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W46VFIH9\"/>
    </mc:Choice>
  </mc:AlternateContent>
  <xr:revisionPtr revIDLastSave="0" documentId="13_ncr:1_{B5209629-4EBD-455B-BBB3-7DB6620BA3DF}" xr6:coauthVersionLast="47" xr6:coauthVersionMax="47" xr10:uidLastSave="{00000000-0000-0000-0000-000000000000}"/>
  <bookViews>
    <workbookView xWindow="-28920" yWindow="-1830" windowWidth="29040" windowHeight="15720" xr2:uid="{8106C261-1C97-40F5-AC29-3102BB11C5E3}"/>
  </bookViews>
  <sheets>
    <sheet name="Rozpis " sheetId="2" r:id="rId1"/>
  </sheets>
  <externalReferences>
    <externalReference r:id="rId2"/>
    <externalReference r:id="rId3"/>
  </externalReferences>
  <definedNames>
    <definedName name="_xlnm._FilterDatabase" localSheetId="0" hidden="1">'Rozpis '!$A$7:$XFB$7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N18" i="2"/>
  <c r="M18" i="2"/>
</calcChain>
</file>

<file path=xl/sharedStrings.xml><?xml version="1.0" encoding="utf-8"?>
<sst xmlns="http://schemas.openxmlformats.org/spreadsheetml/2006/main" count="119" uniqueCount="105">
  <si>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</si>
  <si>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</si>
  <si>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</si>
  <si>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</si>
  <si>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</si>
  <si>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</si>
  <si>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</si>
  <si>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</si>
  <si>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</si>
  <si>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</si>
  <si>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</si>
  <si>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</si>
  <si>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</si>
  <si>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</si>
  <si>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</si>
  <si>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</si>
  <si>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</si>
  <si>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</si>
  <si>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</si>
  <si>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</si>
  <si>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O</t>
  </si>
  <si>
    <t>TC</t>
  </si>
  <si>
    <t>Materská škola</t>
  </si>
  <si>
    <t>3.5.3.</t>
  </si>
  <si>
    <t>Pomôcky na senzorickú hypersenzitivitu/hyposenzitivitu</t>
  </si>
  <si>
    <t>ZA</t>
  </si>
  <si>
    <t>KZA</t>
  </si>
  <si>
    <t>Regionálny úrad školskej správy v Žiline</t>
  </si>
  <si>
    <t>Základná škola s materskou školou</t>
  </si>
  <si>
    <t>BB</t>
  </si>
  <si>
    <t>C</t>
  </si>
  <si>
    <t>PO</t>
  </si>
  <si>
    <t>3.5.2.,3.5.3.</t>
  </si>
  <si>
    <t>Základná škola</t>
  </si>
  <si>
    <t>3.1.4.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</si>
  <si>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</si>
  <si>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</si>
  <si>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</si>
  <si>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</si>
  <si>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</si>
  <si>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</si>
  <si>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Spolu</t>
  </si>
  <si>
    <t>BEŽNÉ VÝDAVKY v (€)</t>
  </si>
  <si>
    <t>3</t>
  </si>
  <si>
    <t>BA</t>
  </si>
  <si>
    <t>C14</t>
  </si>
  <si>
    <t>Kanonisky sv. Augustína rehole Notre Dame</t>
  </si>
  <si>
    <t>Základná škola Matky Alexie</t>
  </si>
  <si>
    <t>Bratislava-Staré Mesto</t>
  </si>
  <si>
    <t>Palackého 1</t>
  </si>
  <si>
    <t>3.5.1., 3.5.2., 3.5.3.</t>
  </si>
  <si>
    <t>Publikácie a materiály v printovej forme, Klasické pomôcky na kompenzáciu kognitívnych funkcií, Pomôcky na senzorickú hypersenzitivitu/hyposenzitivitu</t>
  </si>
  <si>
    <t>S</t>
  </si>
  <si>
    <t>S1083</t>
  </si>
  <si>
    <t>Slobodne a zodpovedne</t>
  </si>
  <si>
    <t>Súkromná základná škola</t>
  </si>
  <si>
    <t>Senec</t>
  </si>
  <si>
    <t>Kysucká 14</t>
  </si>
  <si>
    <t>3.1.4., 3.1.8.</t>
  </si>
  <si>
    <t>Optická pomôcka- lupa,  Názorná pomôcka na výučbu jednotlivých predmetov a sebaobsluhu</t>
  </si>
  <si>
    <t>O506231</t>
  </si>
  <si>
    <t>Obec Mníchova Lehota</t>
  </si>
  <si>
    <t>Spojená škola</t>
  </si>
  <si>
    <t>Mníchova Lehota</t>
  </si>
  <si>
    <t>Mníchova Lehota 85</t>
  </si>
  <si>
    <t>3.5.1.,3.5.2.</t>
  </si>
  <si>
    <t>Publikácie a materiály v printovej forme, Klasické pomôcky na kompenzáciu kognitívnych funkcií</t>
  </si>
  <si>
    <t>NR</t>
  </si>
  <si>
    <t>O502651</t>
  </si>
  <si>
    <t>Obec Plavé Vozokany</t>
  </si>
  <si>
    <t>Plavé Vozokany</t>
  </si>
  <si>
    <t>Plavé Vozokany 114</t>
  </si>
  <si>
    <t>Optická pomôcka, lupa</t>
  </si>
  <si>
    <t>O503011</t>
  </si>
  <si>
    <t>Mesto Nové Zámky</t>
  </si>
  <si>
    <t>Nové Zámky</t>
  </si>
  <si>
    <t>Nám. Gy. Széchényiho 3</t>
  </si>
  <si>
    <t>3.5.2.</t>
  </si>
  <si>
    <t>Klasické pomôcky na kompenzáciu kognitívnych funkcií</t>
  </si>
  <si>
    <t>Žilina</t>
  </si>
  <si>
    <t>Jána Vojtaššáka 13</t>
  </si>
  <si>
    <t>3.3.4., 3.4.2., 3.5.2., 3.5.5.,3.4.3.,3.5.4.,3.4.4.,3.5.3</t>
  </si>
  <si>
    <t>Pomôcky na cvičenie/uvoľnenie svalstva, Edukačné hračky s pripojenými spínačmi, Klasické pomôcky na kompenzáciu kognitívnych funkcií, Pomôcky k intervenčným programom,Komunikátory, Technické pomôcky na kompenzáciu kognitívnych funkcií, Komunikačné knihy a karty,Pomôcky na senzorickú hypersenzitivitu/hyposenzitivitu</t>
  </si>
  <si>
    <t>O518018</t>
  </si>
  <si>
    <t>Obec Štiavnik</t>
  </si>
  <si>
    <t>Štiavnik</t>
  </si>
  <si>
    <t>Štiavnik 177</t>
  </si>
  <si>
    <t>3.4.4., 3.5.2.</t>
  </si>
  <si>
    <t>Komunikačné knihy a karty, Klasické pomôcky na kompenzáciu kognitívnych funkcií</t>
  </si>
  <si>
    <t>KBB</t>
  </si>
  <si>
    <t>Regionálny úrad školskej správy v Banskej Bystrici</t>
  </si>
  <si>
    <t>Špeciálna základná škola</t>
  </si>
  <si>
    <t>Krupina</t>
  </si>
  <si>
    <t>Partizánska 26</t>
  </si>
  <si>
    <t>O524778</t>
  </si>
  <si>
    <t>Mesto Lipany</t>
  </si>
  <si>
    <t>Lipany</t>
  </si>
  <si>
    <t>Komenského 113</t>
  </si>
  <si>
    <t>3.4.4., 3.5.1.,3.5.2., 3.5.3.</t>
  </si>
  <si>
    <t>Komunikačné knihy a karty,Publikácie a materiály v printovej forme, Klasické pomôcky na kompenzáciu kognitívnych funkcií, Pomôcky na senzorickú hypersenzitivitu/hyposenzitivitu</t>
  </si>
  <si>
    <t>O523381</t>
  </si>
  <si>
    <t>Mesto Poprad</t>
  </si>
  <si>
    <t>Poprad</t>
  </si>
  <si>
    <t>Tajovského ulica 2764/17</t>
  </si>
  <si>
    <t>Klasické pomôcky na kompenzáciu kognitívnych funkcií, Pomôcky na senzorickú hypersenzitivitu/hyposenzitivitu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</si>
</sst>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3">
    <xf numFmtId="0" fontId="0" fillId="0" borderId="0" xfId="0"/>
    <xf numFmtId="0" fontId="7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5" fillId="0" borderId="1" xfId="2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4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4" borderId="0" xfId="0" applyNumberFormat="1" applyFont="1" applyFill="1" applyAlignment="1">
      <alignment horizontal="center" vertical="center"/>
    </xf>
    <xf numFmtId="3" fontId="13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4" borderId="1" xfId="2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11" fillId="7" borderId="6" xfId="0" applyNumberFormat="1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right" vertical="center"/>
    </xf>
    <xf numFmtId="3" fontId="10" fillId="5" borderId="8" xfId="0" applyNumberFormat="1" applyFont="1" applyFill="1" applyBorder="1" applyAlignment="1">
      <alignment horizontal="left" vertical="center"/>
    </xf>
    <xf numFmtId="3" fontId="10" fillId="5" borderId="9" xfId="0" applyNumberFormat="1" applyFont="1" applyFill="1" applyBorder="1" applyAlignment="1">
      <alignment horizontal="left" vertical="center"/>
    </xf>
    <xf numFmtId="3" fontId="10" fillId="5" borderId="9" xfId="0" applyNumberFormat="1" applyFont="1" applyFill="1" applyBorder="1" applyAlignment="1">
      <alignment vertical="center"/>
    </xf>
    <xf numFmtId="3" fontId="10" fillId="5" borderId="10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2" fontId="10" fillId="3" borderId="12" xfId="0" applyNumberFormat="1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https://minedu4-my.sharepoint.com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847-91E4-4F95-9418-054E0EF610DF}">
  <sheetPr>
    <pageSetUpPr fitToPage="1"/>
  </sheetPr>
  <dimension ref="A1:XEX18"/>
  <sheetViews>
    <sheetView tabSelected="1" zoomScale="70" zoomScaleNormal="70" workbookViewId="0">
      <selection activeCell="Q6" sqref="Q6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1.5546875" customWidth="1"/>
    <col min="8" max="8" width="22.5546875" customWidth="1"/>
    <col min="9" max="9" width="26.109375" customWidth="1"/>
    <col min="10" max="10" width="14" customWidth="1"/>
    <col min="11" max="11" width="25.5546875" style="11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3067 3074:4093 4098:7166 7169:8188 8195:9214 9221:10240 10244:13312 13316:14335 14342:16378" ht="15" thickBot="1" x14ac:dyDescent="0.35"/>
    <row r="2" spans="1:3067 3074:4093 4098:7166 7169:8188 8195:9214 9221:10240 10244:13312 13316:14335 14342:16378" ht="21.6" customHeight="1" thickBot="1" x14ac:dyDescent="0.35">
      <c r="A2" s="60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3067 3074:4093 4098:7166 7169:8188 8195:9214 9221:10240 10244:13312 13316:14335 14342:16378" ht="12.6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4"/>
      <c r="L3" s="13"/>
      <c r="M3" s="13"/>
      <c r="N3" s="13"/>
      <c r="O3" s="12"/>
    </row>
    <row r="4" spans="1:3067 3074:4093 4098:7166 7169:8188 8195:9214 9221:10240 10244:13312 13316:14335 14342:16378" s="15" customFormat="1" ht="13.8" customHeight="1" thickBo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3"/>
      <c r="N4" s="13"/>
      <c r="O4" s="13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3067 3074:4093 4098:7166 7169:8188 8195:9214 9221:10240 10244:13312 13316:14335 14342:16378" ht="51" customHeight="1" x14ac:dyDescent="0.3">
      <c r="A5" s="36" t="s">
        <v>36</v>
      </c>
      <c r="B5" s="37" t="s">
        <v>0</v>
      </c>
      <c r="C5" s="37" t="s">
        <v>1</v>
      </c>
      <c r="D5" s="37" t="s">
        <v>2</v>
      </c>
      <c r="E5" s="38" t="s">
        <v>3</v>
      </c>
      <c r="F5" s="38" t="s">
        <v>4</v>
      </c>
      <c r="G5" s="38" t="s">
        <v>37</v>
      </c>
      <c r="H5" s="38" t="s">
        <v>5</v>
      </c>
      <c r="I5" s="38" t="s">
        <v>6</v>
      </c>
      <c r="J5" s="39" t="s">
        <v>7</v>
      </c>
      <c r="K5" s="39" t="s">
        <v>8</v>
      </c>
      <c r="L5" s="40" t="s">
        <v>38</v>
      </c>
      <c r="M5" s="41" t="s">
        <v>9</v>
      </c>
      <c r="N5" s="42" t="s">
        <v>42</v>
      </c>
      <c r="O5" s="43"/>
    </row>
    <row r="6" spans="1:3067 3074:4093 4098:7166 7169:8188 8195:9214 9221:10240 10244:13312 13316:14335 14342:16378" ht="102" customHeight="1" x14ac:dyDescent="0.3">
      <c r="A6" s="52"/>
      <c r="B6" s="53"/>
      <c r="C6" s="53"/>
      <c r="D6" s="53"/>
      <c r="E6" s="54"/>
      <c r="F6" s="54"/>
      <c r="G6" s="54"/>
      <c r="H6" s="54"/>
      <c r="I6" s="54"/>
      <c r="J6" s="55"/>
      <c r="K6" s="55"/>
      <c r="L6" s="56"/>
      <c r="M6" s="57"/>
      <c r="N6" s="58" t="s">
        <v>39</v>
      </c>
      <c r="O6" s="59" t="s">
        <v>40</v>
      </c>
    </row>
    <row r="7" spans="1:3067 3074:4093 4098:7166 7169:8188 8195:9214 9221:10240 10244:13312 13316:14335 14342:16378" s="18" customFormat="1" ht="24" customHeight="1" x14ac:dyDescent="0.3">
      <c r="A7" s="44" t="s">
        <v>10</v>
      </c>
      <c r="B7" s="16" t="s">
        <v>11</v>
      </c>
      <c r="C7" s="16" t="s">
        <v>12</v>
      </c>
      <c r="D7" s="16" t="s">
        <v>13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7">
        <v>1</v>
      </c>
      <c r="K7" s="17">
        <v>2</v>
      </c>
      <c r="L7" s="16" t="s">
        <v>18</v>
      </c>
      <c r="M7" s="16" t="s">
        <v>43</v>
      </c>
      <c r="N7" s="17">
        <v>4</v>
      </c>
      <c r="O7" s="45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3067 3074:4093 4098:7166 7169:8188 8195:9214 9221:10240 10244:13312 13316:14335 14342:16378" ht="63.6" customHeight="1" x14ac:dyDescent="0.3">
      <c r="A8" s="46" t="s">
        <v>44</v>
      </c>
      <c r="B8" s="2" t="s">
        <v>30</v>
      </c>
      <c r="C8" s="7" t="s">
        <v>45</v>
      </c>
      <c r="D8" s="2">
        <v>586358</v>
      </c>
      <c r="E8" s="9" t="s">
        <v>46</v>
      </c>
      <c r="F8" s="2">
        <v>17318858</v>
      </c>
      <c r="G8" s="8" t="s">
        <v>47</v>
      </c>
      <c r="H8" s="3" t="s">
        <v>48</v>
      </c>
      <c r="I8" s="1" t="s">
        <v>49</v>
      </c>
      <c r="J8" s="34">
        <v>1</v>
      </c>
      <c r="K8" s="10" t="s">
        <v>50</v>
      </c>
      <c r="L8" s="5" t="s">
        <v>51</v>
      </c>
      <c r="M8" s="32">
        <v>10</v>
      </c>
      <c r="N8" s="6">
        <v>1500</v>
      </c>
      <c r="O8" s="47">
        <v>1500</v>
      </c>
    </row>
    <row r="9" spans="1:3067 3074:4093 4098:7166 7169:8188 8195:9214 9221:10240 10244:13312 13316:14335 14342:16378" ht="55.2" customHeight="1" x14ac:dyDescent="0.3">
      <c r="A9" s="46" t="s">
        <v>44</v>
      </c>
      <c r="B9" s="2" t="s">
        <v>52</v>
      </c>
      <c r="C9" s="7" t="s">
        <v>53</v>
      </c>
      <c r="D9" s="2">
        <v>42445817</v>
      </c>
      <c r="E9" s="8" t="s">
        <v>54</v>
      </c>
      <c r="F9" s="2">
        <v>50096630</v>
      </c>
      <c r="G9" s="8" t="s">
        <v>55</v>
      </c>
      <c r="H9" s="3" t="s">
        <v>56</v>
      </c>
      <c r="I9" s="1" t="s">
        <v>57</v>
      </c>
      <c r="J9" s="34">
        <v>1</v>
      </c>
      <c r="K9" s="4" t="s">
        <v>58</v>
      </c>
      <c r="L9" s="5" t="s">
        <v>59</v>
      </c>
      <c r="M9" s="33">
        <v>2</v>
      </c>
      <c r="N9" s="6">
        <v>1700</v>
      </c>
      <c r="O9" s="47">
        <v>1700</v>
      </c>
    </row>
    <row r="10" spans="1:3067 3074:4093 4098:7166 7169:8188 8195:9214 9221:10240 10244:13312 13316:14335 14342:16378" ht="74.400000000000006" customHeight="1" x14ac:dyDescent="0.3">
      <c r="A10" s="46" t="s">
        <v>21</v>
      </c>
      <c r="B10" s="2" t="s">
        <v>20</v>
      </c>
      <c r="C10" s="7" t="s">
        <v>60</v>
      </c>
      <c r="D10" s="2">
        <v>311774</v>
      </c>
      <c r="E10" s="9" t="s">
        <v>61</v>
      </c>
      <c r="F10" s="2">
        <v>57061645</v>
      </c>
      <c r="G10" s="8" t="s">
        <v>62</v>
      </c>
      <c r="H10" s="3" t="s">
        <v>63</v>
      </c>
      <c r="I10" s="1" t="s">
        <v>64</v>
      </c>
      <c r="J10" s="34">
        <v>1</v>
      </c>
      <c r="K10" s="4" t="s">
        <v>65</v>
      </c>
      <c r="L10" s="5" t="s">
        <v>66</v>
      </c>
      <c r="M10" s="33">
        <v>22</v>
      </c>
      <c r="N10" s="6">
        <v>256</v>
      </c>
      <c r="O10" s="47">
        <v>118</v>
      </c>
    </row>
    <row r="11" spans="1:3067 3074:4093 4098:7166 7169:8188 8195:9214 9221:10240 10244:13312 13316:14335 14342:16378" s="19" customFormat="1" ht="99" customHeight="1" x14ac:dyDescent="0.3">
      <c r="A11" s="46" t="s">
        <v>67</v>
      </c>
      <c r="B11" s="2" t="s">
        <v>20</v>
      </c>
      <c r="C11" s="7" t="s">
        <v>68</v>
      </c>
      <c r="D11" s="2">
        <v>307378</v>
      </c>
      <c r="E11" s="8" t="s">
        <v>69</v>
      </c>
      <c r="F11" s="2">
        <v>37864483</v>
      </c>
      <c r="G11" s="8" t="s">
        <v>33</v>
      </c>
      <c r="H11" s="3" t="s">
        <v>70</v>
      </c>
      <c r="I11" s="5" t="s">
        <v>71</v>
      </c>
      <c r="J11" s="34">
        <v>1</v>
      </c>
      <c r="K11" s="4" t="s">
        <v>34</v>
      </c>
      <c r="L11" s="5" t="s">
        <v>72</v>
      </c>
      <c r="M11" s="33">
        <v>1</v>
      </c>
      <c r="N11" s="6">
        <v>990</v>
      </c>
      <c r="O11" s="47">
        <v>990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FH11" s="20"/>
      <c r="FI11" s="21"/>
      <c r="FJ11" s="22"/>
      <c r="FV11" s="20"/>
      <c r="FW11" s="21"/>
      <c r="FX11" s="22"/>
      <c r="GJ11" s="20"/>
      <c r="GK11" s="21"/>
      <c r="GL11" s="22"/>
      <c r="GX11" s="20"/>
      <c r="GY11" s="21"/>
      <c r="GZ11" s="22"/>
      <c r="HL11" s="20"/>
      <c r="HM11" s="21"/>
      <c r="HN11" s="22"/>
      <c r="HZ11" s="20"/>
      <c r="IA11" s="21"/>
      <c r="IB11" s="22"/>
      <c r="IN11" s="20"/>
      <c r="IO11" s="21"/>
      <c r="IP11" s="22"/>
      <c r="JB11" s="20"/>
      <c r="JC11" s="21"/>
      <c r="JD11" s="22"/>
      <c r="JP11" s="20"/>
      <c r="JQ11" s="21"/>
      <c r="JR11" s="22"/>
      <c r="KD11" s="20"/>
      <c r="KE11" s="21"/>
      <c r="KF11" s="22"/>
      <c r="KR11" s="20"/>
      <c r="KS11" s="21"/>
      <c r="KT11" s="22"/>
      <c r="LF11" s="20"/>
      <c r="LG11" s="21"/>
      <c r="LH11" s="22"/>
      <c r="LT11" s="20"/>
      <c r="LU11" s="21"/>
      <c r="LV11" s="22"/>
      <c r="MH11" s="20"/>
      <c r="MI11" s="21"/>
      <c r="MJ11" s="22"/>
      <c r="MV11" s="20"/>
      <c r="MW11" s="21"/>
      <c r="MX11" s="22"/>
      <c r="NJ11" s="20"/>
      <c r="NK11" s="21"/>
      <c r="NL11" s="22"/>
      <c r="NX11" s="20"/>
      <c r="NY11" s="21"/>
      <c r="NZ11" s="22"/>
      <c r="OL11" s="20"/>
      <c r="OM11" s="21"/>
      <c r="ON11" s="22"/>
      <c r="OZ11" s="20"/>
      <c r="PA11" s="21"/>
      <c r="PB11" s="22"/>
      <c r="PN11" s="20"/>
      <c r="PO11" s="21"/>
      <c r="PP11" s="22"/>
      <c r="QB11" s="20"/>
      <c r="QC11" s="21"/>
      <c r="QD11" s="22"/>
      <c r="QP11" s="20"/>
      <c r="QQ11" s="21"/>
      <c r="QR11" s="22"/>
      <c r="RD11" s="20"/>
      <c r="RE11" s="21"/>
      <c r="RF11" s="22"/>
      <c r="RR11" s="20"/>
      <c r="RS11" s="21"/>
      <c r="RT11" s="22"/>
      <c r="SF11" s="20"/>
      <c r="SG11" s="21"/>
      <c r="SH11" s="22"/>
      <c r="ST11" s="20"/>
      <c r="SU11" s="21"/>
      <c r="SV11" s="22"/>
      <c r="TH11" s="20"/>
      <c r="TI11" s="21"/>
      <c r="TJ11" s="22"/>
      <c r="TV11" s="20"/>
      <c r="TW11" s="21"/>
      <c r="TX11" s="22"/>
      <c r="UJ11" s="20"/>
      <c r="UK11" s="21"/>
      <c r="UL11" s="22"/>
      <c r="UX11" s="20"/>
      <c r="UY11" s="21"/>
      <c r="UZ11" s="22"/>
      <c r="VL11" s="20"/>
      <c r="VM11" s="21"/>
      <c r="VN11" s="22"/>
      <c r="VZ11" s="20"/>
      <c r="WA11" s="21"/>
      <c r="WB11" s="22"/>
      <c r="WN11" s="20"/>
      <c r="WO11" s="21"/>
      <c r="WP11" s="22"/>
      <c r="XB11" s="20"/>
      <c r="XC11" s="21"/>
      <c r="XD11" s="22"/>
      <c r="XP11" s="20"/>
      <c r="XQ11" s="21"/>
      <c r="XR11" s="22"/>
      <c r="YD11" s="20"/>
      <c r="YE11" s="21"/>
      <c r="YF11" s="22"/>
      <c r="YR11" s="20"/>
      <c r="YS11" s="21"/>
      <c r="YT11" s="22"/>
      <c r="ZF11" s="20"/>
      <c r="ZG11" s="21"/>
      <c r="ZH11" s="22"/>
      <c r="ZT11" s="20"/>
      <c r="ZU11" s="21"/>
      <c r="ZV11" s="22"/>
      <c r="AAH11" s="20"/>
      <c r="AAI11" s="21"/>
      <c r="AAJ11" s="22"/>
      <c r="AAV11" s="20"/>
      <c r="AAW11" s="21"/>
      <c r="AAX11" s="22"/>
      <c r="ABJ11" s="20"/>
      <c r="ABK11" s="21"/>
      <c r="ABL11" s="22"/>
      <c r="ABX11" s="20"/>
      <c r="ABY11" s="21"/>
      <c r="ABZ11" s="22"/>
      <c r="ACL11" s="20"/>
      <c r="ACM11" s="21"/>
      <c r="ACN11" s="22"/>
      <c r="ACZ11" s="20"/>
      <c r="ADA11" s="21"/>
      <c r="ADB11" s="22"/>
      <c r="ADN11" s="20"/>
      <c r="ADO11" s="21"/>
      <c r="ADP11" s="22"/>
      <c r="AEB11" s="20"/>
      <c r="AEC11" s="21"/>
      <c r="AED11" s="22"/>
      <c r="AEP11" s="20"/>
      <c r="AEQ11" s="21"/>
      <c r="AER11" s="22"/>
      <c r="AFD11" s="20"/>
      <c r="AFE11" s="21"/>
      <c r="AFF11" s="22"/>
      <c r="AFR11" s="20"/>
      <c r="AFS11" s="21"/>
      <c r="AFT11" s="22"/>
      <c r="AGF11" s="20"/>
      <c r="AGG11" s="21"/>
      <c r="AGH11" s="22"/>
      <c r="AGT11" s="20"/>
      <c r="AGU11" s="21"/>
      <c r="AGV11" s="22"/>
      <c r="AHH11" s="20"/>
      <c r="AHI11" s="21"/>
      <c r="AHJ11" s="22"/>
      <c r="AHV11" s="20"/>
      <c r="AHW11" s="21"/>
      <c r="AHX11" s="22"/>
      <c r="AIJ11" s="20"/>
      <c r="AIK11" s="21"/>
      <c r="AIL11" s="22"/>
      <c r="AIX11" s="20"/>
      <c r="AIY11" s="21"/>
      <c r="AIZ11" s="22"/>
      <c r="AJL11" s="20"/>
      <c r="AJM11" s="21"/>
      <c r="AJN11" s="22"/>
      <c r="AJZ11" s="20"/>
      <c r="AKA11" s="21"/>
      <c r="AKB11" s="22"/>
      <c r="AKN11" s="20"/>
      <c r="AKO11" s="21"/>
      <c r="AKP11" s="22"/>
      <c r="ALB11" s="20"/>
      <c r="ALC11" s="21"/>
      <c r="ALD11" s="22"/>
      <c r="ALP11" s="20"/>
      <c r="ALQ11" s="21"/>
      <c r="ALR11" s="22"/>
      <c r="AMD11" s="20"/>
      <c r="AME11" s="21"/>
      <c r="AMF11" s="22"/>
      <c r="AMR11" s="20"/>
      <c r="AMS11" s="21"/>
      <c r="AMT11" s="22"/>
      <c r="ANF11" s="20"/>
      <c r="ANG11" s="21"/>
      <c r="ANH11" s="22"/>
      <c r="ANT11" s="20"/>
      <c r="ANU11" s="21"/>
      <c r="ANV11" s="22"/>
      <c r="AOH11" s="20"/>
      <c r="AOI11" s="21"/>
      <c r="AOJ11" s="22"/>
      <c r="AOV11" s="20"/>
      <c r="AOW11" s="21"/>
      <c r="AOX11" s="22"/>
      <c r="APJ11" s="20"/>
      <c r="APK11" s="21"/>
      <c r="APL11" s="22"/>
      <c r="APX11" s="20"/>
      <c r="APY11" s="21"/>
      <c r="APZ11" s="22"/>
      <c r="AQL11" s="20"/>
      <c r="AQM11" s="21"/>
      <c r="AQN11" s="22"/>
      <c r="AQZ11" s="20"/>
      <c r="ARA11" s="21"/>
      <c r="ARB11" s="22"/>
      <c r="ARN11" s="20"/>
      <c r="ARO11" s="21"/>
      <c r="ARP11" s="22"/>
      <c r="ASB11" s="20"/>
      <c r="ASC11" s="21"/>
      <c r="ASD11" s="22"/>
      <c r="ASP11" s="20"/>
      <c r="ASQ11" s="21"/>
      <c r="ASR11" s="22"/>
      <c r="ATD11" s="20"/>
      <c r="ATE11" s="21"/>
      <c r="ATF11" s="22"/>
      <c r="ATR11" s="20"/>
      <c r="ATS11" s="21"/>
      <c r="ATT11" s="22"/>
      <c r="AUF11" s="20"/>
      <c r="AUG11" s="21"/>
      <c r="AUH11" s="22"/>
      <c r="AUT11" s="20"/>
      <c r="AUU11" s="21"/>
      <c r="AUV11" s="22"/>
      <c r="AVH11" s="20"/>
      <c r="AVI11" s="21"/>
      <c r="AVJ11" s="22"/>
      <c r="AVV11" s="20"/>
      <c r="AVW11" s="21"/>
      <c r="AVX11" s="22"/>
      <c r="AWJ11" s="20"/>
      <c r="AWK11" s="21"/>
      <c r="AWL11" s="22"/>
      <c r="AWX11" s="20"/>
      <c r="AWY11" s="21"/>
      <c r="AWZ11" s="22"/>
      <c r="AXL11" s="20"/>
      <c r="AXM11" s="21"/>
      <c r="AXN11" s="22"/>
      <c r="AXZ11" s="20"/>
      <c r="AYA11" s="21"/>
      <c r="AYB11" s="22"/>
      <c r="AYN11" s="20"/>
      <c r="AYO11" s="21"/>
      <c r="AYP11" s="22"/>
      <c r="AZB11" s="20"/>
      <c r="AZC11" s="21"/>
      <c r="AZD11" s="22"/>
      <c r="AZP11" s="20"/>
      <c r="AZQ11" s="21"/>
      <c r="AZR11" s="22"/>
      <c r="BAD11" s="20"/>
      <c r="BAE11" s="21"/>
      <c r="BAF11" s="22"/>
      <c r="BAR11" s="20"/>
      <c r="BAS11" s="21"/>
      <c r="BAT11" s="22"/>
      <c r="BBF11" s="20"/>
      <c r="BBG11" s="21"/>
      <c r="BBH11" s="22"/>
      <c r="BBT11" s="20"/>
      <c r="BBU11" s="21"/>
      <c r="BBV11" s="22"/>
      <c r="BCH11" s="20"/>
      <c r="BCI11" s="21"/>
      <c r="BCJ11" s="22"/>
      <c r="BCV11" s="20"/>
      <c r="BCW11" s="21"/>
      <c r="BCX11" s="22"/>
      <c r="BDJ11" s="20"/>
      <c r="BDK11" s="21"/>
      <c r="BDL11" s="22"/>
      <c r="BDX11" s="20"/>
      <c r="BDY11" s="21"/>
      <c r="BDZ11" s="22"/>
      <c r="BEL11" s="20"/>
      <c r="BEM11" s="21"/>
      <c r="BEN11" s="22"/>
      <c r="BEZ11" s="20"/>
      <c r="BFA11" s="21"/>
      <c r="BFB11" s="22"/>
      <c r="BFN11" s="20"/>
      <c r="BFO11" s="21"/>
      <c r="BFP11" s="22"/>
      <c r="BGB11" s="20"/>
      <c r="BGC11" s="21"/>
      <c r="BGD11" s="22"/>
      <c r="BGP11" s="20"/>
      <c r="BGQ11" s="21"/>
      <c r="BGR11" s="22"/>
      <c r="BHD11" s="20"/>
      <c r="BHE11" s="21"/>
      <c r="BHF11" s="22"/>
      <c r="BHR11" s="20"/>
      <c r="BHS11" s="21"/>
      <c r="BHT11" s="22"/>
      <c r="BIF11" s="20"/>
      <c r="BIG11" s="21"/>
      <c r="BIH11" s="22"/>
      <c r="BIT11" s="20"/>
      <c r="BIU11" s="21"/>
      <c r="BIV11" s="22"/>
      <c r="BJH11" s="20"/>
      <c r="BJI11" s="21"/>
      <c r="BJJ11" s="22"/>
      <c r="BJV11" s="20"/>
      <c r="BJW11" s="21"/>
      <c r="BJX11" s="22"/>
      <c r="BKJ11" s="20"/>
      <c r="BKK11" s="21"/>
      <c r="BKL11" s="22"/>
      <c r="BKX11" s="20"/>
      <c r="BKY11" s="21"/>
      <c r="BKZ11" s="22"/>
      <c r="BLL11" s="20"/>
      <c r="BLM11" s="21"/>
      <c r="BLN11" s="22"/>
      <c r="BLZ11" s="20"/>
      <c r="BMA11" s="21"/>
      <c r="BMB11" s="22"/>
      <c r="BMN11" s="20"/>
      <c r="BMO11" s="21"/>
      <c r="BMP11" s="22"/>
      <c r="BNB11" s="20"/>
      <c r="BNC11" s="21"/>
      <c r="BND11" s="22"/>
      <c r="BNP11" s="20"/>
      <c r="BNQ11" s="21"/>
      <c r="BNR11" s="22"/>
      <c r="BOD11" s="20"/>
      <c r="BOE11" s="21"/>
      <c r="BOF11" s="22"/>
      <c r="BOR11" s="20"/>
      <c r="BOS11" s="21"/>
      <c r="BOT11" s="22"/>
      <c r="BPF11" s="20"/>
      <c r="BPG11" s="21"/>
      <c r="BPH11" s="22"/>
      <c r="BPT11" s="20"/>
      <c r="BPU11" s="21"/>
      <c r="BPV11" s="22"/>
      <c r="BQH11" s="20"/>
      <c r="BQI11" s="21"/>
      <c r="BQJ11" s="22"/>
      <c r="BQV11" s="20"/>
      <c r="BQW11" s="21"/>
      <c r="BQX11" s="22"/>
      <c r="BRJ11" s="20"/>
      <c r="BRK11" s="21"/>
      <c r="BRL11" s="22"/>
      <c r="BRX11" s="20"/>
      <c r="BRY11" s="21"/>
      <c r="BRZ11" s="22"/>
      <c r="BSL11" s="20"/>
      <c r="BSM11" s="21"/>
      <c r="BSN11" s="22"/>
      <c r="BSZ11" s="20"/>
      <c r="BTA11" s="21"/>
      <c r="BTB11" s="22"/>
      <c r="BTN11" s="20"/>
      <c r="BTO11" s="21"/>
      <c r="BTP11" s="22"/>
      <c r="BUB11" s="20"/>
      <c r="BUC11" s="21"/>
      <c r="BUD11" s="22"/>
      <c r="BUP11" s="20"/>
      <c r="BUQ11" s="21"/>
      <c r="BUR11" s="22"/>
      <c r="BVD11" s="20"/>
      <c r="BVE11" s="21"/>
      <c r="BVF11" s="22"/>
      <c r="BVR11" s="20"/>
      <c r="BVS11" s="21"/>
      <c r="BVT11" s="22"/>
      <c r="BWF11" s="20"/>
      <c r="BWG11" s="21"/>
      <c r="BWH11" s="22"/>
      <c r="BWT11" s="20"/>
      <c r="BWU11" s="21"/>
      <c r="BWV11" s="22"/>
      <c r="BXH11" s="20"/>
      <c r="BXI11" s="21"/>
      <c r="BXJ11" s="22"/>
      <c r="BXV11" s="20"/>
      <c r="BXW11" s="21"/>
      <c r="BXX11" s="22"/>
      <c r="BYJ11" s="20"/>
      <c r="BYK11" s="21"/>
      <c r="BYL11" s="22"/>
      <c r="BYX11" s="20"/>
      <c r="BYY11" s="21"/>
      <c r="BYZ11" s="22"/>
      <c r="BZL11" s="20"/>
      <c r="BZM11" s="21"/>
      <c r="BZN11" s="22"/>
      <c r="BZZ11" s="20"/>
      <c r="CAA11" s="21"/>
      <c r="CAB11" s="22"/>
      <c r="CAN11" s="20"/>
      <c r="CAO11" s="21"/>
      <c r="CAP11" s="22"/>
      <c r="CBB11" s="20"/>
      <c r="CBC11" s="21"/>
      <c r="CBD11" s="22"/>
      <c r="CBP11" s="20"/>
      <c r="CBQ11" s="21"/>
      <c r="CBR11" s="22"/>
      <c r="CCD11" s="20"/>
      <c r="CCE11" s="21"/>
      <c r="CCF11" s="22"/>
      <c r="CCR11" s="20"/>
      <c r="CCS11" s="21"/>
      <c r="CCT11" s="22"/>
      <c r="CDF11" s="20"/>
      <c r="CDG11" s="21"/>
      <c r="CDH11" s="22"/>
      <c r="CDT11" s="20"/>
      <c r="CDU11" s="21"/>
      <c r="CDV11" s="22"/>
      <c r="CEH11" s="20"/>
      <c r="CEI11" s="21"/>
      <c r="CEJ11" s="22"/>
      <c r="CEV11" s="20"/>
      <c r="CEW11" s="21"/>
      <c r="CEX11" s="22"/>
      <c r="CFJ11" s="20"/>
      <c r="CFK11" s="21"/>
      <c r="CFL11" s="22"/>
      <c r="CFX11" s="20"/>
      <c r="CFY11" s="21"/>
      <c r="CFZ11" s="22"/>
      <c r="CGL11" s="20"/>
      <c r="CGM11" s="21"/>
      <c r="CGN11" s="22"/>
      <c r="CGZ11" s="20"/>
      <c r="CHA11" s="21"/>
      <c r="CHB11" s="22"/>
      <c r="CHN11" s="20"/>
      <c r="CHO11" s="21"/>
      <c r="CHP11" s="22"/>
      <c r="CIB11" s="20"/>
      <c r="CIC11" s="21"/>
      <c r="CID11" s="22"/>
      <c r="CIP11" s="20"/>
      <c r="CIQ11" s="21"/>
      <c r="CIR11" s="22"/>
      <c r="CJD11" s="20"/>
      <c r="CJE11" s="21"/>
      <c r="CJF11" s="22"/>
      <c r="CJR11" s="20"/>
      <c r="CJS11" s="21"/>
      <c r="CJT11" s="22"/>
      <c r="CKF11" s="20"/>
      <c r="CKG11" s="21"/>
      <c r="CKH11" s="22"/>
      <c r="CKT11" s="20"/>
      <c r="CKU11" s="21"/>
      <c r="CKV11" s="22"/>
      <c r="CLH11" s="20"/>
      <c r="CLI11" s="21"/>
      <c r="CLJ11" s="22"/>
      <c r="CLV11" s="20"/>
      <c r="CLW11" s="21"/>
      <c r="CLX11" s="22"/>
      <c r="CMJ11" s="20"/>
      <c r="CMK11" s="21"/>
      <c r="CML11" s="22"/>
      <c r="CMX11" s="20"/>
      <c r="CMY11" s="21"/>
      <c r="CMZ11" s="22"/>
      <c r="CNL11" s="20"/>
      <c r="CNM11" s="21"/>
      <c r="CNN11" s="22"/>
      <c r="CNZ11" s="20"/>
      <c r="COA11" s="21"/>
      <c r="COB11" s="22"/>
      <c r="CON11" s="20"/>
      <c r="COO11" s="21"/>
      <c r="COP11" s="22"/>
      <c r="CPB11" s="20"/>
      <c r="CPC11" s="21"/>
      <c r="CPD11" s="22"/>
      <c r="CPP11" s="20"/>
      <c r="CPQ11" s="21"/>
      <c r="CPR11" s="22"/>
      <c r="CQD11" s="20"/>
      <c r="CQE11" s="21"/>
      <c r="CQF11" s="22"/>
      <c r="CQR11" s="20"/>
      <c r="CQS11" s="21"/>
      <c r="CQT11" s="22"/>
      <c r="CRF11" s="20"/>
      <c r="CRG11" s="21"/>
      <c r="CRH11" s="22"/>
      <c r="CRT11" s="20"/>
      <c r="CRU11" s="21"/>
      <c r="CRV11" s="22"/>
      <c r="CSH11" s="20"/>
      <c r="CSI11" s="21"/>
      <c r="CSJ11" s="22"/>
      <c r="CSV11" s="20"/>
      <c r="CSW11" s="21"/>
      <c r="CSX11" s="22"/>
      <c r="CTJ11" s="20"/>
      <c r="CTK11" s="21"/>
      <c r="CTL11" s="22"/>
      <c r="CTX11" s="20"/>
      <c r="CTY11" s="21"/>
      <c r="CTZ11" s="22"/>
      <c r="CUL11" s="20"/>
      <c r="CUM11" s="21"/>
      <c r="CUN11" s="22"/>
      <c r="CUZ11" s="20"/>
      <c r="CVA11" s="21"/>
      <c r="CVB11" s="22"/>
      <c r="CVN11" s="20"/>
      <c r="CVO11" s="21"/>
      <c r="CVP11" s="22"/>
      <c r="CWB11" s="20"/>
      <c r="CWC11" s="21"/>
      <c r="CWD11" s="22"/>
      <c r="CWP11" s="20"/>
      <c r="CWQ11" s="21"/>
      <c r="CWR11" s="22"/>
      <c r="CXD11" s="20"/>
      <c r="CXE11" s="21"/>
      <c r="CXF11" s="22"/>
      <c r="CXR11" s="20"/>
      <c r="CXS11" s="21"/>
      <c r="CXT11" s="22"/>
      <c r="CYF11" s="20"/>
      <c r="CYG11" s="21"/>
      <c r="CYH11" s="22"/>
      <c r="CYT11" s="20"/>
      <c r="CYU11" s="21"/>
      <c r="CYV11" s="22"/>
      <c r="CZH11" s="20"/>
      <c r="CZI11" s="21"/>
      <c r="CZJ11" s="22"/>
      <c r="CZV11" s="20"/>
      <c r="CZW11" s="21"/>
      <c r="CZX11" s="22"/>
      <c r="DAJ11" s="20"/>
      <c r="DAK11" s="21"/>
      <c r="DAL11" s="22"/>
      <c r="DAX11" s="20"/>
      <c r="DAY11" s="21"/>
      <c r="DAZ11" s="22"/>
      <c r="DBL11" s="20"/>
      <c r="DBM11" s="21"/>
      <c r="DBN11" s="22"/>
      <c r="DBZ11" s="20"/>
      <c r="DCA11" s="21"/>
      <c r="DCB11" s="22"/>
      <c r="DCN11" s="20"/>
      <c r="DCO11" s="21"/>
      <c r="DCP11" s="22"/>
      <c r="DDB11" s="20"/>
      <c r="DDC11" s="21"/>
      <c r="DDD11" s="22"/>
      <c r="DDP11" s="20"/>
      <c r="DDQ11" s="21"/>
      <c r="DDR11" s="22"/>
      <c r="DED11" s="20"/>
      <c r="DEE11" s="21"/>
      <c r="DEF11" s="22"/>
      <c r="DER11" s="20"/>
      <c r="DES11" s="21"/>
      <c r="DET11" s="22"/>
      <c r="DFF11" s="20"/>
      <c r="DFG11" s="21"/>
      <c r="DFH11" s="22"/>
      <c r="DFT11" s="20"/>
      <c r="DFU11" s="21"/>
      <c r="DFV11" s="22"/>
      <c r="DGH11" s="20"/>
      <c r="DGI11" s="21"/>
      <c r="DGJ11" s="22"/>
      <c r="DGV11" s="20"/>
      <c r="DGW11" s="21"/>
      <c r="DGX11" s="22"/>
      <c r="DHJ11" s="20"/>
      <c r="DHK11" s="21"/>
      <c r="DHL11" s="22"/>
      <c r="DHX11" s="20"/>
      <c r="DHY11" s="21"/>
      <c r="DHZ11" s="22"/>
      <c r="DIL11" s="20"/>
      <c r="DIM11" s="21"/>
      <c r="DIN11" s="22"/>
      <c r="DIZ11" s="20"/>
      <c r="DJA11" s="21"/>
      <c r="DJB11" s="22"/>
      <c r="DJN11" s="20"/>
      <c r="DJO11" s="21"/>
      <c r="DJP11" s="22"/>
      <c r="DKB11" s="20"/>
      <c r="DKC11" s="21"/>
      <c r="DKD11" s="22"/>
      <c r="DKP11" s="20"/>
      <c r="DKQ11" s="21"/>
      <c r="DKR11" s="22"/>
      <c r="DLD11" s="20"/>
      <c r="DLE11" s="21"/>
      <c r="DLF11" s="22"/>
      <c r="DLR11" s="20"/>
      <c r="DLS11" s="21"/>
      <c r="DLT11" s="22"/>
      <c r="DMF11" s="20"/>
      <c r="DMG11" s="21"/>
      <c r="DMH11" s="22"/>
      <c r="DMT11" s="20"/>
      <c r="DMU11" s="21"/>
      <c r="DMV11" s="22"/>
      <c r="DNH11" s="20"/>
      <c r="DNI11" s="21"/>
      <c r="DNJ11" s="22"/>
      <c r="DNV11" s="20"/>
      <c r="DNW11" s="21"/>
      <c r="DNX11" s="22"/>
      <c r="DOJ11" s="20"/>
      <c r="DOK11" s="21"/>
      <c r="DOL11" s="22"/>
      <c r="DOX11" s="20"/>
      <c r="DOY11" s="21"/>
      <c r="DOZ11" s="22"/>
      <c r="DPL11" s="20"/>
      <c r="DPM11" s="21"/>
      <c r="DPN11" s="22"/>
      <c r="DPZ11" s="20"/>
      <c r="DQA11" s="21"/>
      <c r="DQB11" s="22"/>
      <c r="DQN11" s="20"/>
      <c r="DQO11" s="21"/>
      <c r="DQP11" s="22"/>
      <c r="DRB11" s="20"/>
      <c r="DRC11" s="21"/>
      <c r="DRD11" s="22"/>
      <c r="DRP11" s="20"/>
      <c r="DRQ11" s="21"/>
      <c r="DRR11" s="22"/>
      <c r="DSD11" s="20"/>
      <c r="DSE11" s="21"/>
      <c r="DSF11" s="22"/>
      <c r="DSR11" s="20"/>
      <c r="DSS11" s="21"/>
      <c r="DST11" s="22"/>
      <c r="DTF11" s="20"/>
      <c r="DTG11" s="21"/>
      <c r="DTH11" s="22"/>
      <c r="DTT11" s="20"/>
      <c r="DTU11" s="21"/>
      <c r="DTV11" s="22"/>
      <c r="DUH11" s="20"/>
      <c r="DUI11" s="21"/>
      <c r="DUJ11" s="22"/>
      <c r="DUV11" s="20"/>
      <c r="DUW11" s="21"/>
      <c r="DUX11" s="22"/>
      <c r="DVJ11" s="20"/>
      <c r="DVK11" s="21"/>
      <c r="DVL11" s="22"/>
      <c r="DVX11" s="20"/>
      <c r="DVY11" s="21"/>
      <c r="DVZ11" s="22"/>
      <c r="DWL11" s="20"/>
      <c r="DWM11" s="21"/>
      <c r="DWN11" s="22"/>
      <c r="DWZ11" s="20"/>
      <c r="DXA11" s="21"/>
      <c r="DXB11" s="22"/>
      <c r="DXN11" s="20"/>
      <c r="DXO11" s="21"/>
      <c r="DXP11" s="22"/>
      <c r="DYB11" s="20"/>
      <c r="DYC11" s="21"/>
      <c r="DYD11" s="22"/>
      <c r="DYP11" s="20"/>
      <c r="DYQ11" s="21"/>
      <c r="DYR11" s="22"/>
      <c r="DZD11" s="20"/>
      <c r="DZE11" s="21"/>
      <c r="DZF11" s="22"/>
      <c r="DZR11" s="20"/>
      <c r="DZS11" s="21"/>
      <c r="DZT11" s="22"/>
      <c r="EAF11" s="20"/>
      <c r="EAG11" s="21"/>
      <c r="EAH11" s="22"/>
      <c r="EAT11" s="20"/>
      <c r="EAU11" s="21"/>
      <c r="EAV11" s="22"/>
      <c r="EBH11" s="20"/>
      <c r="EBI11" s="21"/>
      <c r="EBJ11" s="22"/>
      <c r="EBV11" s="20"/>
      <c r="EBW11" s="21"/>
      <c r="EBX11" s="22"/>
      <c r="ECJ11" s="20"/>
      <c r="ECK11" s="21"/>
      <c r="ECL11" s="22"/>
      <c r="ECX11" s="20"/>
      <c r="ECY11" s="21"/>
      <c r="ECZ11" s="22"/>
      <c r="EDL11" s="20"/>
      <c r="EDM11" s="21"/>
      <c r="EDN11" s="22"/>
      <c r="EDZ11" s="20"/>
      <c r="EEA11" s="21"/>
      <c r="EEB11" s="22"/>
      <c r="EEN11" s="20"/>
      <c r="EEO11" s="21"/>
      <c r="EEP11" s="22"/>
      <c r="EFB11" s="20"/>
      <c r="EFC11" s="21"/>
      <c r="EFD11" s="22"/>
      <c r="EFP11" s="20"/>
      <c r="EFQ11" s="21"/>
      <c r="EFR11" s="22"/>
      <c r="EGD11" s="20"/>
      <c r="EGE11" s="21"/>
      <c r="EGF11" s="22"/>
      <c r="EGR11" s="20"/>
      <c r="EGS11" s="21"/>
      <c r="EGT11" s="22"/>
      <c r="EHF11" s="20"/>
      <c r="EHG11" s="21"/>
      <c r="EHH11" s="22"/>
      <c r="EHT11" s="20"/>
      <c r="EHU11" s="21"/>
      <c r="EHV11" s="22"/>
      <c r="EIH11" s="20"/>
      <c r="EII11" s="21"/>
      <c r="EIJ11" s="22"/>
      <c r="EIV11" s="20"/>
      <c r="EIW11" s="21"/>
      <c r="EIX11" s="22"/>
      <c r="EJJ11" s="20"/>
      <c r="EJK11" s="21"/>
      <c r="EJL11" s="22"/>
      <c r="EJX11" s="20"/>
      <c r="EJY11" s="21"/>
      <c r="EJZ11" s="22"/>
      <c r="EKL11" s="20"/>
      <c r="EKM11" s="21"/>
      <c r="EKN11" s="22"/>
      <c r="EKZ11" s="20"/>
      <c r="ELA11" s="21"/>
      <c r="ELB11" s="22"/>
      <c r="ELN11" s="20"/>
      <c r="ELO11" s="21"/>
      <c r="ELP11" s="22"/>
      <c r="EMB11" s="20"/>
      <c r="EMC11" s="21"/>
      <c r="EMD11" s="22"/>
      <c r="EMP11" s="20"/>
      <c r="EMQ11" s="21"/>
      <c r="EMR11" s="22"/>
      <c r="END11" s="20"/>
      <c r="ENE11" s="21"/>
      <c r="ENF11" s="22"/>
      <c r="ENR11" s="20"/>
      <c r="ENS11" s="21"/>
      <c r="ENT11" s="22"/>
      <c r="EOF11" s="20"/>
      <c r="EOG11" s="21"/>
      <c r="EOH11" s="22"/>
      <c r="EOT11" s="20"/>
      <c r="EOU11" s="21"/>
      <c r="EOV11" s="22"/>
      <c r="EPH11" s="20"/>
      <c r="EPI11" s="21"/>
      <c r="EPJ11" s="22"/>
      <c r="EPV11" s="20"/>
      <c r="EPW11" s="21"/>
      <c r="EPX11" s="22"/>
      <c r="EQJ11" s="20"/>
      <c r="EQK11" s="21"/>
      <c r="EQL11" s="22"/>
      <c r="EQX11" s="20"/>
      <c r="EQY11" s="21"/>
      <c r="EQZ11" s="22"/>
      <c r="ERL11" s="20"/>
      <c r="ERM11" s="21"/>
      <c r="ERN11" s="22"/>
      <c r="ERZ11" s="20"/>
      <c r="ESA11" s="21"/>
      <c r="ESB11" s="22"/>
      <c r="ESN11" s="20"/>
      <c r="ESO11" s="21"/>
      <c r="ESP11" s="22"/>
      <c r="ETB11" s="20"/>
      <c r="ETC11" s="21"/>
      <c r="ETD11" s="22"/>
      <c r="ETP11" s="20"/>
      <c r="ETQ11" s="21"/>
      <c r="ETR11" s="22"/>
      <c r="EUD11" s="20"/>
      <c r="EUE11" s="21"/>
      <c r="EUF11" s="22"/>
      <c r="EUR11" s="20"/>
      <c r="EUS11" s="21"/>
      <c r="EUT11" s="22"/>
      <c r="EVF11" s="20"/>
      <c r="EVG11" s="21"/>
      <c r="EVH11" s="22"/>
      <c r="EVT11" s="20"/>
      <c r="EVU11" s="21"/>
      <c r="EVV11" s="22"/>
      <c r="EWH11" s="20"/>
      <c r="EWI11" s="21"/>
      <c r="EWJ11" s="22"/>
      <c r="EWV11" s="20"/>
      <c r="EWW11" s="21"/>
      <c r="EWX11" s="22"/>
      <c r="EXJ11" s="20"/>
      <c r="EXK11" s="21"/>
      <c r="EXL11" s="22"/>
      <c r="EXX11" s="20"/>
      <c r="EXY11" s="21"/>
      <c r="EXZ11" s="22"/>
      <c r="EYL11" s="20"/>
      <c r="EYM11" s="21"/>
      <c r="EYN11" s="22"/>
      <c r="EYZ11" s="20"/>
      <c r="EZA11" s="21"/>
      <c r="EZB11" s="22"/>
      <c r="EZN11" s="20"/>
      <c r="EZO11" s="21"/>
      <c r="EZP11" s="22"/>
      <c r="FAB11" s="20"/>
      <c r="FAC11" s="21"/>
      <c r="FAD11" s="22"/>
      <c r="FAP11" s="20"/>
      <c r="FAQ11" s="21"/>
      <c r="FAR11" s="22"/>
      <c r="FBD11" s="20"/>
      <c r="FBE11" s="21"/>
      <c r="FBF11" s="22"/>
      <c r="FBR11" s="20"/>
      <c r="FBS11" s="21"/>
      <c r="FBT11" s="22"/>
      <c r="FCF11" s="20"/>
      <c r="FCG11" s="21"/>
      <c r="FCH11" s="22"/>
      <c r="FCT11" s="20"/>
      <c r="FCU11" s="21"/>
      <c r="FCV11" s="22"/>
      <c r="FDH11" s="20"/>
      <c r="FDI11" s="21"/>
      <c r="FDJ11" s="22"/>
      <c r="FDV11" s="20"/>
      <c r="FDW11" s="21"/>
      <c r="FDX11" s="22"/>
      <c r="FEJ11" s="20"/>
      <c r="FEK11" s="21"/>
      <c r="FEL11" s="22"/>
      <c r="FEX11" s="20"/>
      <c r="FEY11" s="21"/>
      <c r="FEZ11" s="22"/>
      <c r="FFL11" s="20"/>
      <c r="FFM11" s="21"/>
      <c r="FFN11" s="22"/>
      <c r="FFZ11" s="20"/>
      <c r="FGA11" s="21"/>
      <c r="FGB11" s="22"/>
      <c r="FGN11" s="20"/>
      <c r="FGO11" s="21"/>
      <c r="FGP11" s="22"/>
      <c r="FHB11" s="20"/>
      <c r="FHC11" s="21"/>
      <c r="FHD11" s="22"/>
      <c r="FHP11" s="20"/>
      <c r="FHQ11" s="21"/>
      <c r="FHR11" s="22"/>
      <c r="FID11" s="20"/>
      <c r="FIE11" s="21"/>
      <c r="FIF11" s="22"/>
      <c r="FIR11" s="20"/>
      <c r="FIS11" s="21"/>
      <c r="FIT11" s="22"/>
      <c r="FJF11" s="20"/>
      <c r="FJG11" s="21"/>
      <c r="FJH11" s="22"/>
      <c r="FJT11" s="20"/>
      <c r="FJU11" s="21"/>
      <c r="FJV11" s="22"/>
      <c r="FKH11" s="20"/>
      <c r="FKI11" s="21"/>
      <c r="FKJ11" s="22"/>
      <c r="FKV11" s="20"/>
      <c r="FKW11" s="21"/>
      <c r="FKX11" s="22"/>
      <c r="FLJ11" s="20"/>
      <c r="FLK11" s="21"/>
      <c r="FLL11" s="22"/>
      <c r="FLX11" s="20"/>
      <c r="FLY11" s="21"/>
      <c r="FLZ11" s="22"/>
      <c r="FML11" s="20"/>
      <c r="FMM11" s="21"/>
      <c r="FMN11" s="22"/>
      <c r="FMZ11" s="20"/>
      <c r="FNA11" s="21"/>
      <c r="FNB11" s="22"/>
      <c r="FNN11" s="20"/>
      <c r="FNO11" s="21"/>
      <c r="FNP11" s="22"/>
      <c r="FOB11" s="20"/>
      <c r="FOC11" s="21"/>
      <c r="FOD11" s="22"/>
      <c r="FOP11" s="20"/>
      <c r="FOQ11" s="21"/>
      <c r="FOR11" s="22"/>
      <c r="FPD11" s="20"/>
      <c r="FPE11" s="21"/>
      <c r="FPF11" s="22"/>
      <c r="FPR11" s="20"/>
      <c r="FPS11" s="21"/>
      <c r="FPT11" s="22"/>
      <c r="FQF11" s="20"/>
      <c r="FQG11" s="21"/>
      <c r="FQH11" s="22"/>
      <c r="FQT11" s="20"/>
      <c r="FQU11" s="21"/>
      <c r="FQV11" s="22"/>
      <c r="FRH11" s="20"/>
      <c r="FRI11" s="21"/>
      <c r="FRJ11" s="22"/>
      <c r="FRV11" s="20"/>
      <c r="FRW11" s="21"/>
      <c r="FRX11" s="22"/>
      <c r="FSJ11" s="20"/>
      <c r="FSK11" s="21"/>
      <c r="FSL11" s="22"/>
      <c r="FSX11" s="20"/>
      <c r="FSY11" s="21"/>
      <c r="FSZ11" s="22"/>
      <c r="FTL11" s="20"/>
      <c r="FTM11" s="21"/>
      <c r="FTN11" s="22"/>
      <c r="FTZ11" s="20"/>
      <c r="FUA11" s="21"/>
      <c r="FUB11" s="22"/>
      <c r="FUN11" s="20"/>
      <c r="FUO11" s="21"/>
      <c r="FUP11" s="22"/>
      <c r="FVB11" s="20"/>
      <c r="FVC11" s="21"/>
      <c r="FVD11" s="22"/>
      <c r="FVP11" s="20"/>
      <c r="FVQ11" s="21"/>
      <c r="FVR11" s="22"/>
      <c r="FWD11" s="20"/>
      <c r="FWE11" s="21"/>
      <c r="FWF11" s="22"/>
      <c r="FWR11" s="20"/>
      <c r="FWS11" s="21"/>
      <c r="FWT11" s="22"/>
      <c r="FXF11" s="20"/>
      <c r="FXG11" s="21"/>
      <c r="FXH11" s="22"/>
      <c r="FXT11" s="20"/>
      <c r="FXU11" s="21"/>
      <c r="FXV11" s="22"/>
      <c r="FYH11" s="20"/>
      <c r="FYI11" s="21"/>
      <c r="FYJ11" s="22"/>
      <c r="FYV11" s="20"/>
      <c r="FYW11" s="21"/>
      <c r="FYX11" s="22"/>
      <c r="FZJ11" s="20"/>
      <c r="FZK11" s="21"/>
      <c r="FZL11" s="22"/>
      <c r="FZX11" s="20"/>
      <c r="FZY11" s="21"/>
      <c r="FZZ11" s="22"/>
      <c r="GAL11" s="20"/>
      <c r="GAM11" s="21"/>
      <c r="GAN11" s="22"/>
      <c r="GAZ11" s="20"/>
      <c r="GBA11" s="21"/>
      <c r="GBB11" s="22"/>
      <c r="GBN11" s="20"/>
      <c r="GBO11" s="21"/>
      <c r="GBP11" s="22"/>
      <c r="GCB11" s="20"/>
      <c r="GCC11" s="21"/>
      <c r="GCD11" s="22"/>
      <c r="GCP11" s="20"/>
      <c r="GCQ11" s="21"/>
      <c r="GCR11" s="22"/>
      <c r="GDD11" s="20"/>
      <c r="GDE11" s="21"/>
      <c r="GDF11" s="22"/>
      <c r="GDR11" s="20"/>
      <c r="GDS11" s="21"/>
      <c r="GDT11" s="22"/>
      <c r="GEF11" s="20"/>
      <c r="GEG11" s="21"/>
      <c r="GEH11" s="22"/>
      <c r="GET11" s="20"/>
      <c r="GEU11" s="21"/>
      <c r="GEV11" s="22"/>
      <c r="GFH11" s="20"/>
      <c r="GFI11" s="21"/>
      <c r="GFJ11" s="22"/>
      <c r="GFV11" s="20"/>
      <c r="GFW11" s="21"/>
      <c r="GFX11" s="22"/>
      <c r="GGJ11" s="20"/>
      <c r="GGK11" s="21"/>
      <c r="GGL11" s="22"/>
      <c r="GGX11" s="20"/>
      <c r="GGY11" s="21"/>
      <c r="GGZ11" s="22"/>
      <c r="GHL11" s="20"/>
      <c r="GHM11" s="21"/>
      <c r="GHN11" s="22"/>
      <c r="GHZ11" s="20"/>
      <c r="GIA11" s="21"/>
      <c r="GIB11" s="22"/>
      <c r="GIN11" s="20"/>
      <c r="GIO11" s="21"/>
      <c r="GIP11" s="22"/>
      <c r="GJB11" s="20"/>
      <c r="GJC11" s="21"/>
      <c r="GJD11" s="22"/>
      <c r="GJP11" s="20"/>
      <c r="GJQ11" s="21"/>
      <c r="GJR11" s="22"/>
      <c r="GKD11" s="20"/>
      <c r="GKE11" s="21"/>
      <c r="GKF11" s="22"/>
      <c r="GKR11" s="20"/>
      <c r="GKS11" s="21"/>
      <c r="GKT11" s="22"/>
      <c r="GLF11" s="20"/>
      <c r="GLG11" s="21"/>
      <c r="GLH11" s="22"/>
      <c r="GLT11" s="20"/>
      <c r="GLU11" s="21"/>
      <c r="GLV11" s="22"/>
      <c r="GMH11" s="20"/>
      <c r="GMI11" s="21"/>
      <c r="GMJ11" s="22"/>
      <c r="GMV11" s="20"/>
      <c r="GMW11" s="21"/>
      <c r="GMX11" s="22"/>
      <c r="GNJ11" s="20"/>
      <c r="GNK11" s="21"/>
      <c r="GNL11" s="22"/>
      <c r="GNX11" s="20"/>
      <c r="GNY11" s="21"/>
      <c r="GNZ11" s="22"/>
      <c r="GOL11" s="20"/>
      <c r="GOM11" s="21"/>
      <c r="GON11" s="22"/>
      <c r="GOZ11" s="20"/>
      <c r="GPA11" s="21"/>
      <c r="GPB11" s="22"/>
      <c r="GPN11" s="20"/>
      <c r="GPO11" s="21"/>
      <c r="GPP11" s="22"/>
      <c r="GQB11" s="20"/>
      <c r="GQC11" s="21"/>
      <c r="GQD11" s="22"/>
      <c r="GQP11" s="20"/>
      <c r="GQQ11" s="21"/>
      <c r="GQR11" s="22"/>
      <c r="GRD11" s="20"/>
      <c r="GRE11" s="21"/>
      <c r="GRF11" s="22"/>
      <c r="GRR11" s="20"/>
      <c r="GRS11" s="21"/>
      <c r="GRT11" s="22"/>
      <c r="GSF11" s="20"/>
      <c r="GSG11" s="21"/>
      <c r="GSH11" s="22"/>
      <c r="GST11" s="20"/>
      <c r="GSU11" s="21"/>
      <c r="GSV11" s="22"/>
      <c r="GTH11" s="20"/>
      <c r="GTI11" s="21"/>
      <c r="GTJ11" s="22"/>
      <c r="GTV11" s="20"/>
      <c r="GTW11" s="21"/>
      <c r="GTX11" s="22"/>
      <c r="GUJ11" s="20"/>
      <c r="GUK11" s="21"/>
      <c r="GUL11" s="22"/>
      <c r="GUX11" s="20"/>
      <c r="GUY11" s="21"/>
      <c r="GUZ11" s="22"/>
      <c r="GVL11" s="20"/>
      <c r="GVM11" s="21"/>
      <c r="GVN11" s="22"/>
      <c r="GVZ11" s="20"/>
      <c r="GWA11" s="21"/>
      <c r="GWB11" s="22"/>
      <c r="GWN11" s="20"/>
      <c r="GWO11" s="21"/>
      <c r="GWP11" s="22"/>
      <c r="GXB11" s="20"/>
      <c r="GXC11" s="21"/>
      <c r="GXD11" s="22"/>
      <c r="GXP11" s="20"/>
      <c r="GXQ11" s="21"/>
      <c r="GXR11" s="22"/>
      <c r="GYD11" s="20"/>
      <c r="GYE11" s="21"/>
      <c r="GYF11" s="22"/>
      <c r="GYR11" s="20"/>
      <c r="GYS11" s="21"/>
      <c r="GYT11" s="22"/>
      <c r="GZF11" s="20"/>
      <c r="GZG11" s="21"/>
      <c r="GZH11" s="22"/>
      <c r="GZT11" s="20"/>
      <c r="GZU11" s="21"/>
      <c r="GZV11" s="22"/>
      <c r="HAH11" s="20"/>
      <c r="HAI11" s="21"/>
      <c r="HAJ11" s="22"/>
      <c r="HAV11" s="20"/>
      <c r="HAW11" s="21"/>
      <c r="HAX11" s="22"/>
      <c r="HBJ11" s="20"/>
      <c r="HBK11" s="21"/>
      <c r="HBL11" s="22"/>
      <c r="HBX11" s="20"/>
      <c r="HBY11" s="21"/>
      <c r="HBZ11" s="22"/>
      <c r="HCL11" s="20"/>
      <c r="HCM11" s="21"/>
      <c r="HCN11" s="22"/>
      <c r="HCZ11" s="20"/>
      <c r="HDA11" s="21"/>
      <c r="HDB11" s="22"/>
      <c r="HDN11" s="20"/>
      <c r="HDO11" s="21"/>
      <c r="HDP11" s="22"/>
      <c r="HEB11" s="20"/>
      <c r="HEC11" s="21"/>
      <c r="HED11" s="22"/>
      <c r="HEP11" s="20"/>
      <c r="HEQ11" s="21"/>
      <c r="HER11" s="22"/>
      <c r="HFD11" s="20"/>
      <c r="HFE11" s="21"/>
      <c r="HFF11" s="22"/>
      <c r="HFR11" s="20"/>
      <c r="HFS11" s="21"/>
      <c r="HFT11" s="22"/>
      <c r="HGF11" s="20"/>
      <c r="HGG11" s="21"/>
      <c r="HGH11" s="22"/>
      <c r="HGT11" s="20"/>
      <c r="HGU11" s="21"/>
      <c r="HGV11" s="22"/>
      <c r="HHH11" s="20"/>
      <c r="HHI11" s="21"/>
      <c r="HHJ11" s="22"/>
      <c r="HHV11" s="20"/>
      <c r="HHW11" s="21"/>
      <c r="HHX11" s="22"/>
      <c r="HIJ11" s="20"/>
      <c r="HIK11" s="21"/>
      <c r="HIL11" s="22"/>
      <c r="HIX11" s="20"/>
      <c r="HIY11" s="21"/>
      <c r="HIZ11" s="22"/>
      <c r="HJL11" s="20"/>
      <c r="HJM11" s="21"/>
      <c r="HJN11" s="22"/>
      <c r="HJZ11" s="20"/>
      <c r="HKA11" s="21"/>
      <c r="HKB11" s="22"/>
      <c r="HKN11" s="20"/>
      <c r="HKO11" s="21"/>
      <c r="HKP11" s="22"/>
      <c r="HLB11" s="20"/>
      <c r="HLC11" s="21"/>
      <c r="HLD11" s="22"/>
      <c r="HLP11" s="20"/>
      <c r="HLQ11" s="21"/>
      <c r="HLR11" s="22"/>
      <c r="HMD11" s="20"/>
      <c r="HME11" s="21"/>
      <c r="HMF11" s="22"/>
      <c r="HMR11" s="20"/>
      <c r="HMS11" s="21"/>
      <c r="HMT11" s="22"/>
      <c r="HNF11" s="20"/>
      <c r="HNG11" s="21"/>
      <c r="HNH11" s="22"/>
      <c r="HNT11" s="20"/>
      <c r="HNU11" s="21"/>
      <c r="HNV11" s="22"/>
      <c r="HOH11" s="20"/>
      <c r="HOI11" s="21"/>
      <c r="HOJ11" s="22"/>
      <c r="HOV11" s="20"/>
      <c r="HOW11" s="21"/>
      <c r="HOX11" s="22"/>
      <c r="HPJ11" s="20"/>
      <c r="HPK11" s="21"/>
      <c r="HPL11" s="22"/>
      <c r="HPX11" s="20"/>
      <c r="HPY11" s="21"/>
      <c r="HPZ11" s="22"/>
      <c r="HQL11" s="20"/>
      <c r="HQM11" s="21"/>
      <c r="HQN11" s="22"/>
      <c r="HQZ11" s="20"/>
      <c r="HRA11" s="21"/>
      <c r="HRB11" s="22"/>
      <c r="HRN11" s="20"/>
      <c r="HRO11" s="21"/>
      <c r="HRP11" s="22"/>
      <c r="HSB11" s="20"/>
      <c r="HSC11" s="21"/>
      <c r="HSD11" s="22"/>
      <c r="HSP11" s="20"/>
      <c r="HSQ11" s="21"/>
      <c r="HSR11" s="22"/>
      <c r="HTD11" s="20"/>
      <c r="HTE11" s="21"/>
      <c r="HTF11" s="22"/>
      <c r="HTR11" s="20"/>
      <c r="HTS11" s="21"/>
      <c r="HTT11" s="22"/>
      <c r="HUF11" s="20"/>
      <c r="HUG11" s="21"/>
      <c r="HUH11" s="22"/>
      <c r="HUT11" s="20"/>
      <c r="HUU11" s="21"/>
      <c r="HUV11" s="22"/>
      <c r="HVH11" s="20"/>
      <c r="HVI11" s="21"/>
      <c r="HVJ11" s="22"/>
      <c r="HVV11" s="20"/>
      <c r="HVW11" s="21"/>
      <c r="HVX11" s="22"/>
      <c r="HWJ11" s="20"/>
      <c r="HWK11" s="21"/>
      <c r="HWL11" s="22"/>
      <c r="HWX11" s="20"/>
      <c r="HWY11" s="21"/>
      <c r="HWZ11" s="22"/>
      <c r="HXL11" s="20"/>
      <c r="HXM11" s="21"/>
      <c r="HXN11" s="22"/>
      <c r="HXZ11" s="20"/>
      <c r="HYA11" s="21"/>
      <c r="HYB11" s="22"/>
      <c r="HYN11" s="20"/>
      <c r="HYO11" s="21"/>
      <c r="HYP11" s="22"/>
      <c r="HZB11" s="20"/>
      <c r="HZC11" s="21"/>
      <c r="HZD11" s="22"/>
      <c r="HZP11" s="20"/>
      <c r="HZQ11" s="21"/>
      <c r="HZR11" s="22"/>
      <c r="IAD11" s="20"/>
      <c r="IAE11" s="21"/>
      <c r="IAF11" s="22"/>
      <c r="IAR11" s="20"/>
      <c r="IAS11" s="21"/>
      <c r="IAT11" s="22"/>
      <c r="IBF11" s="20"/>
      <c r="IBG11" s="21"/>
      <c r="IBH11" s="22"/>
      <c r="IBT11" s="20"/>
      <c r="IBU11" s="21"/>
      <c r="IBV11" s="22"/>
      <c r="ICH11" s="20"/>
      <c r="ICI11" s="21"/>
      <c r="ICJ11" s="22"/>
      <c r="ICV11" s="20"/>
      <c r="ICW11" s="21"/>
      <c r="ICX11" s="22"/>
      <c r="IDJ11" s="20"/>
      <c r="IDK11" s="21"/>
      <c r="IDL11" s="22"/>
      <c r="IDX11" s="20"/>
      <c r="IDY11" s="21"/>
      <c r="IDZ11" s="22"/>
      <c r="IEL11" s="20"/>
      <c r="IEM11" s="21"/>
      <c r="IEN11" s="22"/>
      <c r="IEZ11" s="20"/>
      <c r="IFA11" s="21"/>
      <c r="IFB11" s="22"/>
      <c r="IFN11" s="20"/>
      <c r="IFO11" s="21"/>
      <c r="IFP11" s="22"/>
      <c r="IGB11" s="20"/>
      <c r="IGC11" s="21"/>
      <c r="IGD11" s="22"/>
      <c r="IGP11" s="20"/>
      <c r="IGQ11" s="21"/>
      <c r="IGR11" s="22"/>
      <c r="IHD11" s="20"/>
      <c r="IHE11" s="21"/>
      <c r="IHF11" s="22"/>
      <c r="IHR11" s="20"/>
      <c r="IHS11" s="21"/>
      <c r="IHT11" s="22"/>
      <c r="IIF11" s="20"/>
      <c r="IIG11" s="21"/>
      <c r="IIH11" s="22"/>
      <c r="IIT11" s="20"/>
      <c r="IIU11" s="21"/>
      <c r="IIV11" s="22"/>
      <c r="IJH11" s="20"/>
      <c r="IJI11" s="21"/>
      <c r="IJJ11" s="22"/>
      <c r="IJV11" s="20"/>
      <c r="IJW11" s="21"/>
      <c r="IJX11" s="22"/>
      <c r="IKJ11" s="20"/>
      <c r="IKK11" s="21"/>
      <c r="IKL11" s="22"/>
      <c r="IKX11" s="20"/>
      <c r="IKY11" s="21"/>
      <c r="IKZ11" s="22"/>
      <c r="ILL11" s="20"/>
      <c r="ILM11" s="21"/>
      <c r="ILN11" s="22"/>
      <c r="ILZ11" s="20"/>
      <c r="IMA11" s="21"/>
      <c r="IMB11" s="22"/>
      <c r="IMN11" s="20"/>
      <c r="IMO11" s="21"/>
      <c r="IMP11" s="22"/>
      <c r="INB11" s="20"/>
      <c r="INC11" s="21"/>
      <c r="IND11" s="22"/>
      <c r="INP11" s="20"/>
      <c r="INQ11" s="21"/>
      <c r="INR11" s="22"/>
      <c r="IOD11" s="20"/>
      <c r="IOE11" s="21"/>
      <c r="IOF11" s="22"/>
      <c r="IOR11" s="20"/>
      <c r="IOS11" s="21"/>
      <c r="IOT11" s="22"/>
      <c r="IPF11" s="20"/>
      <c r="IPG11" s="21"/>
      <c r="IPH11" s="22"/>
      <c r="IPT11" s="20"/>
      <c r="IPU11" s="21"/>
      <c r="IPV11" s="22"/>
      <c r="IQH11" s="20"/>
      <c r="IQI11" s="21"/>
      <c r="IQJ11" s="22"/>
      <c r="IQV11" s="20"/>
      <c r="IQW11" s="21"/>
      <c r="IQX11" s="22"/>
      <c r="IRJ11" s="20"/>
      <c r="IRK11" s="21"/>
      <c r="IRL11" s="22"/>
      <c r="IRX11" s="20"/>
      <c r="IRY11" s="21"/>
      <c r="IRZ11" s="22"/>
      <c r="ISL11" s="20"/>
      <c r="ISM11" s="21"/>
      <c r="ISN11" s="22"/>
      <c r="ISZ11" s="20"/>
      <c r="ITA11" s="21"/>
      <c r="ITB11" s="22"/>
      <c r="ITN11" s="20"/>
      <c r="ITO11" s="21"/>
      <c r="ITP11" s="22"/>
      <c r="IUB11" s="20"/>
      <c r="IUC11" s="21"/>
      <c r="IUD11" s="22"/>
      <c r="IUP11" s="20"/>
      <c r="IUQ11" s="21"/>
      <c r="IUR11" s="22"/>
      <c r="IVD11" s="20"/>
      <c r="IVE11" s="21"/>
      <c r="IVF11" s="22"/>
      <c r="IVR11" s="20"/>
      <c r="IVS11" s="21"/>
      <c r="IVT11" s="22"/>
      <c r="IWF11" s="20"/>
      <c r="IWG11" s="21"/>
      <c r="IWH11" s="22"/>
      <c r="IWT11" s="20"/>
      <c r="IWU11" s="21"/>
      <c r="IWV11" s="22"/>
      <c r="IXH11" s="20"/>
      <c r="IXI11" s="21"/>
      <c r="IXJ11" s="22"/>
      <c r="IXV11" s="20"/>
      <c r="IXW11" s="21"/>
      <c r="IXX11" s="22"/>
      <c r="IYJ11" s="20"/>
      <c r="IYK11" s="21"/>
      <c r="IYL11" s="22"/>
      <c r="IYX11" s="20"/>
      <c r="IYY11" s="21"/>
      <c r="IYZ11" s="22"/>
      <c r="IZL11" s="20"/>
      <c r="IZM11" s="21"/>
      <c r="IZN11" s="22"/>
      <c r="IZZ11" s="20"/>
      <c r="JAA11" s="21"/>
      <c r="JAB11" s="22"/>
      <c r="JAN11" s="20"/>
      <c r="JAO11" s="21"/>
      <c r="JAP11" s="22"/>
      <c r="JBB11" s="20"/>
      <c r="JBC11" s="21"/>
      <c r="JBD11" s="22"/>
      <c r="JBP11" s="20"/>
      <c r="JBQ11" s="21"/>
      <c r="JBR11" s="22"/>
      <c r="JCD11" s="20"/>
      <c r="JCE11" s="21"/>
      <c r="JCF11" s="22"/>
      <c r="JCR11" s="20"/>
      <c r="JCS11" s="21"/>
      <c r="JCT11" s="22"/>
      <c r="JDF11" s="20"/>
      <c r="JDG11" s="21"/>
      <c r="JDH11" s="22"/>
      <c r="JDT11" s="20"/>
      <c r="JDU11" s="21"/>
      <c r="JDV11" s="22"/>
      <c r="JEH11" s="20"/>
      <c r="JEI11" s="21"/>
      <c r="JEJ11" s="22"/>
      <c r="JEV11" s="20"/>
      <c r="JEW11" s="21"/>
      <c r="JEX11" s="22"/>
      <c r="JFJ11" s="20"/>
      <c r="JFK11" s="21"/>
      <c r="JFL11" s="22"/>
      <c r="JFX11" s="20"/>
      <c r="JFY11" s="21"/>
      <c r="JFZ11" s="22"/>
      <c r="JGL11" s="20"/>
      <c r="JGM11" s="21"/>
      <c r="JGN11" s="22"/>
      <c r="JGZ11" s="20"/>
      <c r="JHA11" s="21"/>
      <c r="JHB11" s="22"/>
      <c r="JHN11" s="20"/>
      <c r="JHO11" s="21"/>
      <c r="JHP11" s="22"/>
      <c r="JIB11" s="20"/>
      <c r="JIC11" s="21"/>
      <c r="JID11" s="22"/>
      <c r="JIP11" s="20"/>
      <c r="JIQ11" s="21"/>
      <c r="JIR11" s="22"/>
      <c r="JJD11" s="20"/>
      <c r="JJE11" s="21"/>
      <c r="JJF11" s="22"/>
      <c r="JJR11" s="20"/>
      <c r="JJS11" s="21"/>
      <c r="JJT11" s="22"/>
      <c r="JKF11" s="20"/>
      <c r="JKG11" s="21"/>
      <c r="JKH11" s="22"/>
      <c r="JKT11" s="20"/>
      <c r="JKU11" s="21"/>
      <c r="JKV11" s="22"/>
      <c r="JLH11" s="20"/>
      <c r="JLI11" s="21"/>
      <c r="JLJ11" s="22"/>
      <c r="JLV11" s="20"/>
      <c r="JLW11" s="21"/>
      <c r="JLX11" s="22"/>
      <c r="JMJ11" s="20"/>
      <c r="JMK11" s="21"/>
      <c r="JML11" s="22"/>
      <c r="JMX11" s="20"/>
      <c r="JMY11" s="21"/>
      <c r="JMZ11" s="22"/>
      <c r="JNL11" s="20"/>
      <c r="JNM11" s="21"/>
      <c r="JNN11" s="22"/>
      <c r="JNZ11" s="20"/>
      <c r="JOA11" s="21"/>
      <c r="JOB11" s="22"/>
      <c r="JON11" s="20"/>
      <c r="JOO11" s="21"/>
      <c r="JOP11" s="22"/>
      <c r="JPB11" s="20"/>
      <c r="JPC11" s="21"/>
      <c r="JPD11" s="22"/>
      <c r="JPP11" s="20"/>
      <c r="JPQ11" s="21"/>
      <c r="JPR11" s="22"/>
      <c r="JQD11" s="20"/>
      <c r="JQE11" s="21"/>
      <c r="JQF11" s="22"/>
      <c r="JQR11" s="20"/>
      <c r="JQS11" s="21"/>
      <c r="JQT11" s="22"/>
      <c r="JRF11" s="20"/>
      <c r="JRG11" s="21"/>
      <c r="JRH11" s="22"/>
      <c r="JRT11" s="20"/>
      <c r="JRU11" s="21"/>
      <c r="JRV11" s="22"/>
      <c r="JSH11" s="20"/>
      <c r="JSI11" s="21"/>
      <c r="JSJ11" s="22"/>
      <c r="JSV11" s="20"/>
      <c r="JSW11" s="21"/>
      <c r="JSX11" s="22"/>
      <c r="JTJ11" s="20"/>
      <c r="JTK11" s="21"/>
      <c r="JTL11" s="22"/>
      <c r="JTX11" s="20"/>
      <c r="JTY11" s="21"/>
      <c r="JTZ11" s="22"/>
      <c r="JUL11" s="20"/>
      <c r="JUM11" s="21"/>
      <c r="JUN11" s="22"/>
      <c r="JUZ11" s="20"/>
      <c r="JVA11" s="21"/>
      <c r="JVB11" s="22"/>
      <c r="JVN11" s="20"/>
      <c r="JVO11" s="21"/>
      <c r="JVP11" s="22"/>
      <c r="JWB11" s="20"/>
      <c r="JWC11" s="21"/>
      <c r="JWD11" s="22"/>
      <c r="JWP11" s="20"/>
      <c r="JWQ11" s="21"/>
      <c r="JWR11" s="22"/>
      <c r="JXD11" s="20"/>
      <c r="JXE11" s="21"/>
      <c r="JXF11" s="22"/>
      <c r="JXR11" s="20"/>
      <c r="JXS11" s="21"/>
      <c r="JXT11" s="22"/>
      <c r="JYF11" s="20"/>
      <c r="JYG11" s="21"/>
      <c r="JYH11" s="22"/>
      <c r="JYT11" s="20"/>
      <c r="JYU11" s="21"/>
      <c r="JYV11" s="22"/>
      <c r="JZH11" s="20"/>
      <c r="JZI11" s="21"/>
      <c r="JZJ11" s="22"/>
      <c r="JZV11" s="20"/>
      <c r="JZW11" s="21"/>
      <c r="JZX11" s="22"/>
      <c r="KAJ11" s="20"/>
      <c r="KAK11" s="21"/>
      <c r="KAL11" s="22"/>
      <c r="KAX11" s="20"/>
      <c r="KAY11" s="21"/>
      <c r="KAZ11" s="22"/>
      <c r="KBL11" s="20"/>
      <c r="KBM11" s="21"/>
      <c r="KBN11" s="22"/>
      <c r="KBZ11" s="20"/>
      <c r="KCA11" s="21"/>
      <c r="KCB11" s="22"/>
      <c r="KCN11" s="20"/>
      <c r="KCO11" s="21"/>
      <c r="KCP11" s="22"/>
      <c r="KDB11" s="20"/>
      <c r="KDC11" s="21"/>
      <c r="KDD11" s="22"/>
      <c r="KDP11" s="20"/>
      <c r="KDQ11" s="21"/>
      <c r="KDR11" s="22"/>
      <c r="KED11" s="20"/>
      <c r="KEE11" s="21"/>
      <c r="KEF11" s="22"/>
      <c r="KER11" s="20"/>
      <c r="KES11" s="21"/>
      <c r="KET11" s="22"/>
      <c r="KFF11" s="20"/>
      <c r="KFG11" s="21"/>
      <c r="KFH11" s="22"/>
      <c r="KFT11" s="20"/>
      <c r="KFU11" s="21"/>
      <c r="KFV11" s="22"/>
      <c r="KGH11" s="20"/>
      <c r="KGI11" s="21"/>
      <c r="KGJ11" s="22"/>
      <c r="KGV11" s="20"/>
      <c r="KGW11" s="21"/>
      <c r="KGX11" s="22"/>
      <c r="KHJ11" s="20"/>
      <c r="KHK11" s="21"/>
      <c r="KHL11" s="22"/>
      <c r="KHX11" s="20"/>
      <c r="KHY11" s="21"/>
      <c r="KHZ11" s="22"/>
      <c r="KIL11" s="20"/>
      <c r="KIM11" s="21"/>
      <c r="KIN11" s="22"/>
      <c r="KIZ11" s="20"/>
      <c r="KJA11" s="21"/>
      <c r="KJB11" s="22"/>
      <c r="KJN11" s="20"/>
      <c r="KJO11" s="21"/>
      <c r="KJP11" s="22"/>
      <c r="KKB11" s="20"/>
      <c r="KKC11" s="21"/>
      <c r="KKD11" s="22"/>
      <c r="KKP11" s="20"/>
      <c r="KKQ11" s="21"/>
      <c r="KKR11" s="22"/>
      <c r="KLD11" s="20"/>
      <c r="KLE11" s="21"/>
      <c r="KLF11" s="22"/>
      <c r="KLR11" s="20"/>
      <c r="KLS11" s="21"/>
      <c r="KLT11" s="22"/>
      <c r="KMF11" s="20"/>
      <c r="KMG11" s="21"/>
      <c r="KMH11" s="22"/>
      <c r="KMT11" s="20"/>
      <c r="KMU11" s="21"/>
      <c r="KMV11" s="22"/>
      <c r="KNH11" s="20"/>
      <c r="KNI11" s="21"/>
      <c r="KNJ11" s="22"/>
      <c r="KNV11" s="20"/>
      <c r="KNW11" s="21"/>
      <c r="KNX11" s="22"/>
      <c r="KOJ11" s="20"/>
      <c r="KOK11" s="21"/>
      <c r="KOL11" s="22"/>
      <c r="KOX11" s="20"/>
      <c r="KOY11" s="21"/>
      <c r="KOZ11" s="22"/>
      <c r="KPL11" s="20"/>
      <c r="KPM11" s="21"/>
      <c r="KPN11" s="22"/>
      <c r="KPZ11" s="20"/>
      <c r="KQA11" s="21"/>
      <c r="KQB11" s="22"/>
      <c r="KQN11" s="20"/>
      <c r="KQO11" s="21"/>
      <c r="KQP11" s="22"/>
      <c r="KRB11" s="20"/>
      <c r="KRC11" s="21"/>
      <c r="KRD11" s="22"/>
      <c r="KRP11" s="20"/>
      <c r="KRQ11" s="21"/>
      <c r="KRR11" s="22"/>
      <c r="KSD11" s="20"/>
      <c r="KSE11" s="21"/>
      <c r="KSF11" s="22"/>
      <c r="KSR11" s="20"/>
      <c r="KSS11" s="21"/>
      <c r="KST11" s="22"/>
      <c r="KTF11" s="20"/>
      <c r="KTG11" s="21"/>
      <c r="KTH11" s="22"/>
      <c r="KTT11" s="20"/>
      <c r="KTU11" s="21"/>
      <c r="KTV11" s="22"/>
      <c r="KUH11" s="20"/>
      <c r="KUI11" s="21"/>
      <c r="KUJ11" s="22"/>
      <c r="KUV11" s="20"/>
      <c r="KUW11" s="21"/>
      <c r="KUX11" s="22"/>
      <c r="KVJ11" s="20"/>
      <c r="KVK11" s="21"/>
      <c r="KVL11" s="22"/>
      <c r="KVX11" s="20"/>
      <c r="KVY11" s="21"/>
      <c r="KVZ11" s="22"/>
      <c r="KWL11" s="20"/>
      <c r="KWM11" s="21"/>
      <c r="KWN11" s="22"/>
      <c r="KWZ11" s="20"/>
      <c r="KXA11" s="21"/>
      <c r="KXB11" s="22"/>
      <c r="KXN11" s="20"/>
      <c r="KXO11" s="21"/>
      <c r="KXP11" s="22"/>
      <c r="KYB11" s="20"/>
      <c r="KYC11" s="21"/>
      <c r="KYD11" s="22"/>
      <c r="KYP11" s="20"/>
      <c r="KYQ11" s="21"/>
      <c r="KYR11" s="22"/>
      <c r="KZD11" s="20"/>
      <c r="KZE11" s="21"/>
      <c r="KZF11" s="22"/>
      <c r="KZR11" s="20"/>
      <c r="KZS11" s="21"/>
      <c r="KZT11" s="22"/>
      <c r="LAF11" s="20"/>
      <c r="LAG11" s="21"/>
      <c r="LAH11" s="22"/>
      <c r="LAT11" s="20"/>
      <c r="LAU11" s="21"/>
      <c r="LAV11" s="22"/>
      <c r="LBH11" s="20"/>
      <c r="LBI11" s="21"/>
      <c r="LBJ11" s="22"/>
      <c r="LBV11" s="20"/>
      <c r="LBW11" s="21"/>
      <c r="LBX11" s="22"/>
      <c r="LCJ11" s="20"/>
      <c r="LCK11" s="21"/>
      <c r="LCL11" s="22"/>
      <c r="LCX11" s="20"/>
      <c r="LCY11" s="21"/>
      <c r="LCZ11" s="22"/>
      <c r="LDL11" s="20"/>
      <c r="LDM11" s="21"/>
      <c r="LDN11" s="22"/>
      <c r="LDZ11" s="20"/>
      <c r="LEA11" s="21"/>
      <c r="LEB11" s="22"/>
      <c r="LEN11" s="20"/>
      <c r="LEO11" s="21"/>
      <c r="LEP11" s="22"/>
      <c r="LFB11" s="20"/>
      <c r="LFC11" s="21"/>
      <c r="LFD11" s="22"/>
      <c r="LFP11" s="20"/>
      <c r="LFQ11" s="21"/>
      <c r="LFR11" s="22"/>
      <c r="LGD11" s="20"/>
      <c r="LGE11" s="21"/>
      <c r="LGF11" s="22"/>
      <c r="LGR11" s="20"/>
      <c r="LGS11" s="21"/>
      <c r="LGT11" s="22"/>
      <c r="LHF11" s="20"/>
      <c r="LHG11" s="21"/>
      <c r="LHH11" s="22"/>
      <c r="LHT11" s="20"/>
      <c r="LHU11" s="21"/>
      <c r="LHV11" s="22"/>
      <c r="LIH11" s="20"/>
      <c r="LII11" s="21"/>
      <c r="LIJ11" s="22"/>
      <c r="LIV11" s="20"/>
      <c r="LIW11" s="21"/>
      <c r="LIX11" s="22"/>
      <c r="LJJ11" s="20"/>
      <c r="LJK11" s="21"/>
      <c r="LJL11" s="22"/>
      <c r="LJX11" s="20"/>
      <c r="LJY11" s="21"/>
      <c r="LJZ11" s="22"/>
      <c r="LKL11" s="20"/>
      <c r="LKM11" s="21"/>
      <c r="LKN11" s="22"/>
      <c r="LKZ11" s="20"/>
      <c r="LLA11" s="21"/>
      <c r="LLB11" s="22"/>
      <c r="LLN11" s="20"/>
      <c r="LLO11" s="21"/>
      <c r="LLP11" s="22"/>
      <c r="LMB11" s="20"/>
      <c r="LMC11" s="21"/>
      <c r="LMD11" s="22"/>
      <c r="LMP11" s="20"/>
      <c r="LMQ11" s="21"/>
      <c r="LMR11" s="22"/>
      <c r="LND11" s="20"/>
      <c r="LNE11" s="21"/>
      <c r="LNF11" s="22"/>
      <c r="LNR11" s="20"/>
      <c r="LNS11" s="21"/>
      <c r="LNT11" s="22"/>
      <c r="LOF11" s="20"/>
      <c r="LOG11" s="21"/>
      <c r="LOH11" s="22"/>
      <c r="LOT11" s="20"/>
      <c r="LOU11" s="21"/>
      <c r="LOV11" s="22"/>
      <c r="LPH11" s="20"/>
      <c r="LPI11" s="21"/>
      <c r="LPJ11" s="22"/>
      <c r="LPV11" s="20"/>
      <c r="LPW11" s="21"/>
      <c r="LPX11" s="22"/>
      <c r="LQJ11" s="20"/>
      <c r="LQK11" s="21"/>
      <c r="LQL11" s="22"/>
      <c r="LQX11" s="20"/>
      <c r="LQY11" s="21"/>
      <c r="LQZ11" s="22"/>
      <c r="LRL11" s="20"/>
      <c r="LRM11" s="21"/>
      <c r="LRN11" s="22"/>
      <c r="LRZ11" s="20"/>
      <c r="LSA11" s="21"/>
      <c r="LSB11" s="22"/>
      <c r="LSN11" s="20"/>
      <c r="LSO11" s="21"/>
      <c r="LSP11" s="22"/>
      <c r="LTB11" s="20"/>
      <c r="LTC11" s="21"/>
      <c r="LTD11" s="22"/>
      <c r="LTP11" s="20"/>
      <c r="LTQ11" s="21"/>
      <c r="LTR11" s="22"/>
      <c r="LUD11" s="20"/>
      <c r="LUE11" s="21"/>
      <c r="LUF11" s="22"/>
      <c r="LUR11" s="20"/>
      <c r="LUS11" s="21"/>
      <c r="LUT11" s="22"/>
      <c r="LVF11" s="20"/>
      <c r="LVG11" s="21"/>
      <c r="LVH11" s="22"/>
      <c r="LVT11" s="20"/>
      <c r="LVU11" s="21"/>
      <c r="LVV11" s="22"/>
      <c r="LWH11" s="20"/>
      <c r="LWI11" s="21"/>
      <c r="LWJ11" s="22"/>
      <c r="LWV11" s="20"/>
      <c r="LWW11" s="21"/>
      <c r="LWX11" s="22"/>
      <c r="LXJ11" s="20"/>
      <c r="LXK11" s="21"/>
      <c r="LXL11" s="22"/>
      <c r="LXX11" s="20"/>
      <c r="LXY11" s="21"/>
      <c r="LXZ11" s="22"/>
      <c r="LYL11" s="20"/>
      <c r="LYM11" s="21"/>
      <c r="LYN11" s="22"/>
      <c r="LYZ11" s="20"/>
      <c r="LZA11" s="21"/>
      <c r="LZB11" s="22"/>
      <c r="LZN11" s="20"/>
      <c r="LZO11" s="21"/>
      <c r="LZP11" s="22"/>
      <c r="MAB11" s="20"/>
      <c r="MAC11" s="21"/>
      <c r="MAD11" s="22"/>
      <c r="MAP11" s="20"/>
      <c r="MAQ11" s="21"/>
      <c r="MAR11" s="22"/>
      <c r="MBD11" s="20"/>
      <c r="MBE11" s="21"/>
      <c r="MBF11" s="22"/>
      <c r="MBR11" s="20"/>
      <c r="MBS11" s="21"/>
      <c r="MBT11" s="22"/>
      <c r="MCF11" s="20"/>
      <c r="MCG11" s="21"/>
      <c r="MCH11" s="22"/>
      <c r="MCT11" s="20"/>
      <c r="MCU11" s="21"/>
      <c r="MCV11" s="22"/>
      <c r="MDH11" s="20"/>
      <c r="MDI11" s="21"/>
      <c r="MDJ11" s="22"/>
      <c r="MDV11" s="20"/>
      <c r="MDW11" s="21"/>
      <c r="MDX11" s="22"/>
      <c r="MEJ11" s="20"/>
      <c r="MEK11" s="21"/>
      <c r="MEL11" s="22"/>
      <c r="MEX11" s="20"/>
      <c r="MEY11" s="21"/>
      <c r="MEZ11" s="22"/>
      <c r="MFL11" s="20"/>
      <c r="MFM11" s="21"/>
      <c r="MFN11" s="22"/>
      <c r="MFZ11" s="20"/>
      <c r="MGA11" s="21"/>
      <c r="MGB11" s="22"/>
      <c r="MGN11" s="20"/>
      <c r="MGO11" s="21"/>
      <c r="MGP11" s="22"/>
      <c r="MHB11" s="20"/>
      <c r="MHC11" s="21"/>
      <c r="MHD11" s="22"/>
      <c r="MHP11" s="20"/>
      <c r="MHQ11" s="21"/>
      <c r="MHR11" s="22"/>
      <c r="MID11" s="20"/>
      <c r="MIE11" s="21"/>
      <c r="MIF11" s="22"/>
      <c r="MIR11" s="20"/>
      <c r="MIS11" s="21"/>
      <c r="MIT11" s="22"/>
      <c r="MJF11" s="20"/>
      <c r="MJG11" s="21"/>
      <c r="MJH11" s="22"/>
      <c r="MJT11" s="20"/>
      <c r="MJU11" s="21"/>
      <c r="MJV11" s="22"/>
      <c r="MKH11" s="20"/>
      <c r="MKI11" s="21"/>
      <c r="MKJ11" s="22"/>
      <c r="MKV11" s="20"/>
      <c r="MKW11" s="21"/>
      <c r="MKX11" s="22"/>
      <c r="MLJ11" s="20"/>
      <c r="MLK11" s="21"/>
      <c r="MLL11" s="22"/>
      <c r="MLX11" s="20"/>
      <c r="MLY11" s="21"/>
      <c r="MLZ11" s="22"/>
      <c r="MML11" s="20"/>
      <c r="MMM11" s="21"/>
      <c r="MMN11" s="22"/>
      <c r="MMZ11" s="20"/>
      <c r="MNA11" s="21"/>
      <c r="MNB11" s="22"/>
      <c r="MNN11" s="20"/>
      <c r="MNO11" s="21"/>
      <c r="MNP11" s="22"/>
      <c r="MOB11" s="20"/>
      <c r="MOC11" s="21"/>
      <c r="MOD11" s="22"/>
      <c r="MOP11" s="20"/>
      <c r="MOQ11" s="21"/>
      <c r="MOR11" s="22"/>
      <c r="MPD11" s="20"/>
      <c r="MPE11" s="21"/>
      <c r="MPF11" s="22"/>
      <c r="MPR11" s="20"/>
      <c r="MPS11" s="21"/>
      <c r="MPT11" s="22"/>
      <c r="MQF11" s="20"/>
      <c r="MQG11" s="21"/>
      <c r="MQH11" s="22"/>
      <c r="MQT11" s="20"/>
      <c r="MQU11" s="21"/>
      <c r="MQV11" s="22"/>
      <c r="MRH11" s="20"/>
      <c r="MRI11" s="21"/>
      <c r="MRJ11" s="22"/>
      <c r="MRV11" s="20"/>
      <c r="MRW11" s="21"/>
      <c r="MRX11" s="22"/>
      <c r="MSJ11" s="20"/>
      <c r="MSK11" s="21"/>
      <c r="MSL11" s="22"/>
      <c r="MSX11" s="20"/>
      <c r="MSY11" s="21"/>
      <c r="MSZ11" s="22"/>
      <c r="MTL11" s="20"/>
      <c r="MTM11" s="21"/>
      <c r="MTN11" s="22"/>
      <c r="MTZ11" s="20"/>
      <c r="MUA11" s="21"/>
      <c r="MUB11" s="22"/>
      <c r="MUN11" s="20"/>
      <c r="MUO11" s="21"/>
      <c r="MUP11" s="22"/>
      <c r="MVB11" s="20"/>
      <c r="MVC11" s="21"/>
      <c r="MVD11" s="22"/>
      <c r="MVP11" s="20"/>
      <c r="MVQ11" s="21"/>
      <c r="MVR11" s="22"/>
      <c r="MWD11" s="20"/>
      <c r="MWE11" s="21"/>
      <c r="MWF11" s="22"/>
      <c r="MWR11" s="20"/>
      <c r="MWS11" s="21"/>
      <c r="MWT11" s="22"/>
      <c r="MXF11" s="20"/>
      <c r="MXG11" s="21"/>
      <c r="MXH11" s="22"/>
      <c r="MXT11" s="20"/>
      <c r="MXU11" s="21"/>
      <c r="MXV11" s="22"/>
      <c r="MYH11" s="20"/>
      <c r="MYI11" s="21"/>
      <c r="MYJ11" s="22"/>
      <c r="MYV11" s="20"/>
      <c r="MYW11" s="21"/>
      <c r="MYX11" s="22"/>
      <c r="MZJ11" s="20"/>
      <c r="MZK11" s="21"/>
      <c r="MZL11" s="22"/>
      <c r="MZX11" s="20"/>
      <c r="MZY11" s="21"/>
      <c r="MZZ11" s="22"/>
      <c r="NAL11" s="20"/>
      <c r="NAM11" s="21"/>
      <c r="NAN11" s="22"/>
      <c r="NAZ11" s="20"/>
      <c r="NBA11" s="21"/>
      <c r="NBB11" s="22"/>
      <c r="NBN11" s="20"/>
      <c r="NBO11" s="21"/>
      <c r="NBP11" s="22"/>
      <c r="NCB11" s="20"/>
      <c r="NCC11" s="21"/>
      <c r="NCD11" s="22"/>
      <c r="NCP11" s="20"/>
      <c r="NCQ11" s="21"/>
      <c r="NCR11" s="22"/>
      <c r="NDD11" s="20"/>
      <c r="NDE11" s="21"/>
      <c r="NDF11" s="22"/>
      <c r="NDR11" s="20"/>
      <c r="NDS11" s="21"/>
      <c r="NDT11" s="22"/>
      <c r="NEF11" s="20"/>
      <c r="NEG11" s="21"/>
      <c r="NEH11" s="22"/>
      <c r="NET11" s="20"/>
      <c r="NEU11" s="21"/>
      <c r="NEV11" s="22"/>
      <c r="NFH11" s="20"/>
      <c r="NFI11" s="21"/>
      <c r="NFJ11" s="22"/>
      <c r="NFV11" s="20"/>
      <c r="NFW11" s="21"/>
      <c r="NFX11" s="22"/>
      <c r="NGJ11" s="20"/>
      <c r="NGK11" s="21"/>
      <c r="NGL11" s="22"/>
      <c r="NGX11" s="20"/>
      <c r="NGY11" s="21"/>
      <c r="NGZ11" s="22"/>
      <c r="NHL11" s="20"/>
      <c r="NHM11" s="21"/>
      <c r="NHN11" s="22"/>
      <c r="NHZ11" s="20"/>
      <c r="NIA11" s="21"/>
      <c r="NIB11" s="22"/>
      <c r="NIN11" s="20"/>
      <c r="NIO11" s="21"/>
      <c r="NIP11" s="22"/>
      <c r="NJB11" s="20"/>
      <c r="NJC11" s="21"/>
      <c r="NJD11" s="22"/>
      <c r="NJP11" s="20"/>
      <c r="NJQ11" s="21"/>
      <c r="NJR11" s="22"/>
      <c r="NKD11" s="20"/>
      <c r="NKE11" s="21"/>
      <c r="NKF11" s="22"/>
      <c r="NKR11" s="20"/>
      <c r="NKS11" s="21"/>
      <c r="NKT11" s="22"/>
      <c r="NLF11" s="20"/>
      <c r="NLG11" s="21"/>
      <c r="NLH11" s="22"/>
      <c r="NLT11" s="20"/>
      <c r="NLU11" s="21"/>
      <c r="NLV11" s="22"/>
      <c r="NMH11" s="20"/>
      <c r="NMI11" s="21"/>
      <c r="NMJ11" s="22"/>
      <c r="NMV11" s="20"/>
      <c r="NMW11" s="21"/>
      <c r="NMX11" s="22"/>
      <c r="NNJ11" s="20"/>
      <c r="NNK11" s="21"/>
      <c r="NNL11" s="22"/>
      <c r="NNX11" s="20"/>
      <c r="NNY11" s="21"/>
      <c r="NNZ11" s="22"/>
      <c r="NOL11" s="20"/>
      <c r="NOM11" s="21"/>
      <c r="NON11" s="22"/>
      <c r="NOZ11" s="20"/>
      <c r="NPA11" s="21"/>
      <c r="NPB11" s="22"/>
      <c r="NPN11" s="20"/>
      <c r="NPO11" s="21"/>
      <c r="NPP11" s="22"/>
      <c r="NQB11" s="20"/>
      <c r="NQC11" s="21"/>
      <c r="NQD11" s="22"/>
      <c r="NQP11" s="20"/>
      <c r="NQQ11" s="21"/>
      <c r="NQR11" s="22"/>
      <c r="NRD11" s="20"/>
      <c r="NRE11" s="21"/>
      <c r="NRF11" s="22"/>
      <c r="NRR11" s="20"/>
      <c r="NRS11" s="21"/>
      <c r="NRT11" s="22"/>
      <c r="NSF11" s="20"/>
      <c r="NSG11" s="21"/>
      <c r="NSH11" s="22"/>
      <c r="NST11" s="20"/>
      <c r="NSU11" s="21"/>
      <c r="NSV11" s="22"/>
      <c r="NTH11" s="20"/>
      <c r="NTI11" s="21"/>
      <c r="NTJ11" s="22"/>
      <c r="NTV11" s="20"/>
      <c r="NTW11" s="21"/>
      <c r="NTX11" s="22"/>
      <c r="NUJ11" s="20"/>
      <c r="NUK11" s="21"/>
      <c r="NUL11" s="22"/>
      <c r="NUX11" s="20"/>
      <c r="NUY11" s="21"/>
      <c r="NUZ11" s="22"/>
      <c r="NVL11" s="20"/>
      <c r="NVM11" s="21"/>
      <c r="NVN11" s="22"/>
      <c r="NVZ11" s="20"/>
      <c r="NWA11" s="21"/>
      <c r="NWB11" s="22"/>
      <c r="NWN11" s="20"/>
      <c r="NWO11" s="21"/>
      <c r="NWP11" s="22"/>
      <c r="NXB11" s="20"/>
      <c r="NXC11" s="21"/>
      <c r="NXD11" s="22"/>
      <c r="NXP11" s="20"/>
      <c r="NXQ11" s="21"/>
      <c r="NXR11" s="22"/>
      <c r="NYD11" s="20"/>
      <c r="NYE11" s="21"/>
      <c r="NYF11" s="22"/>
      <c r="NYR11" s="20"/>
      <c r="NYS11" s="21"/>
      <c r="NYT11" s="22"/>
      <c r="NZF11" s="20"/>
      <c r="NZG11" s="21"/>
      <c r="NZH11" s="22"/>
      <c r="NZT11" s="20"/>
      <c r="NZU11" s="21"/>
      <c r="NZV11" s="22"/>
      <c r="OAH11" s="20"/>
      <c r="OAI11" s="21"/>
      <c r="OAJ11" s="22"/>
      <c r="OAV11" s="20"/>
      <c r="OAW11" s="21"/>
      <c r="OAX11" s="22"/>
      <c r="OBJ11" s="20"/>
      <c r="OBK11" s="21"/>
      <c r="OBL11" s="22"/>
      <c r="OBX11" s="20"/>
      <c r="OBY11" s="21"/>
      <c r="OBZ11" s="22"/>
      <c r="OCL11" s="20"/>
      <c r="OCM11" s="21"/>
      <c r="OCN11" s="22"/>
      <c r="OCZ11" s="20"/>
      <c r="ODA11" s="21"/>
      <c r="ODB11" s="22"/>
      <c r="ODN11" s="20"/>
      <c r="ODO11" s="21"/>
      <c r="ODP11" s="22"/>
      <c r="OEB11" s="20"/>
      <c r="OEC11" s="21"/>
      <c r="OED11" s="22"/>
      <c r="OEP11" s="20"/>
      <c r="OEQ11" s="21"/>
      <c r="OER11" s="22"/>
      <c r="OFD11" s="20"/>
      <c r="OFE11" s="21"/>
      <c r="OFF11" s="22"/>
      <c r="OFR11" s="20"/>
      <c r="OFS11" s="21"/>
      <c r="OFT11" s="22"/>
      <c r="OGF11" s="20"/>
      <c r="OGG11" s="21"/>
      <c r="OGH11" s="22"/>
      <c r="OGT11" s="20"/>
      <c r="OGU11" s="21"/>
      <c r="OGV11" s="22"/>
      <c r="OHH11" s="20"/>
      <c r="OHI11" s="21"/>
      <c r="OHJ11" s="22"/>
      <c r="OHV11" s="20"/>
      <c r="OHW11" s="21"/>
      <c r="OHX11" s="22"/>
      <c r="OIJ11" s="20"/>
      <c r="OIK11" s="21"/>
      <c r="OIL11" s="22"/>
      <c r="OIX11" s="20"/>
      <c r="OIY11" s="21"/>
      <c r="OIZ11" s="22"/>
      <c r="OJL11" s="20"/>
      <c r="OJM11" s="21"/>
      <c r="OJN11" s="22"/>
      <c r="OJZ11" s="20"/>
      <c r="OKA11" s="21"/>
      <c r="OKB11" s="22"/>
      <c r="OKN11" s="20"/>
      <c r="OKO11" s="21"/>
      <c r="OKP11" s="22"/>
      <c r="OLB11" s="20"/>
      <c r="OLC11" s="21"/>
      <c r="OLD11" s="22"/>
      <c r="OLP11" s="20"/>
      <c r="OLQ11" s="21"/>
      <c r="OLR11" s="22"/>
      <c r="OMD11" s="20"/>
      <c r="OME11" s="21"/>
      <c r="OMF11" s="22"/>
      <c r="OMR11" s="20"/>
      <c r="OMS11" s="21"/>
      <c r="OMT11" s="22"/>
      <c r="ONF11" s="20"/>
      <c r="ONG11" s="21"/>
      <c r="ONH11" s="22"/>
      <c r="ONT11" s="20"/>
      <c r="ONU11" s="21"/>
      <c r="ONV11" s="22"/>
      <c r="OOH11" s="20"/>
      <c r="OOI11" s="21"/>
      <c r="OOJ11" s="22"/>
      <c r="OOV11" s="20"/>
      <c r="OOW11" s="21"/>
      <c r="OOX11" s="22"/>
      <c r="OPJ11" s="20"/>
      <c r="OPK11" s="21"/>
      <c r="OPL11" s="22"/>
      <c r="OPX11" s="20"/>
      <c r="OPY11" s="21"/>
      <c r="OPZ11" s="22"/>
      <c r="OQL11" s="20"/>
      <c r="OQM11" s="21"/>
      <c r="OQN11" s="22"/>
      <c r="OQZ11" s="20"/>
      <c r="ORA11" s="21"/>
      <c r="ORB11" s="22"/>
      <c r="ORN11" s="20"/>
      <c r="ORO11" s="21"/>
      <c r="ORP11" s="22"/>
      <c r="OSB11" s="20"/>
      <c r="OSC11" s="21"/>
      <c r="OSD11" s="22"/>
      <c r="OSP11" s="20"/>
      <c r="OSQ11" s="21"/>
      <c r="OSR11" s="22"/>
      <c r="OTD11" s="20"/>
      <c r="OTE11" s="21"/>
      <c r="OTF11" s="22"/>
      <c r="OTR11" s="20"/>
      <c r="OTS11" s="21"/>
      <c r="OTT11" s="22"/>
      <c r="OUF11" s="20"/>
      <c r="OUG11" s="21"/>
      <c r="OUH11" s="22"/>
      <c r="OUT11" s="20"/>
      <c r="OUU11" s="21"/>
      <c r="OUV11" s="22"/>
      <c r="OVH11" s="20"/>
      <c r="OVI11" s="21"/>
      <c r="OVJ11" s="22"/>
      <c r="OVV11" s="20"/>
      <c r="OVW11" s="21"/>
      <c r="OVX11" s="22"/>
      <c r="OWJ11" s="20"/>
      <c r="OWK11" s="21"/>
      <c r="OWL11" s="22"/>
      <c r="OWX11" s="20"/>
      <c r="OWY11" s="21"/>
      <c r="OWZ11" s="22"/>
      <c r="OXL11" s="20"/>
      <c r="OXM11" s="21"/>
      <c r="OXN11" s="22"/>
      <c r="OXZ11" s="20"/>
      <c r="OYA11" s="21"/>
      <c r="OYB11" s="22"/>
      <c r="OYN11" s="20"/>
      <c r="OYO11" s="21"/>
      <c r="OYP11" s="22"/>
      <c r="OZB11" s="20"/>
      <c r="OZC11" s="21"/>
      <c r="OZD11" s="22"/>
      <c r="OZP11" s="20"/>
      <c r="OZQ11" s="21"/>
      <c r="OZR11" s="22"/>
      <c r="PAD11" s="20"/>
      <c r="PAE11" s="21"/>
      <c r="PAF11" s="22"/>
      <c r="PAR11" s="20"/>
      <c r="PAS11" s="21"/>
      <c r="PAT11" s="22"/>
      <c r="PBF11" s="20"/>
      <c r="PBG11" s="21"/>
      <c r="PBH11" s="22"/>
      <c r="PBT11" s="20"/>
      <c r="PBU11" s="21"/>
      <c r="PBV11" s="22"/>
      <c r="PCH11" s="20"/>
      <c r="PCI11" s="21"/>
      <c r="PCJ11" s="22"/>
      <c r="PCV11" s="20"/>
      <c r="PCW11" s="21"/>
      <c r="PCX11" s="22"/>
      <c r="PDJ11" s="20"/>
      <c r="PDK11" s="21"/>
      <c r="PDL11" s="22"/>
      <c r="PDX11" s="20"/>
      <c r="PDY11" s="21"/>
      <c r="PDZ11" s="22"/>
      <c r="PEL11" s="20"/>
      <c r="PEM11" s="21"/>
      <c r="PEN11" s="22"/>
      <c r="PEZ11" s="20"/>
      <c r="PFA11" s="21"/>
      <c r="PFB11" s="22"/>
      <c r="PFN11" s="20"/>
      <c r="PFO11" s="21"/>
      <c r="PFP11" s="22"/>
      <c r="PGB11" s="20"/>
      <c r="PGC11" s="21"/>
      <c r="PGD11" s="22"/>
      <c r="PGP11" s="20"/>
      <c r="PGQ11" s="21"/>
      <c r="PGR11" s="22"/>
      <c r="PHD11" s="20"/>
      <c r="PHE11" s="21"/>
      <c r="PHF11" s="22"/>
      <c r="PHR11" s="20"/>
      <c r="PHS11" s="21"/>
      <c r="PHT11" s="22"/>
      <c r="PIF11" s="20"/>
      <c r="PIG11" s="21"/>
      <c r="PIH11" s="22"/>
      <c r="PIT11" s="20"/>
      <c r="PIU11" s="21"/>
      <c r="PIV11" s="22"/>
      <c r="PJH11" s="20"/>
      <c r="PJI11" s="21"/>
      <c r="PJJ11" s="22"/>
      <c r="PJV11" s="20"/>
      <c r="PJW11" s="21"/>
      <c r="PJX11" s="22"/>
      <c r="PKJ11" s="20"/>
      <c r="PKK11" s="21"/>
      <c r="PKL11" s="22"/>
      <c r="PKX11" s="20"/>
      <c r="PKY11" s="21"/>
      <c r="PKZ11" s="22"/>
      <c r="PLL11" s="20"/>
      <c r="PLM11" s="21"/>
      <c r="PLN11" s="22"/>
      <c r="PLZ11" s="20"/>
      <c r="PMA11" s="21"/>
      <c r="PMB11" s="22"/>
      <c r="PMN11" s="20"/>
      <c r="PMO11" s="21"/>
      <c r="PMP11" s="22"/>
      <c r="PNB11" s="20"/>
      <c r="PNC11" s="21"/>
      <c r="PND11" s="22"/>
      <c r="PNP11" s="20"/>
      <c r="PNQ11" s="21"/>
      <c r="PNR11" s="22"/>
      <c r="POD11" s="20"/>
      <c r="POE11" s="21"/>
      <c r="POF11" s="22"/>
      <c r="POR11" s="20"/>
      <c r="POS11" s="21"/>
      <c r="POT11" s="22"/>
      <c r="PPF11" s="20"/>
      <c r="PPG11" s="21"/>
      <c r="PPH11" s="22"/>
      <c r="PPT11" s="20"/>
      <c r="PPU11" s="21"/>
      <c r="PPV11" s="22"/>
      <c r="PQH11" s="20"/>
      <c r="PQI11" s="21"/>
      <c r="PQJ11" s="22"/>
      <c r="PQV11" s="20"/>
      <c r="PQW11" s="21"/>
      <c r="PQX11" s="22"/>
      <c r="PRJ11" s="20"/>
      <c r="PRK11" s="21"/>
      <c r="PRL11" s="22"/>
      <c r="PRX11" s="20"/>
      <c r="PRY11" s="21"/>
      <c r="PRZ11" s="22"/>
      <c r="PSL11" s="20"/>
      <c r="PSM11" s="21"/>
      <c r="PSN11" s="22"/>
      <c r="PSZ11" s="20"/>
      <c r="PTA11" s="21"/>
      <c r="PTB11" s="22"/>
      <c r="PTN11" s="20"/>
      <c r="PTO11" s="21"/>
      <c r="PTP11" s="22"/>
      <c r="PUB11" s="20"/>
      <c r="PUC11" s="21"/>
      <c r="PUD11" s="22"/>
      <c r="PUP11" s="20"/>
      <c r="PUQ11" s="21"/>
      <c r="PUR11" s="22"/>
      <c r="PVD11" s="20"/>
      <c r="PVE11" s="21"/>
      <c r="PVF11" s="22"/>
      <c r="PVR11" s="20"/>
      <c r="PVS11" s="21"/>
      <c r="PVT11" s="22"/>
      <c r="PWF11" s="20"/>
      <c r="PWG11" s="21"/>
      <c r="PWH11" s="22"/>
      <c r="PWT11" s="20"/>
      <c r="PWU11" s="21"/>
      <c r="PWV11" s="22"/>
      <c r="PXH11" s="20"/>
      <c r="PXI11" s="21"/>
      <c r="PXJ11" s="22"/>
      <c r="PXV11" s="20"/>
      <c r="PXW11" s="21"/>
      <c r="PXX11" s="22"/>
      <c r="PYJ11" s="20"/>
      <c r="PYK11" s="21"/>
      <c r="PYL11" s="22"/>
      <c r="PYX11" s="20"/>
      <c r="PYY11" s="21"/>
      <c r="PYZ11" s="22"/>
      <c r="PZL11" s="20"/>
      <c r="PZM11" s="21"/>
      <c r="PZN11" s="22"/>
      <c r="PZZ11" s="20"/>
      <c r="QAA11" s="21"/>
      <c r="QAB11" s="22"/>
      <c r="QAN11" s="20"/>
      <c r="QAO11" s="21"/>
      <c r="QAP11" s="22"/>
      <c r="QBB11" s="20"/>
      <c r="QBC11" s="21"/>
      <c r="QBD11" s="22"/>
      <c r="QBP11" s="20"/>
      <c r="QBQ11" s="21"/>
      <c r="QBR11" s="22"/>
      <c r="QCD11" s="20"/>
      <c r="QCE11" s="21"/>
      <c r="QCF11" s="22"/>
      <c r="QCR11" s="20"/>
      <c r="QCS11" s="21"/>
      <c r="QCT11" s="22"/>
      <c r="QDF11" s="20"/>
      <c r="QDG11" s="21"/>
      <c r="QDH11" s="22"/>
      <c r="QDT11" s="20"/>
      <c r="QDU11" s="21"/>
      <c r="QDV11" s="22"/>
      <c r="QEH11" s="20"/>
      <c r="QEI11" s="21"/>
      <c r="QEJ11" s="22"/>
      <c r="QEV11" s="20"/>
      <c r="QEW11" s="21"/>
      <c r="QEX11" s="22"/>
      <c r="QFJ11" s="20"/>
      <c r="QFK11" s="21"/>
      <c r="QFL11" s="22"/>
      <c r="QFX11" s="20"/>
      <c r="QFY11" s="21"/>
      <c r="QFZ11" s="22"/>
      <c r="QGL11" s="20"/>
      <c r="QGM11" s="21"/>
      <c r="QGN11" s="22"/>
      <c r="QGZ11" s="20"/>
      <c r="QHA11" s="21"/>
      <c r="QHB11" s="22"/>
      <c r="QHN11" s="20"/>
      <c r="QHO11" s="21"/>
      <c r="QHP11" s="22"/>
      <c r="QIB11" s="20"/>
      <c r="QIC11" s="21"/>
      <c r="QID11" s="22"/>
      <c r="QIP11" s="20"/>
      <c r="QIQ11" s="21"/>
      <c r="QIR11" s="22"/>
      <c r="QJD11" s="20"/>
      <c r="QJE11" s="21"/>
      <c r="QJF11" s="22"/>
      <c r="QJR11" s="20"/>
      <c r="QJS11" s="21"/>
      <c r="QJT11" s="22"/>
      <c r="QKF11" s="20"/>
      <c r="QKG11" s="21"/>
      <c r="QKH11" s="22"/>
      <c r="QKT11" s="20"/>
      <c r="QKU11" s="21"/>
      <c r="QKV11" s="22"/>
      <c r="QLH11" s="20"/>
      <c r="QLI11" s="21"/>
      <c r="QLJ11" s="22"/>
      <c r="QLV11" s="20"/>
      <c r="QLW11" s="21"/>
      <c r="QLX11" s="22"/>
      <c r="QMJ11" s="20"/>
      <c r="QMK11" s="21"/>
      <c r="QML11" s="22"/>
      <c r="QMX11" s="20"/>
      <c r="QMY11" s="21"/>
      <c r="QMZ11" s="22"/>
      <c r="QNL11" s="20"/>
      <c r="QNM11" s="21"/>
      <c r="QNN11" s="22"/>
      <c r="QNZ11" s="20"/>
      <c r="QOA11" s="21"/>
      <c r="QOB11" s="22"/>
      <c r="QON11" s="20"/>
      <c r="QOO11" s="21"/>
      <c r="QOP11" s="22"/>
      <c r="QPB11" s="20"/>
      <c r="QPC11" s="21"/>
      <c r="QPD11" s="22"/>
      <c r="QPP11" s="20"/>
      <c r="QPQ11" s="21"/>
      <c r="QPR11" s="22"/>
      <c r="QQD11" s="20"/>
      <c r="QQE11" s="21"/>
      <c r="QQF11" s="22"/>
      <c r="QQR11" s="20"/>
      <c r="QQS11" s="21"/>
      <c r="QQT11" s="22"/>
      <c r="QRF11" s="20"/>
      <c r="QRG11" s="21"/>
      <c r="QRH11" s="22"/>
      <c r="QRT11" s="20"/>
      <c r="QRU11" s="21"/>
      <c r="QRV11" s="22"/>
      <c r="QSH11" s="20"/>
      <c r="QSI11" s="21"/>
      <c r="QSJ11" s="22"/>
      <c r="QSV11" s="20"/>
      <c r="QSW11" s="21"/>
      <c r="QSX11" s="22"/>
      <c r="QTJ11" s="20"/>
      <c r="QTK11" s="21"/>
      <c r="QTL11" s="22"/>
      <c r="QTX11" s="20"/>
      <c r="QTY11" s="21"/>
      <c r="QTZ11" s="22"/>
      <c r="QUL11" s="20"/>
      <c r="QUM11" s="21"/>
      <c r="QUN11" s="22"/>
      <c r="QUZ11" s="20"/>
      <c r="QVA11" s="21"/>
      <c r="QVB11" s="22"/>
      <c r="QVN11" s="20"/>
      <c r="QVO11" s="21"/>
      <c r="QVP11" s="22"/>
      <c r="QWB11" s="20"/>
      <c r="QWC11" s="21"/>
      <c r="QWD11" s="22"/>
      <c r="QWP11" s="20"/>
      <c r="QWQ11" s="21"/>
      <c r="QWR11" s="22"/>
      <c r="QXD11" s="20"/>
      <c r="QXE11" s="21"/>
      <c r="QXF11" s="22"/>
      <c r="QXR11" s="20"/>
      <c r="QXS11" s="21"/>
      <c r="QXT11" s="22"/>
      <c r="QYF11" s="20"/>
      <c r="QYG11" s="21"/>
      <c r="QYH11" s="22"/>
      <c r="QYT11" s="20"/>
      <c r="QYU11" s="21"/>
      <c r="QYV11" s="22"/>
      <c r="QZH11" s="20"/>
      <c r="QZI11" s="21"/>
      <c r="QZJ11" s="22"/>
      <c r="QZV11" s="20"/>
      <c r="QZW11" s="21"/>
      <c r="QZX11" s="22"/>
      <c r="RAJ11" s="20"/>
      <c r="RAK11" s="21"/>
      <c r="RAL11" s="22"/>
      <c r="RAX11" s="20"/>
      <c r="RAY11" s="21"/>
      <c r="RAZ11" s="22"/>
      <c r="RBL11" s="20"/>
      <c r="RBM11" s="21"/>
      <c r="RBN11" s="22"/>
      <c r="RBZ11" s="20"/>
      <c r="RCA11" s="21"/>
      <c r="RCB11" s="22"/>
      <c r="RCN11" s="20"/>
      <c r="RCO11" s="21"/>
      <c r="RCP11" s="22"/>
      <c r="RDB11" s="20"/>
      <c r="RDC11" s="21"/>
      <c r="RDD11" s="22"/>
      <c r="RDP11" s="20"/>
      <c r="RDQ11" s="21"/>
      <c r="RDR11" s="22"/>
      <c r="RED11" s="20"/>
      <c r="REE11" s="21"/>
      <c r="REF11" s="22"/>
      <c r="RER11" s="20"/>
      <c r="RES11" s="21"/>
      <c r="RET11" s="22"/>
      <c r="RFF11" s="20"/>
      <c r="RFG11" s="21"/>
      <c r="RFH11" s="22"/>
      <c r="RFT11" s="20"/>
      <c r="RFU11" s="21"/>
      <c r="RFV11" s="22"/>
      <c r="RGH11" s="20"/>
      <c r="RGI11" s="21"/>
      <c r="RGJ11" s="22"/>
      <c r="RGV11" s="20"/>
      <c r="RGW11" s="21"/>
      <c r="RGX11" s="22"/>
      <c r="RHJ11" s="20"/>
      <c r="RHK11" s="21"/>
      <c r="RHL11" s="22"/>
      <c r="RHX11" s="20"/>
      <c r="RHY11" s="21"/>
      <c r="RHZ11" s="22"/>
      <c r="RIL11" s="20"/>
      <c r="RIM11" s="21"/>
      <c r="RIN11" s="22"/>
      <c r="RIZ11" s="20"/>
      <c r="RJA11" s="21"/>
      <c r="RJB11" s="22"/>
      <c r="RJN11" s="20"/>
      <c r="RJO11" s="21"/>
      <c r="RJP11" s="22"/>
      <c r="RKB11" s="20"/>
      <c r="RKC11" s="21"/>
      <c r="RKD11" s="22"/>
      <c r="RKP11" s="20"/>
      <c r="RKQ11" s="21"/>
      <c r="RKR11" s="22"/>
      <c r="RLD11" s="20"/>
      <c r="RLE11" s="21"/>
      <c r="RLF11" s="22"/>
      <c r="RLR11" s="20"/>
      <c r="RLS11" s="21"/>
      <c r="RLT11" s="22"/>
      <c r="RMF11" s="20"/>
      <c r="RMG11" s="21"/>
      <c r="RMH11" s="22"/>
      <c r="RMT11" s="20"/>
      <c r="RMU11" s="21"/>
      <c r="RMV11" s="22"/>
      <c r="RNH11" s="20"/>
      <c r="RNI11" s="21"/>
      <c r="RNJ11" s="22"/>
      <c r="RNV11" s="20"/>
      <c r="RNW11" s="21"/>
      <c r="RNX11" s="22"/>
      <c r="ROJ11" s="20"/>
      <c r="ROK11" s="21"/>
      <c r="ROL11" s="22"/>
      <c r="ROX11" s="20"/>
      <c r="ROY11" s="21"/>
      <c r="ROZ11" s="22"/>
      <c r="RPL11" s="20"/>
      <c r="RPM11" s="21"/>
      <c r="RPN11" s="22"/>
      <c r="RPZ11" s="20"/>
      <c r="RQA11" s="21"/>
      <c r="RQB11" s="22"/>
      <c r="RQN11" s="20"/>
      <c r="RQO11" s="21"/>
      <c r="RQP11" s="22"/>
      <c r="RRB11" s="20"/>
      <c r="RRC11" s="21"/>
      <c r="RRD11" s="22"/>
      <c r="RRP11" s="20"/>
      <c r="RRQ11" s="21"/>
      <c r="RRR11" s="22"/>
      <c r="RSD11" s="20"/>
      <c r="RSE11" s="21"/>
      <c r="RSF11" s="22"/>
      <c r="RSR11" s="20"/>
      <c r="RSS11" s="21"/>
      <c r="RST11" s="22"/>
      <c r="RTF11" s="20"/>
      <c r="RTG11" s="21"/>
      <c r="RTH11" s="22"/>
      <c r="RTT11" s="20"/>
      <c r="RTU11" s="21"/>
      <c r="RTV11" s="22"/>
      <c r="RUH11" s="20"/>
      <c r="RUI11" s="21"/>
      <c r="RUJ11" s="22"/>
      <c r="RUV11" s="20"/>
      <c r="RUW11" s="21"/>
      <c r="RUX11" s="22"/>
      <c r="RVJ11" s="20"/>
      <c r="RVK11" s="21"/>
      <c r="RVL11" s="22"/>
      <c r="RVX11" s="20"/>
      <c r="RVY11" s="21"/>
      <c r="RVZ11" s="22"/>
      <c r="RWL11" s="20"/>
      <c r="RWM11" s="21"/>
      <c r="RWN11" s="22"/>
      <c r="RWZ11" s="20"/>
      <c r="RXA11" s="21"/>
      <c r="RXB11" s="22"/>
      <c r="RXN11" s="20"/>
      <c r="RXO11" s="21"/>
      <c r="RXP11" s="22"/>
      <c r="RYB11" s="20"/>
      <c r="RYC11" s="21"/>
      <c r="RYD11" s="22"/>
      <c r="RYP11" s="20"/>
      <c r="RYQ11" s="21"/>
      <c r="RYR11" s="22"/>
      <c r="RZD11" s="20"/>
      <c r="RZE11" s="21"/>
      <c r="RZF11" s="22"/>
      <c r="RZR11" s="20"/>
      <c r="RZS11" s="21"/>
      <c r="RZT11" s="22"/>
      <c r="SAF11" s="20"/>
      <c r="SAG11" s="21"/>
      <c r="SAH11" s="22"/>
      <c r="SAT11" s="20"/>
      <c r="SAU11" s="21"/>
      <c r="SAV11" s="22"/>
      <c r="SBH11" s="20"/>
      <c r="SBI11" s="21"/>
      <c r="SBJ11" s="22"/>
      <c r="SBV11" s="20"/>
      <c r="SBW11" s="21"/>
      <c r="SBX11" s="22"/>
      <c r="SCJ11" s="20"/>
      <c r="SCK11" s="21"/>
      <c r="SCL11" s="22"/>
      <c r="SCX11" s="20"/>
      <c r="SCY11" s="21"/>
      <c r="SCZ11" s="22"/>
      <c r="SDL11" s="20"/>
      <c r="SDM11" s="21"/>
      <c r="SDN11" s="22"/>
      <c r="SDZ11" s="20"/>
      <c r="SEA11" s="21"/>
      <c r="SEB11" s="22"/>
      <c r="SEN11" s="20"/>
      <c r="SEO11" s="21"/>
      <c r="SEP11" s="22"/>
      <c r="SFB11" s="20"/>
      <c r="SFC11" s="21"/>
      <c r="SFD11" s="22"/>
      <c r="SFP11" s="20"/>
      <c r="SFQ11" s="21"/>
      <c r="SFR11" s="22"/>
      <c r="SGD11" s="20"/>
      <c r="SGE11" s="21"/>
      <c r="SGF11" s="22"/>
      <c r="SGR11" s="20"/>
      <c r="SGS11" s="21"/>
      <c r="SGT11" s="22"/>
      <c r="SHF11" s="20"/>
      <c r="SHG11" s="21"/>
      <c r="SHH11" s="22"/>
      <c r="SHT11" s="20"/>
      <c r="SHU11" s="21"/>
      <c r="SHV11" s="22"/>
      <c r="SIH11" s="20"/>
      <c r="SII11" s="21"/>
      <c r="SIJ11" s="22"/>
      <c r="SIV11" s="20"/>
      <c r="SIW11" s="21"/>
      <c r="SIX11" s="22"/>
      <c r="SJJ11" s="20"/>
      <c r="SJK11" s="21"/>
      <c r="SJL11" s="22"/>
      <c r="SJX11" s="20"/>
      <c r="SJY11" s="21"/>
      <c r="SJZ11" s="22"/>
      <c r="SKL11" s="20"/>
      <c r="SKM11" s="21"/>
      <c r="SKN11" s="22"/>
      <c r="SKZ11" s="20"/>
      <c r="SLA11" s="21"/>
      <c r="SLB11" s="22"/>
      <c r="SLN11" s="20"/>
      <c r="SLO11" s="21"/>
      <c r="SLP11" s="22"/>
      <c r="SMB11" s="20"/>
      <c r="SMC11" s="21"/>
      <c r="SMD11" s="22"/>
      <c r="SMP11" s="20"/>
      <c r="SMQ11" s="21"/>
      <c r="SMR11" s="22"/>
      <c r="SND11" s="20"/>
      <c r="SNE11" s="21"/>
      <c r="SNF11" s="22"/>
      <c r="SNR11" s="20"/>
      <c r="SNS11" s="21"/>
      <c r="SNT11" s="22"/>
      <c r="SOF11" s="20"/>
      <c r="SOG11" s="21"/>
      <c r="SOH11" s="22"/>
      <c r="SOT11" s="20"/>
      <c r="SOU11" s="21"/>
      <c r="SOV11" s="22"/>
      <c r="SPH11" s="20"/>
      <c r="SPI11" s="21"/>
      <c r="SPJ11" s="22"/>
      <c r="SPV11" s="20"/>
      <c r="SPW11" s="21"/>
      <c r="SPX11" s="22"/>
      <c r="SQJ11" s="20"/>
      <c r="SQK11" s="21"/>
      <c r="SQL11" s="22"/>
      <c r="SQX11" s="20"/>
      <c r="SQY11" s="21"/>
      <c r="SQZ11" s="22"/>
      <c r="SRL11" s="20"/>
      <c r="SRM11" s="21"/>
      <c r="SRN11" s="22"/>
      <c r="SRZ11" s="20"/>
      <c r="SSA11" s="21"/>
      <c r="SSB11" s="22"/>
      <c r="SSN11" s="20"/>
      <c r="SSO11" s="21"/>
      <c r="SSP11" s="22"/>
      <c r="STB11" s="20"/>
      <c r="STC11" s="21"/>
      <c r="STD11" s="22"/>
      <c r="STP11" s="20"/>
      <c r="STQ11" s="21"/>
      <c r="STR11" s="22"/>
      <c r="SUD11" s="20"/>
      <c r="SUE11" s="21"/>
      <c r="SUF11" s="22"/>
      <c r="SUR11" s="20"/>
      <c r="SUS11" s="21"/>
      <c r="SUT11" s="22"/>
      <c r="SVF11" s="20"/>
      <c r="SVG11" s="21"/>
      <c r="SVH11" s="22"/>
      <c r="SVT11" s="20"/>
      <c r="SVU11" s="21"/>
      <c r="SVV11" s="22"/>
      <c r="SWH11" s="20"/>
      <c r="SWI11" s="21"/>
      <c r="SWJ11" s="22"/>
      <c r="SWV11" s="20"/>
      <c r="SWW11" s="21"/>
      <c r="SWX11" s="22"/>
      <c r="SXJ11" s="20"/>
      <c r="SXK11" s="21"/>
      <c r="SXL11" s="22"/>
      <c r="SXX11" s="20"/>
      <c r="SXY11" s="21"/>
      <c r="SXZ11" s="22"/>
      <c r="SYL11" s="20"/>
      <c r="SYM11" s="21"/>
      <c r="SYN11" s="22"/>
      <c r="SYZ11" s="20"/>
      <c r="SZA11" s="21"/>
      <c r="SZB11" s="22"/>
      <c r="SZN11" s="20"/>
      <c r="SZO11" s="21"/>
      <c r="SZP11" s="22"/>
      <c r="TAB11" s="20"/>
      <c r="TAC11" s="21"/>
      <c r="TAD11" s="22"/>
      <c r="TAP11" s="20"/>
      <c r="TAQ11" s="21"/>
      <c r="TAR11" s="22"/>
      <c r="TBD11" s="20"/>
      <c r="TBE11" s="21"/>
      <c r="TBF11" s="22"/>
      <c r="TBR11" s="20"/>
      <c r="TBS11" s="21"/>
      <c r="TBT11" s="22"/>
      <c r="TCF11" s="20"/>
      <c r="TCG11" s="21"/>
      <c r="TCH11" s="22"/>
      <c r="TCT11" s="20"/>
      <c r="TCU11" s="21"/>
      <c r="TCV11" s="22"/>
      <c r="TDH11" s="20"/>
      <c r="TDI11" s="21"/>
      <c r="TDJ11" s="22"/>
      <c r="TDV11" s="20"/>
      <c r="TDW11" s="21"/>
      <c r="TDX11" s="22"/>
      <c r="TEJ11" s="20"/>
      <c r="TEK11" s="21"/>
      <c r="TEL11" s="22"/>
      <c r="TEX11" s="20"/>
      <c r="TEY11" s="21"/>
      <c r="TEZ11" s="22"/>
      <c r="TFL11" s="20"/>
      <c r="TFM11" s="21"/>
      <c r="TFN11" s="22"/>
      <c r="TFZ11" s="20"/>
      <c r="TGA11" s="21"/>
      <c r="TGB11" s="22"/>
      <c r="TGN11" s="20"/>
      <c r="TGO11" s="21"/>
      <c r="TGP11" s="22"/>
      <c r="THB11" s="20"/>
      <c r="THC11" s="21"/>
      <c r="THD11" s="22"/>
      <c r="THP11" s="20"/>
      <c r="THQ11" s="21"/>
      <c r="THR11" s="22"/>
      <c r="TID11" s="20"/>
      <c r="TIE11" s="21"/>
      <c r="TIF11" s="22"/>
      <c r="TIR11" s="20"/>
      <c r="TIS11" s="21"/>
      <c r="TIT11" s="22"/>
      <c r="TJF11" s="20"/>
      <c r="TJG11" s="21"/>
      <c r="TJH11" s="22"/>
      <c r="TJT11" s="20"/>
      <c r="TJU11" s="21"/>
      <c r="TJV11" s="22"/>
      <c r="TKH11" s="20"/>
      <c r="TKI11" s="21"/>
      <c r="TKJ11" s="22"/>
      <c r="TKV11" s="20"/>
      <c r="TKW11" s="21"/>
      <c r="TKX11" s="22"/>
      <c r="TLJ11" s="20"/>
      <c r="TLK11" s="21"/>
      <c r="TLL11" s="22"/>
      <c r="TLX11" s="20"/>
      <c r="TLY11" s="21"/>
      <c r="TLZ11" s="22"/>
      <c r="TML11" s="20"/>
      <c r="TMM11" s="21"/>
      <c r="TMN11" s="22"/>
      <c r="TMZ11" s="20"/>
      <c r="TNA11" s="21"/>
      <c r="TNB11" s="22"/>
      <c r="TNN11" s="20"/>
      <c r="TNO11" s="21"/>
      <c r="TNP11" s="22"/>
      <c r="TOB11" s="20"/>
      <c r="TOC11" s="21"/>
      <c r="TOD11" s="22"/>
      <c r="TOP11" s="20"/>
      <c r="TOQ11" s="21"/>
      <c r="TOR11" s="22"/>
      <c r="TPD11" s="20"/>
      <c r="TPE11" s="21"/>
      <c r="TPF11" s="22"/>
      <c r="TPR11" s="20"/>
      <c r="TPS11" s="21"/>
      <c r="TPT11" s="22"/>
      <c r="TQF11" s="20"/>
      <c r="TQG11" s="21"/>
      <c r="TQH11" s="22"/>
      <c r="TQT11" s="20"/>
      <c r="TQU11" s="21"/>
      <c r="TQV11" s="22"/>
      <c r="TRH11" s="20"/>
      <c r="TRI11" s="21"/>
      <c r="TRJ11" s="22"/>
      <c r="TRV11" s="20"/>
      <c r="TRW11" s="21"/>
      <c r="TRX11" s="22"/>
      <c r="TSJ11" s="20"/>
      <c r="TSK11" s="21"/>
      <c r="TSL11" s="22"/>
      <c r="TSX11" s="20"/>
      <c r="TSY11" s="21"/>
      <c r="TSZ11" s="22"/>
      <c r="TTL11" s="20"/>
      <c r="TTM11" s="21"/>
      <c r="TTN11" s="22"/>
      <c r="TTZ11" s="20"/>
      <c r="TUA11" s="21"/>
      <c r="TUB11" s="22"/>
      <c r="TUN11" s="20"/>
      <c r="TUO11" s="21"/>
      <c r="TUP11" s="22"/>
      <c r="TVB11" s="20"/>
      <c r="TVC11" s="21"/>
      <c r="TVD11" s="22"/>
      <c r="TVP11" s="20"/>
      <c r="TVQ11" s="21"/>
      <c r="TVR11" s="22"/>
      <c r="TWD11" s="20"/>
      <c r="TWE11" s="21"/>
      <c r="TWF11" s="22"/>
      <c r="TWR11" s="20"/>
      <c r="TWS11" s="21"/>
      <c r="TWT11" s="22"/>
      <c r="TXF11" s="20"/>
      <c r="TXG11" s="21"/>
      <c r="TXH11" s="22"/>
      <c r="TXT11" s="20"/>
      <c r="TXU11" s="21"/>
      <c r="TXV11" s="22"/>
      <c r="TYH11" s="20"/>
      <c r="TYI11" s="21"/>
      <c r="TYJ11" s="22"/>
      <c r="TYV11" s="20"/>
      <c r="TYW11" s="21"/>
      <c r="TYX11" s="22"/>
      <c r="TZJ11" s="20"/>
      <c r="TZK11" s="21"/>
      <c r="TZL11" s="22"/>
      <c r="TZX11" s="20"/>
      <c r="TZY11" s="21"/>
      <c r="TZZ11" s="22"/>
      <c r="UAL11" s="20"/>
      <c r="UAM11" s="21"/>
      <c r="UAN11" s="22"/>
      <c r="UAZ11" s="20"/>
      <c r="UBA11" s="21"/>
      <c r="UBB11" s="22"/>
      <c r="UBN11" s="20"/>
      <c r="UBO11" s="21"/>
      <c r="UBP11" s="22"/>
      <c r="UCB11" s="20"/>
      <c r="UCC11" s="21"/>
      <c r="UCD11" s="22"/>
      <c r="UCP11" s="20"/>
      <c r="UCQ11" s="21"/>
      <c r="UCR11" s="22"/>
      <c r="UDD11" s="20"/>
      <c r="UDE11" s="21"/>
      <c r="UDF11" s="22"/>
      <c r="UDR11" s="20"/>
      <c r="UDS11" s="21"/>
      <c r="UDT11" s="22"/>
      <c r="UEF11" s="20"/>
      <c r="UEG11" s="21"/>
      <c r="UEH11" s="22"/>
      <c r="UET11" s="20"/>
      <c r="UEU11" s="21"/>
      <c r="UEV11" s="22"/>
      <c r="UFH11" s="20"/>
      <c r="UFI11" s="21"/>
      <c r="UFJ11" s="22"/>
      <c r="UFV11" s="20"/>
      <c r="UFW11" s="21"/>
      <c r="UFX11" s="22"/>
      <c r="UGJ11" s="20"/>
      <c r="UGK11" s="21"/>
      <c r="UGL11" s="22"/>
      <c r="UGX11" s="20"/>
      <c r="UGY11" s="21"/>
      <c r="UGZ11" s="22"/>
      <c r="UHL11" s="20"/>
      <c r="UHM11" s="21"/>
      <c r="UHN11" s="22"/>
      <c r="UHZ11" s="20"/>
      <c r="UIA11" s="21"/>
      <c r="UIB11" s="22"/>
      <c r="UIN11" s="20"/>
      <c r="UIO11" s="21"/>
      <c r="UIP11" s="22"/>
      <c r="UJB11" s="20"/>
      <c r="UJC11" s="21"/>
      <c r="UJD11" s="22"/>
      <c r="UJP11" s="20"/>
      <c r="UJQ11" s="21"/>
      <c r="UJR11" s="22"/>
      <c r="UKD11" s="20"/>
      <c r="UKE11" s="21"/>
      <c r="UKF11" s="22"/>
      <c r="UKR11" s="20"/>
      <c r="UKS11" s="21"/>
      <c r="UKT11" s="22"/>
      <c r="ULF11" s="20"/>
      <c r="ULG11" s="21"/>
      <c r="ULH11" s="22"/>
      <c r="ULT11" s="20"/>
      <c r="ULU11" s="21"/>
      <c r="ULV11" s="22"/>
      <c r="UMH11" s="20"/>
      <c r="UMI11" s="21"/>
      <c r="UMJ11" s="22"/>
      <c r="UMV11" s="20"/>
      <c r="UMW11" s="21"/>
      <c r="UMX11" s="22"/>
      <c r="UNJ11" s="20"/>
      <c r="UNK11" s="21"/>
      <c r="UNL11" s="22"/>
      <c r="UNX11" s="20"/>
      <c r="UNY11" s="21"/>
      <c r="UNZ11" s="22"/>
      <c r="UOL11" s="20"/>
      <c r="UOM11" s="21"/>
      <c r="UON11" s="22"/>
      <c r="UOZ11" s="20"/>
      <c r="UPA11" s="21"/>
      <c r="UPB11" s="22"/>
      <c r="UPN11" s="20"/>
      <c r="UPO11" s="21"/>
      <c r="UPP11" s="22"/>
      <c r="UQB11" s="20"/>
      <c r="UQC11" s="21"/>
      <c r="UQD11" s="22"/>
      <c r="UQP11" s="20"/>
      <c r="UQQ11" s="21"/>
      <c r="UQR11" s="22"/>
      <c r="URD11" s="20"/>
      <c r="URE11" s="21"/>
      <c r="URF11" s="22"/>
      <c r="URR11" s="20"/>
      <c r="URS11" s="21"/>
      <c r="URT11" s="22"/>
      <c r="USF11" s="20"/>
      <c r="USG11" s="21"/>
      <c r="USH11" s="22"/>
      <c r="UST11" s="20"/>
      <c r="USU11" s="21"/>
      <c r="USV11" s="22"/>
      <c r="UTH11" s="20"/>
      <c r="UTI11" s="21"/>
      <c r="UTJ11" s="22"/>
      <c r="UTV11" s="20"/>
      <c r="UTW11" s="21"/>
      <c r="UTX11" s="22"/>
      <c r="UUJ11" s="20"/>
      <c r="UUK11" s="21"/>
      <c r="UUL11" s="22"/>
      <c r="UUX11" s="20"/>
      <c r="UUY11" s="21"/>
      <c r="UUZ11" s="22"/>
      <c r="UVL11" s="20"/>
      <c r="UVM11" s="21"/>
      <c r="UVN11" s="22"/>
      <c r="UVZ11" s="20"/>
      <c r="UWA11" s="21"/>
      <c r="UWB11" s="22"/>
      <c r="UWN11" s="20"/>
      <c r="UWO11" s="21"/>
      <c r="UWP11" s="22"/>
      <c r="UXB11" s="20"/>
      <c r="UXC11" s="21"/>
      <c r="UXD11" s="22"/>
      <c r="UXP11" s="20"/>
      <c r="UXQ11" s="21"/>
      <c r="UXR11" s="22"/>
      <c r="UYD11" s="20"/>
      <c r="UYE11" s="21"/>
      <c r="UYF11" s="22"/>
      <c r="UYR11" s="20"/>
      <c r="UYS11" s="21"/>
      <c r="UYT11" s="22"/>
      <c r="UZF11" s="20"/>
      <c r="UZG11" s="21"/>
      <c r="UZH11" s="22"/>
      <c r="UZT11" s="20"/>
      <c r="UZU11" s="21"/>
      <c r="UZV11" s="22"/>
      <c r="VAH11" s="20"/>
      <c r="VAI11" s="21"/>
      <c r="VAJ11" s="22"/>
      <c r="VAV11" s="20"/>
      <c r="VAW11" s="21"/>
      <c r="VAX11" s="22"/>
      <c r="VBJ11" s="20"/>
      <c r="VBK11" s="21"/>
      <c r="VBL11" s="22"/>
      <c r="VBX11" s="20"/>
      <c r="VBY11" s="21"/>
      <c r="VBZ11" s="22"/>
      <c r="VCL11" s="20"/>
      <c r="VCM11" s="21"/>
      <c r="VCN11" s="22"/>
      <c r="VCZ11" s="20"/>
      <c r="VDA11" s="21"/>
      <c r="VDB11" s="22"/>
      <c r="VDN11" s="20"/>
      <c r="VDO11" s="21"/>
      <c r="VDP11" s="22"/>
      <c r="VEB11" s="20"/>
      <c r="VEC11" s="21"/>
      <c r="VED11" s="22"/>
      <c r="VEP11" s="20"/>
      <c r="VEQ11" s="21"/>
      <c r="VER11" s="22"/>
      <c r="VFD11" s="20"/>
      <c r="VFE11" s="21"/>
      <c r="VFF11" s="22"/>
      <c r="VFR11" s="20"/>
      <c r="VFS11" s="21"/>
      <c r="VFT11" s="22"/>
      <c r="VGF11" s="20"/>
      <c r="VGG11" s="21"/>
      <c r="VGH11" s="22"/>
      <c r="VGT11" s="20"/>
      <c r="VGU11" s="21"/>
      <c r="VGV11" s="22"/>
      <c r="VHH11" s="20"/>
      <c r="VHI11" s="21"/>
      <c r="VHJ11" s="22"/>
      <c r="VHV11" s="20"/>
      <c r="VHW11" s="21"/>
      <c r="VHX11" s="22"/>
      <c r="VIJ11" s="20"/>
      <c r="VIK11" s="21"/>
      <c r="VIL11" s="22"/>
      <c r="VIX11" s="20"/>
      <c r="VIY11" s="21"/>
      <c r="VIZ11" s="22"/>
      <c r="VJL11" s="20"/>
      <c r="VJM11" s="21"/>
      <c r="VJN11" s="22"/>
      <c r="VJZ11" s="20"/>
      <c r="VKA11" s="21"/>
      <c r="VKB11" s="22"/>
      <c r="VKN11" s="20"/>
      <c r="VKO11" s="21"/>
      <c r="VKP11" s="22"/>
      <c r="VLB11" s="20"/>
      <c r="VLC11" s="21"/>
      <c r="VLD11" s="22"/>
      <c r="VLP11" s="20"/>
      <c r="VLQ11" s="21"/>
      <c r="VLR11" s="22"/>
      <c r="VMD11" s="20"/>
      <c r="VME11" s="21"/>
      <c r="VMF11" s="22"/>
      <c r="VMR11" s="20"/>
      <c r="VMS11" s="21"/>
      <c r="VMT11" s="22"/>
      <c r="VNF11" s="20"/>
      <c r="VNG11" s="21"/>
      <c r="VNH11" s="22"/>
      <c r="VNT11" s="20"/>
      <c r="VNU11" s="21"/>
      <c r="VNV11" s="22"/>
      <c r="VOH11" s="20"/>
      <c r="VOI11" s="21"/>
      <c r="VOJ11" s="22"/>
      <c r="VOV11" s="20"/>
      <c r="VOW11" s="21"/>
      <c r="VOX11" s="22"/>
      <c r="VPJ11" s="20"/>
      <c r="VPK11" s="21"/>
      <c r="VPL11" s="22"/>
      <c r="VPX11" s="20"/>
      <c r="VPY11" s="21"/>
      <c r="VPZ11" s="22"/>
      <c r="VQL11" s="20"/>
      <c r="VQM11" s="21"/>
      <c r="VQN11" s="22"/>
      <c r="VQZ11" s="20"/>
      <c r="VRA11" s="21"/>
      <c r="VRB11" s="22"/>
      <c r="VRN11" s="20"/>
      <c r="VRO11" s="21"/>
      <c r="VRP11" s="22"/>
      <c r="VSB11" s="20"/>
      <c r="VSC11" s="21"/>
      <c r="VSD11" s="22"/>
      <c r="VSP11" s="20"/>
      <c r="VSQ11" s="21"/>
      <c r="VSR11" s="22"/>
      <c r="VTD11" s="20"/>
      <c r="VTE11" s="21"/>
      <c r="VTF11" s="22"/>
      <c r="VTR11" s="20"/>
      <c r="VTS11" s="21"/>
      <c r="VTT11" s="22"/>
      <c r="VUF11" s="20"/>
      <c r="VUG11" s="21"/>
      <c r="VUH11" s="22"/>
      <c r="VUT11" s="20"/>
      <c r="VUU11" s="21"/>
      <c r="VUV11" s="22"/>
      <c r="VVH11" s="20"/>
      <c r="VVI11" s="21"/>
      <c r="VVJ11" s="22"/>
      <c r="VVV11" s="20"/>
      <c r="VVW11" s="21"/>
      <c r="VVX11" s="22"/>
      <c r="VWJ11" s="20"/>
      <c r="VWK11" s="21"/>
      <c r="VWL11" s="22"/>
      <c r="VWX11" s="20"/>
      <c r="VWY11" s="21"/>
      <c r="VWZ11" s="22"/>
      <c r="VXL11" s="20"/>
      <c r="VXM11" s="21"/>
      <c r="VXN11" s="22"/>
      <c r="VXZ11" s="20"/>
      <c r="VYA11" s="21"/>
      <c r="VYB11" s="22"/>
      <c r="VYN11" s="20"/>
      <c r="VYO11" s="21"/>
      <c r="VYP11" s="22"/>
      <c r="VZB11" s="20"/>
      <c r="VZC11" s="21"/>
      <c r="VZD11" s="22"/>
      <c r="VZP11" s="20"/>
      <c r="VZQ11" s="21"/>
      <c r="VZR11" s="22"/>
      <c r="WAD11" s="20"/>
      <c r="WAE11" s="21"/>
      <c r="WAF11" s="22"/>
      <c r="WAR11" s="20"/>
      <c r="WAS11" s="21"/>
      <c r="WAT11" s="22"/>
      <c r="WBF11" s="20"/>
      <c r="WBG11" s="21"/>
      <c r="WBH11" s="22"/>
      <c r="WBT11" s="20"/>
      <c r="WBU11" s="21"/>
      <c r="WBV11" s="22"/>
      <c r="WCH11" s="20"/>
      <c r="WCI11" s="21"/>
      <c r="WCJ11" s="22"/>
      <c r="WCV11" s="20"/>
      <c r="WCW11" s="21"/>
      <c r="WCX11" s="22"/>
      <c r="WDJ11" s="20"/>
      <c r="WDK11" s="21"/>
      <c r="WDL11" s="22"/>
      <c r="WDX11" s="20"/>
      <c r="WDY11" s="21"/>
      <c r="WDZ11" s="22"/>
      <c r="WEL11" s="20"/>
      <c r="WEM11" s="21"/>
      <c r="WEN11" s="22"/>
      <c r="WEZ11" s="20"/>
      <c r="WFA11" s="21"/>
      <c r="WFB11" s="22"/>
      <c r="WFN11" s="20"/>
      <c r="WFO11" s="21"/>
      <c r="WFP11" s="22"/>
      <c r="WGB11" s="20"/>
      <c r="WGC11" s="21"/>
      <c r="WGD11" s="22"/>
      <c r="WGP11" s="20"/>
      <c r="WGQ11" s="21"/>
      <c r="WGR11" s="22"/>
      <c r="WHD11" s="20"/>
      <c r="WHE11" s="21"/>
      <c r="WHF11" s="22"/>
      <c r="WHR11" s="20"/>
      <c r="WHS11" s="21"/>
      <c r="WHT11" s="22"/>
      <c r="WIF11" s="20"/>
      <c r="WIG11" s="21"/>
      <c r="WIH11" s="22"/>
      <c r="WIT11" s="20"/>
      <c r="WIU11" s="21"/>
      <c r="WIV11" s="22"/>
      <c r="WJH11" s="20"/>
      <c r="WJI11" s="21"/>
      <c r="WJJ11" s="22"/>
      <c r="WJV11" s="20"/>
      <c r="WJW11" s="21"/>
      <c r="WJX11" s="22"/>
      <c r="WKJ11" s="20"/>
      <c r="WKK11" s="21"/>
      <c r="WKL11" s="22"/>
      <c r="WKX11" s="20"/>
      <c r="WKY11" s="21"/>
      <c r="WKZ11" s="22"/>
      <c r="WLL11" s="20"/>
      <c r="WLM11" s="21"/>
      <c r="WLN11" s="22"/>
      <c r="WLZ11" s="20"/>
      <c r="WMA11" s="21"/>
      <c r="WMB11" s="22"/>
      <c r="WMN11" s="20"/>
      <c r="WMO11" s="21"/>
      <c r="WMP11" s="22"/>
      <c r="WNB11" s="20"/>
      <c r="WNC11" s="21"/>
      <c r="WND11" s="22"/>
      <c r="WNP11" s="20"/>
      <c r="WNQ11" s="21"/>
      <c r="WNR11" s="22"/>
      <c r="WOD11" s="20"/>
      <c r="WOE11" s="21"/>
      <c r="WOF11" s="22"/>
      <c r="WOR11" s="20"/>
      <c r="WOS11" s="21"/>
      <c r="WOT11" s="22"/>
      <c r="WPF11" s="20"/>
      <c r="WPG11" s="21"/>
      <c r="WPH11" s="22"/>
      <c r="WPT11" s="20"/>
      <c r="WPU11" s="21"/>
      <c r="WPV11" s="22"/>
      <c r="WQH11" s="20"/>
      <c r="WQI11" s="21"/>
      <c r="WQJ11" s="22"/>
      <c r="WQV11" s="20"/>
      <c r="WQW11" s="21"/>
      <c r="WQX11" s="22"/>
      <c r="WRJ11" s="20"/>
      <c r="WRK11" s="21"/>
      <c r="WRL11" s="22"/>
      <c r="WRX11" s="20"/>
      <c r="WRY11" s="21"/>
      <c r="WRZ11" s="22"/>
      <c r="WSL11" s="20"/>
      <c r="WSM11" s="21"/>
      <c r="WSN11" s="22"/>
      <c r="WSZ11" s="20"/>
      <c r="WTA11" s="21"/>
      <c r="WTB11" s="22"/>
      <c r="WTN11" s="20"/>
      <c r="WTO11" s="21"/>
      <c r="WTP11" s="22"/>
      <c r="WUB11" s="20"/>
      <c r="WUC11" s="21"/>
      <c r="WUD11" s="22"/>
      <c r="WUP11" s="20"/>
      <c r="WUQ11" s="21"/>
      <c r="WUR11" s="22"/>
      <c r="WVD11" s="20"/>
      <c r="WVE11" s="21"/>
      <c r="WVF11" s="22"/>
      <c r="WVR11" s="20"/>
      <c r="WVS11" s="21"/>
      <c r="WVT11" s="22"/>
      <c r="WWF11" s="20"/>
      <c r="WWG11" s="21"/>
      <c r="WWH11" s="22"/>
      <c r="WWT11" s="20"/>
      <c r="WWU11" s="21"/>
      <c r="WWV11" s="22"/>
      <c r="WXH11" s="20"/>
      <c r="WXI11" s="21"/>
      <c r="WXJ11" s="22"/>
      <c r="WXV11" s="20"/>
      <c r="WXW11" s="21"/>
      <c r="WXX11" s="22"/>
      <c r="WYJ11" s="20"/>
      <c r="WYK11" s="21"/>
      <c r="WYL11" s="22"/>
      <c r="WYX11" s="20"/>
      <c r="WYY11" s="21"/>
      <c r="WYZ11" s="22"/>
      <c r="WZL11" s="20"/>
      <c r="WZM11" s="21"/>
      <c r="WZN11" s="22"/>
      <c r="WZZ11" s="20"/>
      <c r="XAA11" s="21"/>
      <c r="XAB11" s="22"/>
      <c r="XAN11" s="20"/>
      <c r="XAO11" s="21"/>
      <c r="XAP11" s="22"/>
      <c r="XBB11" s="20"/>
      <c r="XBC11" s="21"/>
      <c r="XBD11" s="22"/>
      <c r="XBP11" s="20"/>
      <c r="XBQ11" s="21"/>
      <c r="XBR11" s="22"/>
      <c r="XCD11" s="20"/>
      <c r="XCE11" s="21"/>
      <c r="XCF11" s="22"/>
      <c r="XCR11" s="20"/>
      <c r="XCS11" s="21"/>
      <c r="XCT11" s="22"/>
      <c r="XDF11" s="20"/>
      <c r="XDG11" s="21"/>
      <c r="XDH11" s="22"/>
      <c r="XDT11" s="20"/>
      <c r="XDU11" s="21"/>
      <c r="XDV11" s="22"/>
      <c r="XEH11" s="20"/>
      <c r="XEI11" s="21"/>
      <c r="XEJ11" s="22"/>
      <c r="XEV11" s="20"/>
      <c r="XEW11" s="21"/>
      <c r="XEX11" s="22"/>
    </row>
    <row r="12" spans="1:3067 3074:4093 4098:7166 7169:8188 8195:9214 9221:10240 10244:13312 13316:14335 14342:16378" s="23" customFormat="1" ht="67.2" customHeight="1" x14ac:dyDescent="0.3">
      <c r="A12" s="46" t="s">
        <v>67</v>
      </c>
      <c r="B12" s="2" t="s">
        <v>20</v>
      </c>
      <c r="C12" s="7" t="s">
        <v>73</v>
      </c>
      <c r="D12" s="2">
        <v>309150</v>
      </c>
      <c r="E12" s="8" t="s">
        <v>74</v>
      </c>
      <c r="F12" s="2">
        <v>37961284</v>
      </c>
      <c r="G12" s="9" t="s">
        <v>22</v>
      </c>
      <c r="H12" s="3" t="s">
        <v>75</v>
      </c>
      <c r="I12" s="5" t="s">
        <v>76</v>
      </c>
      <c r="J12" s="34">
        <v>1</v>
      </c>
      <c r="K12" s="4" t="s">
        <v>77</v>
      </c>
      <c r="L12" s="5" t="s">
        <v>78</v>
      </c>
      <c r="M12" s="33">
        <v>38</v>
      </c>
      <c r="N12" s="6">
        <v>2000</v>
      </c>
      <c r="O12" s="47">
        <v>1800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FH12" s="24"/>
      <c r="FI12" s="25"/>
      <c r="FJ12" s="26"/>
      <c r="FV12" s="24"/>
      <c r="FW12" s="25"/>
      <c r="FX12" s="26"/>
      <c r="GJ12" s="24"/>
      <c r="GK12" s="25"/>
      <c r="GL12" s="26"/>
      <c r="GX12" s="24"/>
      <c r="GY12" s="25"/>
      <c r="GZ12" s="26"/>
      <c r="HL12" s="24"/>
      <c r="HM12" s="25"/>
      <c r="HN12" s="26"/>
      <c r="HZ12" s="24"/>
      <c r="IA12" s="25"/>
      <c r="IB12" s="26"/>
      <c r="IN12" s="24"/>
      <c r="IO12" s="25"/>
      <c r="IP12" s="26"/>
      <c r="JB12" s="24"/>
      <c r="JC12" s="25"/>
      <c r="JD12" s="26"/>
      <c r="JP12" s="24"/>
      <c r="JQ12" s="25"/>
      <c r="JR12" s="26"/>
      <c r="KD12" s="24"/>
      <c r="KE12" s="25"/>
      <c r="KF12" s="26"/>
      <c r="KR12" s="24"/>
      <c r="KS12" s="25"/>
      <c r="KT12" s="26"/>
      <c r="LF12" s="24"/>
      <c r="LG12" s="25"/>
      <c r="LH12" s="26"/>
      <c r="LT12" s="24"/>
      <c r="LU12" s="25"/>
      <c r="LV12" s="26"/>
      <c r="MH12" s="24"/>
      <c r="MI12" s="25"/>
      <c r="MJ12" s="26"/>
      <c r="MV12" s="24"/>
      <c r="MW12" s="25"/>
      <c r="MX12" s="26"/>
      <c r="NJ12" s="24"/>
      <c r="NK12" s="25"/>
      <c r="NL12" s="26"/>
      <c r="NX12" s="24"/>
      <c r="NY12" s="25"/>
      <c r="NZ12" s="26"/>
      <c r="OL12" s="24"/>
      <c r="OM12" s="25"/>
      <c r="ON12" s="26"/>
      <c r="OZ12" s="24"/>
      <c r="PA12" s="25"/>
      <c r="PB12" s="26"/>
      <c r="PN12" s="24"/>
      <c r="PO12" s="25"/>
      <c r="PP12" s="26"/>
      <c r="QB12" s="24"/>
      <c r="QC12" s="25"/>
      <c r="QD12" s="26"/>
      <c r="QP12" s="24"/>
      <c r="QQ12" s="25"/>
      <c r="QR12" s="26"/>
      <c r="RD12" s="24"/>
      <c r="RE12" s="25"/>
      <c r="RF12" s="26"/>
      <c r="RR12" s="24"/>
      <c r="RS12" s="25"/>
      <c r="RT12" s="26"/>
      <c r="SF12" s="24"/>
      <c r="SG12" s="25"/>
      <c r="SH12" s="26"/>
      <c r="ST12" s="24"/>
      <c r="SU12" s="25"/>
      <c r="SV12" s="26"/>
      <c r="TH12" s="24"/>
      <c r="TI12" s="25"/>
      <c r="TJ12" s="26"/>
      <c r="TV12" s="24"/>
      <c r="TW12" s="25"/>
      <c r="TX12" s="26"/>
      <c r="UJ12" s="24"/>
      <c r="UK12" s="25"/>
      <c r="UL12" s="26"/>
      <c r="UX12" s="24"/>
      <c r="UY12" s="25"/>
      <c r="UZ12" s="26"/>
      <c r="VL12" s="24"/>
      <c r="VM12" s="25"/>
      <c r="VN12" s="26"/>
      <c r="VZ12" s="24"/>
      <c r="WA12" s="25"/>
      <c r="WB12" s="26"/>
      <c r="WN12" s="24"/>
      <c r="WO12" s="25"/>
      <c r="WP12" s="26"/>
      <c r="XB12" s="24"/>
      <c r="XC12" s="25"/>
      <c r="XD12" s="26"/>
      <c r="XP12" s="24"/>
      <c r="XQ12" s="25"/>
      <c r="XR12" s="26"/>
      <c r="YD12" s="24"/>
      <c r="YE12" s="25"/>
      <c r="YF12" s="26"/>
      <c r="YR12" s="24"/>
      <c r="YS12" s="25"/>
      <c r="YT12" s="26"/>
      <c r="ZF12" s="24"/>
      <c r="ZG12" s="25"/>
      <c r="ZH12" s="26"/>
      <c r="ZT12" s="24"/>
      <c r="ZU12" s="25"/>
      <c r="ZV12" s="26"/>
      <c r="AAH12" s="24"/>
      <c r="AAI12" s="25"/>
      <c r="AAJ12" s="26"/>
      <c r="AAV12" s="24"/>
      <c r="AAW12" s="25"/>
      <c r="AAX12" s="26"/>
      <c r="ABJ12" s="24"/>
      <c r="ABK12" s="25"/>
      <c r="ABL12" s="26"/>
      <c r="ABX12" s="24"/>
      <c r="ABY12" s="25"/>
      <c r="ABZ12" s="26"/>
      <c r="ACL12" s="24"/>
      <c r="ACM12" s="25"/>
      <c r="ACN12" s="26"/>
      <c r="ACZ12" s="24"/>
      <c r="ADA12" s="25"/>
      <c r="ADB12" s="26"/>
      <c r="ADN12" s="24"/>
      <c r="ADO12" s="25"/>
      <c r="ADP12" s="26"/>
      <c r="AEB12" s="24"/>
      <c r="AEC12" s="25"/>
      <c r="AED12" s="26"/>
      <c r="AEP12" s="24"/>
      <c r="AEQ12" s="25"/>
      <c r="AER12" s="26"/>
      <c r="AFD12" s="24"/>
      <c r="AFE12" s="25"/>
      <c r="AFF12" s="26"/>
      <c r="AFR12" s="24"/>
      <c r="AFS12" s="25"/>
      <c r="AFT12" s="26"/>
      <c r="AGF12" s="24"/>
      <c r="AGG12" s="25"/>
      <c r="AGH12" s="26"/>
      <c r="AGT12" s="24"/>
      <c r="AGU12" s="25"/>
      <c r="AGV12" s="26"/>
      <c r="AHH12" s="24"/>
      <c r="AHI12" s="25"/>
      <c r="AHJ12" s="26"/>
      <c r="AHV12" s="24"/>
      <c r="AHW12" s="25"/>
      <c r="AHX12" s="26"/>
      <c r="AIJ12" s="24"/>
      <c r="AIK12" s="25"/>
      <c r="AIL12" s="26"/>
      <c r="AIX12" s="24"/>
      <c r="AIY12" s="25"/>
      <c r="AIZ12" s="26"/>
      <c r="AJL12" s="24"/>
      <c r="AJM12" s="25"/>
      <c r="AJN12" s="26"/>
      <c r="AJZ12" s="24"/>
      <c r="AKA12" s="25"/>
      <c r="AKB12" s="26"/>
      <c r="AKN12" s="24"/>
      <c r="AKO12" s="25"/>
      <c r="AKP12" s="26"/>
      <c r="ALB12" s="24"/>
      <c r="ALC12" s="25"/>
      <c r="ALD12" s="26"/>
      <c r="ALP12" s="24"/>
      <c r="ALQ12" s="25"/>
      <c r="ALR12" s="26"/>
      <c r="AMD12" s="24"/>
      <c r="AME12" s="25"/>
      <c r="AMF12" s="26"/>
      <c r="AMR12" s="24"/>
      <c r="AMS12" s="25"/>
      <c r="AMT12" s="26"/>
      <c r="ANF12" s="24"/>
      <c r="ANG12" s="25"/>
      <c r="ANH12" s="26"/>
      <c r="ANT12" s="24"/>
      <c r="ANU12" s="25"/>
      <c r="ANV12" s="26"/>
      <c r="AOH12" s="24"/>
      <c r="AOI12" s="25"/>
      <c r="AOJ12" s="26"/>
      <c r="AOV12" s="24"/>
      <c r="AOW12" s="25"/>
      <c r="AOX12" s="26"/>
      <c r="APJ12" s="24"/>
      <c r="APK12" s="25"/>
      <c r="APL12" s="26"/>
      <c r="APX12" s="24"/>
      <c r="APY12" s="25"/>
      <c r="APZ12" s="26"/>
      <c r="AQL12" s="24"/>
      <c r="AQM12" s="25"/>
      <c r="AQN12" s="26"/>
      <c r="AQZ12" s="24"/>
      <c r="ARA12" s="25"/>
      <c r="ARB12" s="26"/>
      <c r="ARN12" s="24"/>
      <c r="ARO12" s="25"/>
      <c r="ARP12" s="26"/>
      <c r="ASB12" s="24"/>
      <c r="ASC12" s="25"/>
      <c r="ASD12" s="26"/>
      <c r="ASP12" s="24"/>
      <c r="ASQ12" s="25"/>
      <c r="ASR12" s="26"/>
      <c r="ATD12" s="24"/>
      <c r="ATE12" s="25"/>
      <c r="ATF12" s="26"/>
      <c r="ATR12" s="24"/>
      <c r="ATS12" s="25"/>
      <c r="ATT12" s="26"/>
      <c r="AUF12" s="24"/>
      <c r="AUG12" s="25"/>
      <c r="AUH12" s="26"/>
      <c r="AUT12" s="24"/>
      <c r="AUU12" s="25"/>
      <c r="AUV12" s="26"/>
      <c r="AVH12" s="24"/>
      <c r="AVI12" s="25"/>
      <c r="AVJ12" s="26"/>
      <c r="AVV12" s="24"/>
      <c r="AVW12" s="25"/>
      <c r="AVX12" s="26"/>
      <c r="AWJ12" s="24"/>
      <c r="AWK12" s="25"/>
      <c r="AWL12" s="26"/>
      <c r="AWX12" s="24"/>
      <c r="AWY12" s="25"/>
      <c r="AWZ12" s="26"/>
      <c r="AXL12" s="24"/>
      <c r="AXM12" s="25"/>
      <c r="AXN12" s="26"/>
      <c r="AXZ12" s="24"/>
      <c r="AYA12" s="25"/>
      <c r="AYB12" s="26"/>
      <c r="AYN12" s="24"/>
      <c r="AYO12" s="25"/>
      <c r="AYP12" s="26"/>
      <c r="AZB12" s="24"/>
      <c r="AZC12" s="25"/>
      <c r="AZD12" s="26"/>
      <c r="AZP12" s="24"/>
      <c r="AZQ12" s="25"/>
      <c r="AZR12" s="26"/>
      <c r="BAD12" s="24"/>
      <c r="BAE12" s="25"/>
      <c r="BAF12" s="26"/>
      <c r="BAR12" s="24"/>
      <c r="BAS12" s="25"/>
      <c r="BAT12" s="26"/>
      <c r="BBF12" s="24"/>
      <c r="BBG12" s="25"/>
      <c r="BBH12" s="26"/>
      <c r="BBT12" s="24"/>
      <c r="BBU12" s="25"/>
      <c r="BBV12" s="26"/>
      <c r="BCH12" s="24"/>
      <c r="BCI12" s="25"/>
      <c r="BCJ12" s="26"/>
      <c r="BCV12" s="24"/>
      <c r="BCW12" s="25"/>
      <c r="BCX12" s="26"/>
      <c r="BDJ12" s="24"/>
      <c r="BDK12" s="25"/>
      <c r="BDL12" s="26"/>
      <c r="BDX12" s="24"/>
      <c r="BDY12" s="25"/>
      <c r="BDZ12" s="26"/>
      <c r="BEL12" s="24"/>
      <c r="BEM12" s="25"/>
      <c r="BEN12" s="26"/>
      <c r="BEZ12" s="24"/>
      <c r="BFA12" s="25"/>
      <c r="BFB12" s="26"/>
      <c r="BFN12" s="24"/>
      <c r="BFO12" s="25"/>
      <c r="BFP12" s="26"/>
      <c r="BGB12" s="24"/>
      <c r="BGC12" s="25"/>
      <c r="BGD12" s="26"/>
      <c r="BGP12" s="24"/>
      <c r="BGQ12" s="25"/>
      <c r="BGR12" s="26"/>
      <c r="BHD12" s="24"/>
      <c r="BHE12" s="25"/>
      <c r="BHF12" s="26"/>
      <c r="BHR12" s="24"/>
      <c r="BHS12" s="25"/>
      <c r="BHT12" s="26"/>
      <c r="BIF12" s="24"/>
      <c r="BIG12" s="25"/>
      <c r="BIH12" s="26"/>
      <c r="BIT12" s="24"/>
      <c r="BIU12" s="25"/>
      <c r="BIV12" s="26"/>
      <c r="BJH12" s="24"/>
      <c r="BJI12" s="25"/>
      <c r="BJJ12" s="26"/>
      <c r="BJV12" s="24"/>
      <c r="BJW12" s="25"/>
      <c r="BJX12" s="26"/>
      <c r="BKJ12" s="24"/>
      <c r="BKK12" s="25"/>
      <c r="BKL12" s="26"/>
      <c r="BKX12" s="24"/>
      <c r="BKY12" s="25"/>
      <c r="BKZ12" s="26"/>
      <c r="BLL12" s="24"/>
      <c r="BLM12" s="25"/>
      <c r="BLN12" s="26"/>
      <c r="BLZ12" s="24"/>
      <c r="BMA12" s="25"/>
      <c r="BMB12" s="26"/>
      <c r="BMN12" s="24"/>
      <c r="BMO12" s="25"/>
      <c r="BMP12" s="26"/>
      <c r="BNB12" s="24"/>
      <c r="BNC12" s="25"/>
      <c r="BND12" s="26"/>
      <c r="BNP12" s="24"/>
      <c r="BNQ12" s="25"/>
      <c r="BNR12" s="26"/>
      <c r="BOD12" s="24"/>
      <c r="BOE12" s="25"/>
      <c r="BOF12" s="26"/>
      <c r="BOR12" s="24"/>
      <c r="BOS12" s="25"/>
      <c r="BOT12" s="26"/>
      <c r="BPF12" s="24"/>
      <c r="BPG12" s="25"/>
      <c r="BPH12" s="26"/>
      <c r="BPT12" s="24"/>
      <c r="BPU12" s="25"/>
      <c r="BPV12" s="26"/>
      <c r="BQH12" s="24"/>
      <c r="BQI12" s="25"/>
      <c r="BQJ12" s="26"/>
      <c r="BQV12" s="24"/>
      <c r="BQW12" s="25"/>
      <c r="BQX12" s="26"/>
      <c r="BRJ12" s="24"/>
      <c r="BRK12" s="25"/>
      <c r="BRL12" s="26"/>
      <c r="BRX12" s="24"/>
      <c r="BRY12" s="25"/>
      <c r="BRZ12" s="26"/>
      <c r="BSL12" s="24"/>
      <c r="BSM12" s="25"/>
      <c r="BSN12" s="26"/>
      <c r="BSZ12" s="24"/>
      <c r="BTA12" s="25"/>
      <c r="BTB12" s="26"/>
      <c r="BTN12" s="24"/>
      <c r="BTO12" s="25"/>
      <c r="BTP12" s="26"/>
      <c r="BUB12" s="24"/>
      <c r="BUC12" s="25"/>
      <c r="BUD12" s="26"/>
      <c r="BUP12" s="24"/>
      <c r="BUQ12" s="25"/>
      <c r="BUR12" s="26"/>
      <c r="BVD12" s="24"/>
      <c r="BVE12" s="25"/>
      <c r="BVF12" s="26"/>
      <c r="BVR12" s="24"/>
      <c r="BVS12" s="25"/>
      <c r="BVT12" s="26"/>
      <c r="BWF12" s="24"/>
      <c r="BWG12" s="25"/>
      <c r="BWH12" s="26"/>
      <c r="BWT12" s="24"/>
      <c r="BWU12" s="25"/>
      <c r="BWV12" s="26"/>
      <c r="BXH12" s="24"/>
      <c r="BXI12" s="25"/>
      <c r="BXJ12" s="26"/>
      <c r="BXV12" s="24"/>
      <c r="BXW12" s="25"/>
      <c r="BXX12" s="26"/>
      <c r="BYJ12" s="24"/>
      <c r="BYK12" s="25"/>
      <c r="BYL12" s="26"/>
      <c r="BYX12" s="24"/>
      <c r="BYY12" s="25"/>
      <c r="BYZ12" s="26"/>
      <c r="BZL12" s="24"/>
      <c r="BZM12" s="25"/>
      <c r="BZN12" s="26"/>
      <c r="BZZ12" s="24"/>
      <c r="CAA12" s="25"/>
      <c r="CAB12" s="26"/>
      <c r="CAN12" s="24"/>
      <c r="CAO12" s="25"/>
      <c r="CAP12" s="26"/>
      <c r="CBB12" s="24"/>
      <c r="CBC12" s="25"/>
      <c r="CBD12" s="26"/>
      <c r="CBP12" s="24"/>
      <c r="CBQ12" s="25"/>
      <c r="CBR12" s="26"/>
      <c r="CCD12" s="24"/>
      <c r="CCE12" s="25"/>
      <c r="CCF12" s="26"/>
      <c r="CCR12" s="24"/>
      <c r="CCS12" s="25"/>
      <c r="CCT12" s="26"/>
      <c r="CDF12" s="24"/>
      <c r="CDG12" s="25"/>
      <c r="CDH12" s="26"/>
      <c r="CDT12" s="24"/>
      <c r="CDU12" s="25"/>
      <c r="CDV12" s="26"/>
      <c r="CEH12" s="24"/>
      <c r="CEI12" s="25"/>
      <c r="CEJ12" s="26"/>
      <c r="CEV12" s="24"/>
      <c r="CEW12" s="25"/>
      <c r="CEX12" s="26"/>
      <c r="CFJ12" s="24"/>
      <c r="CFK12" s="25"/>
      <c r="CFL12" s="26"/>
      <c r="CFX12" s="24"/>
      <c r="CFY12" s="25"/>
      <c r="CFZ12" s="26"/>
      <c r="CGL12" s="24"/>
      <c r="CGM12" s="25"/>
      <c r="CGN12" s="26"/>
      <c r="CGZ12" s="24"/>
      <c r="CHA12" s="25"/>
      <c r="CHB12" s="26"/>
      <c r="CHN12" s="24"/>
      <c r="CHO12" s="25"/>
      <c r="CHP12" s="26"/>
      <c r="CIB12" s="24"/>
      <c r="CIC12" s="25"/>
      <c r="CID12" s="26"/>
      <c r="CIP12" s="24"/>
      <c r="CIQ12" s="25"/>
      <c r="CIR12" s="26"/>
      <c r="CJD12" s="24"/>
      <c r="CJE12" s="25"/>
      <c r="CJF12" s="26"/>
      <c r="CJR12" s="24"/>
      <c r="CJS12" s="25"/>
      <c r="CJT12" s="26"/>
      <c r="CKF12" s="24"/>
      <c r="CKG12" s="25"/>
      <c r="CKH12" s="26"/>
      <c r="CKT12" s="24"/>
      <c r="CKU12" s="25"/>
      <c r="CKV12" s="26"/>
      <c r="CLH12" s="24"/>
      <c r="CLI12" s="25"/>
      <c r="CLJ12" s="26"/>
      <c r="CLV12" s="24"/>
      <c r="CLW12" s="25"/>
      <c r="CLX12" s="26"/>
      <c r="CMJ12" s="24"/>
      <c r="CMK12" s="25"/>
      <c r="CML12" s="26"/>
      <c r="CMX12" s="24"/>
      <c r="CMY12" s="25"/>
      <c r="CMZ12" s="26"/>
      <c r="CNL12" s="24"/>
      <c r="CNM12" s="25"/>
      <c r="CNN12" s="26"/>
      <c r="CNZ12" s="24"/>
      <c r="COA12" s="25"/>
      <c r="COB12" s="26"/>
      <c r="CON12" s="24"/>
      <c r="COO12" s="25"/>
      <c r="COP12" s="26"/>
      <c r="CPB12" s="24"/>
      <c r="CPC12" s="25"/>
      <c r="CPD12" s="26"/>
      <c r="CPP12" s="24"/>
      <c r="CPQ12" s="25"/>
      <c r="CPR12" s="26"/>
      <c r="CQD12" s="24"/>
      <c r="CQE12" s="25"/>
      <c r="CQF12" s="26"/>
      <c r="CQR12" s="24"/>
      <c r="CQS12" s="25"/>
      <c r="CQT12" s="26"/>
      <c r="CRF12" s="24"/>
      <c r="CRG12" s="25"/>
      <c r="CRH12" s="26"/>
      <c r="CRT12" s="24"/>
      <c r="CRU12" s="25"/>
      <c r="CRV12" s="26"/>
      <c r="CSH12" s="24"/>
      <c r="CSI12" s="25"/>
      <c r="CSJ12" s="26"/>
      <c r="CSV12" s="24"/>
      <c r="CSW12" s="25"/>
      <c r="CSX12" s="26"/>
      <c r="CTJ12" s="24"/>
      <c r="CTK12" s="25"/>
      <c r="CTL12" s="26"/>
      <c r="CTX12" s="24"/>
      <c r="CTY12" s="25"/>
      <c r="CTZ12" s="26"/>
      <c r="CUL12" s="24"/>
      <c r="CUM12" s="25"/>
      <c r="CUN12" s="26"/>
      <c r="CUZ12" s="24"/>
      <c r="CVA12" s="25"/>
      <c r="CVB12" s="26"/>
      <c r="CVN12" s="24"/>
      <c r="CVO12" s="25"/>
      <c r="CVP12" s="26"/>
      <c r="CWB12" s="24"/>
      <c r="CWC12" s="25"/>
      <c r="CWD12" s="26"/>
      <c r="CWP12" s="24"/>
      <c r="CWQ12" s="25"/>
      <c r="CWR12" s="26"/>
      <c r="CXD12" s="24"/>
      <c r="CXE12" s="25"/>
      <c r="CXF12" s="26"/>
      <c r="CXR12" s="24"/>
      <c r="CXS12" s="25"/>
      <c r="CXT12" s="26"/>
      <c r="CYF12" s="24"/>
      <c r="CYG12" s="25"/>
      <c r="CYH12" s="26"/>
      <c r="CYT12" s="24"/>
      <c r="CYU12" s="25"/>
      <c r="CYV12" s="26"/>
      <c r="CZH12" s="24"/>
      <c r="CZI12" s="25"/>
      <c r="CZJ12" s="26"/>
      <c r="CZV12" s="24"/>
      <c r="CZW12" s="25"/>
      <c r="CZX12" s="26"/>
      <c r="DAJ12" s="24"/>
      <c r="DAK12" s="25"/>
      <c r="DAL12" s="26"/>
      <c r="DAX12" s="24"/>
      <c r="DAY12" s="25"/>
      <c r="DAZ12" s="26"/>
      <c r="DBL12" s="24"/>
      <c r="DBM12" s="25"/>
      <c r="DBN12" s="26"/>
      <c r="DBZ12" s="24"/>
      <c r="DCA12" s="25"/>
      <c r="DCB12" s="26"/>
      <c r="DCN12" s="24"/>
      <c r="DCO12" s="25"/>
      <c r="DCP12" s="26"/>
      <c r="DDB12" s="24"/>
      <c r="DDC12" s="25"/>
      <c r="DDD12" s="26"/>
      <c r="DDP12" s="24"/>
      <c r="DDQ12" s="25"/>
      <c r="DDR12" s="26"/>
      <c r="DED12" s="24"/>
      <c r="DEE12" s="25"/>
      <c r="DEF12" s="26"/>
      <c r="DER12" s="24"/>
      <c r="DES12" s="25"/>
      <c r="DET12" s="26"/>
      <c r="DFF12" s="24"/>
      <c r="DFG12" s="25"/>
      <c r="DFH12" s="26"/>
      <c r="DFT12" s="24"/>
      <c r="DFU12" s="25"/>
      <c r="DFV12" s="26"/>
      <c r="DGH12" s="24"/>
      <c r="DGI12" s="25"/>
      <c r="DGJ12" s="26"/>
      <c r="DGV12" s="24"/>
      <c r="DGW12" s="25"/>
      <c r="DGX12" s="26"/>
      <c r="DHJ12" s="24"/>
      <c r="DHK12" s="25"/>
      <c r="DHL12" s="26"/>
      <c r="DHX12" s="24"/>
      <c r="DHY12" s="25"/>
      <c r="DHZ12" s="26"/>
      <c r="DIL12" s="24"/>
      <c r="DIM12" s="25"/>
      <c r="DIN12" s="26"/>
      <c r="DIZ12" s="24"/>
      <c r="DJA12" s="25"/>
      <c r="DJB12" s="26"/>
      <c r="DJN12" s="24"/>
      <c r="DJO12" s="25"/>
      <c r="DJP12" s="26"/>
      <c r="DKB12" s="24"/>
      <c r="DKC12" s="25"/>
      <c r="DKD12" s="26"/>
      <c r="DKP12" s="24"/>
      <c r="DKQ12" s="25"/>
      <c r="DKR12" s="26"/>
      <c r="DLD12" s="24"/>
      <c r="DLE12" s="25"/>
      <c r="DLF12" s="26"/>
      <c r="DLR12" s="24"/>
      <c r="DLS12" s="25"/>
      <c r="DLT12" s="26"/>
      <c r="DMF12" s="24"/>
      <c r="DMG12" s="25"/>
      <c r="DMH12" s="26"/>
      <c r="DMT12" s="24"/>
      <c r="DMU12" s="25"/>
      <c r="DMV12" s="26"/>
      <c r="DNH12" s="24"/>
      <c r="DNI12" s="25"/>
      <c r="DNJ12" s="26"/>
      <c r="DNV12" s="24"/>
      <c r="DNW12" s="25"/>
      <c r="DNX12" s="26"/>
      <c r="DOJ12" s="24"/>
      <c r="DOK12" s="25"/>
      <c r="DOL12" s="26"/>
      <c r="DOX12" s="24"/>
      <c r="DOY12" s="25"/>
      <c r="DOZ12" s="26"/>
      <c r="DPL12" s="24"/>
      <c r="DPM12" s="25"/>
      <c r="DPN12" s="26"/>
      <c r="DPZ12" s="24"/>
      <c r="DQA12" s="25"/>
      <c r="DQB12" s="26"/>
      <c r="DQN12" s="24"/>
      <c r="DQO12" s="25"/>
      <c r="DQP12" s="26"/>
      <c r="DRB12" s="24"/>
      <c r="DRC12" s="25"/>
      <c r="DRD12" s="26"/>
      <c r="DRP12" s="24"/>
      <c r="DRQ12" s="25"/>
      <c r="DRR12" s="26"/>
      <c r="DSD12" s="24"/>
      <c r="DSE12" s="25"/>
      <c r="DSF12" s="26"/>
      <c r="DSR12" s="24"/>
      <c r="DSS12" s="25"/>
      <c r="DST12" s="26"/>
      <c r="DTF12" s="24"/>
      <c r="DTG12" s="25"/>
      <c r="DTH12" s="26"/>
      <c r="DTT12" s="24"/>
      <c r="DTU12" s="25"/>
      <c r="DTV12" s="26"/>
      <c r="DUH12" s="24"/>
      <c r="DUI12" s="25"/>
      <c r="DUJ12" s="26"/>
      <c r="DUV12" s="24"/>
      <c r="DUW12" s="25"/>
      <c r="DUX12" s="26"/>
      <c r="DVJ12" s="24"/>
      <c r="DVK12" s="25"/>
      <c r="DVL12" s="26"/>
      <c r="DVX12" s="24"/>
      <c r="DVY12" s="25"/>
      <c r="DVZ12" s="26"/>
      <c r="DWL12" s="24"/>
      <c r="DWM12" s="25"/>
      <c r="DWN12" s="26"/>
      <c r="DWZ12" s="24"/>
      <c r="DXA12" s="25"/>
      <c r="DXB12" s="26"/>
      <c r="DXN12" s="24"/>
      <c r="DXO12" s="25"/>
      <c r="DXP12" s="26"/>
      <c r="DYB12" s="24"/>
      <c r="DYC12" s="25"/>
      <c r="DYD12" s="26"/>
      <c r="DYP12" s="24"/>
      <c r="DYQ12" s="25"/>
      <c r="DYR12" s="26"/>
      <c r="DZD12" s="24"/>
      <c r="DZE12" s="25"/>
      <c r="DZF12" s="26"/>
      <c r="DZR12" s="24"/>
      <c r="DZS12" s="25"/>
      <c r="DZT12" s="26"/>
      <c r="EAF12" s="24"/>
      <c r="EAG12" s="25"/>
      <c r="EAH12" s="26"/>
      <c r="EAT12" s="24"/>
      <c r="EAU12" s="25"/>
      <c r="EAV12" s="26"/>
      <c r="EBH12" s="24"/>
      <c r="EBI12" s="25"/>
      <c r="EBJ12" s="26"/>
      <c r="EBV12" s="24"/>
      <c r="EBW12" s="25"/>
      <c r="EBX12" s="26"/>
      <c r="ECJ12" s="24"/>
      <c r="ECK12" s="25"/>
      <c r="ECL12" s="26"/>
      <c r="ECX12" s="24"/>
      <c r="ECY12" s="25"/>
      <c r="ECZ12" s="26"/>
      <c r="EDL12" s="24"/>
      <c r="EDM12" s="25"/>
      <c r="EDN12" s="26"/>
      <c r="EDZ12" s="24"/>
      <c r="EEA12" s="25"/>
      <c r="EEB12" s="26"/>
      <c r="EEN12" s="24"/>
      <c r="EEO12" s="25"/>
      <c r="EEP12" s="26"/>
      <c r="EFB12" s="24"/>
      <c r="EFC12" s="25"/>
      <c r="EFD12" s="26"/>
      <c r="EFP12" s="24"/>
      <c r="EFQ12" s="25"/>
      <c r="EFR12" s="26"/>
      <c r="EGD12" s="24"/>
      <c r="EGE12" s="25"/>
      <c r="EGF12" s="26"/>
      <c r="EGR12" s="24"/>
      <c r="EGS12" s="25"/>
      <c r="EGT12" s="26"/>
      <c r="EHF12" s="24"/>
      <c r="EHG12" s="25"/>
      <c r="EHH12" s="26"/>
      <c r="EHT12" s="24"/>
      <c r="EHU12" s="25"/>
      <c r="EHV12" s="26"/>
      <c r="EIH12" s="24"/>
      <c r="EII12" s="25"/>
      <c r="EIJ12" s="26"/>
      <c r="EIV12" s="24"/>
      <c r="EIW12" s="25"/>
      <c r="EIX12" s="26"/>
      <c r="EJJ12" s="24"/>
      <c r="EJK12" s="25"/>
      <c r="EJL12" s="26"/>
      <c r="EJX12" s="24"/>
      <c r="EJY12" s="25"/>
      <c r="EJZ12" s="26"/>
      <c r="EKL12" s="24"/>
      <c r="EKM12" s="25"/>
      <c r="EKN12" s="26"/>
      <c r="EKZ12" s="24"/>
      <c r="ELA12" s="25"/>
      <c r="ELB12" s="26"/>
      <c r="ELN12" s="24"/>
      <c r="ELO12" s="25"/>
      <c r="ELP12" s="26"/>
      <c r="EMB12" s="24"/>
      <c r="EMC12" s="25"/>
      <c r="EMD12" s="26"/>
      <c r="EMP12" s="24"/>
      <c r="EMQ12" s="25"/>
      <c r="EMR12" s="26"/>
      <c r="END12" s="24"/>
      <c r="ENE12" s="25"/>
      <c r="ENF12" s="26"/>
      <c r="ENR12" s="24"/>
      <c r="ENS12" s="25"/>
      <c r="ENT12" s="26"/>
      <c r="EOF12" s="24"/>
      <c r="EOG12" s="25"/>
      <c r="EOH12" s="26"/>
      <c r="EOT12" s="24"/>
      <c r="EOU12" s="25"/>
      <c r="EOV12" s="26"/>
      <c r="EPH12" s="24"/>
      <c r="EPI12" s="25"/>
      <c r="EPJ12" s="26"/>
      <c r="EPV12" s="24"/>
      <c r="EPW12" s="25"/>
      <c r="EPX12" s="26"/>
      <c r="EQJ12" s="24"/>
      <c r="EQK12" s="25"/>
      <c r="EQL12" s="26"/>
      <c r="EQX12" s="24"/>
      <c r="EQY12" s="25"/>
      <c r="EQZ12" s="26"/>
      <c r="ERL12" s="24"/>
      <c r="ERM12" s="25"/>
      <c r="ERN12" s="26"/>
      <c r="ERZ12" s="24"/>
      <c r="ESA12" s="25"/>
      <c r="ESB12" s="26"/>
      <c r="ESN12" s="24"/>
      <c r="ESO12" s="25"/>
      <c r="ESP12" s="26"/>
      <c r="ETB12" s="24"/>
      <c r="ETC12" s="25"/>
      <c r="ETD12" s="26"/>
      <c r="ETP12" s="24"/>
      <c r="ETQ12" s="25"/>
      <c r="ETR12" s="26"/>
      <c r="EUD12" s="24"/>
      <c r="EUE12" s="25"/>
      <c r="EUF12" s="26"/>
      <c r="EUR12" s="24"/>
      <c r="EUS12" s="25"/>
      <c r="EUT12" s="26"/>
      <c r="EVF12" s="24"/>
      <c r="EVG12" s="25"/>
      <c r="EVH12" s="26"/>
      <c r="EVT12" s="24"/>
      <c r="EVU12" s="25"/>
      <c r="EVV12" s="26"/>
      <c r="EWH12" s="24"/>
      <c r="EWI12" s="25"/>
      <c r="EWJ12" s="26"/>
      <c r="EWV12" s="24"/>
      <c r="EWW12" s="25"/>
      <c r="EWX12" s="26"/>
      <c r="EXJ12" s="24"/>
      <c r="EXK12" s="25"/>
      <c r="EXL12" s="26"/>
      <c r="EXX12" s="24"/>
      <c r="EXY12" s="25"/>
      <c r="EXZ12" s="26"/>
      <c r="EYL12" s="24"/>
      <c r="EYM12" s="25"/>
      <c r="EYN12" s="26"/>
      <c r="EYZ12" s="24"/>
      <c r="EZA12" s="25"/>
      <c r="EZB12" s="26"/>
      <c r="EZN12" s="24"/>
      <c r="EZO12" s="25"/>
      <c r="EZP12" s="26"/>
      <c r="FAB12" s="24"/>
      <c r="FAC12" s="25"/>
      <c r="FAD12" s="26"/>
      <c r="FAP12" s="24"/>
      <c r="FAQ12" s="25"/>
      <c r="FAR12" s="26"/>
      <c r="FBD12" s="24"/>
      <c r="FBE12" s="25"/>
      <c r="FBF12" s="26"/>
      <c r="FBR12" s="24"/>
      <c r="FBS12" s="25"/>
      <c r="FBT12" s="26"/>
      <c r="FCF12" s="24"/>
      <c r="FCG12" s="25"/>
      <c r="FCH12" s="26"/>
      <c r="FCT12" s="24"/>
      <c r="FCU12" s="25"/>
      <c r="FCV12" s="26"/>
      <c r="FDH12" s="24"/>
      <c r="FDI12" s="25"/>
      <c r="FDJ12" s="26"/>
      <c r="FDV12" s="24"/>
      <c r="FDW12" s="25"/>
      <c r="FDX12" s="26"/>
      <c r="FEJ12" s="24"/>
      <c r="FEK12" s="25"/>
      <c r="FEL12" s="26"/>
      <c r="FEX12" s="24"/>
      <c r="FEY12" s="25"/>
      <c r="FEZ12" s="26"/>
      <c r="FFL12" s="24"/>
      <c r="FFM12" s="25"/>
      <c r="FFN12" s="26"/>
      <c r="FFZ12" s="24"/>
      <c r="FGA12" s="25"/>
      <c r="FGB12" s="26"/>
      <c r="FGN12" s="24"/>
      <c r="FGO12" s="25"/>
      <c r="FGP12" s="26"/>
      <c r="FHB12" s="24"/>
      <c r="FHC12" s="25"/>
      <c r="FHD12" s="26"/>
      <c r="FHP12" s="24"/>
      <c r="FHQ12" s="25"/>
      <c r="FHR12" s="26"/>
      <c r="FID12" s="24"/>
      <c r="FIE12" s="25"/>
      <c r="FIF12" s="26"/>
      <c r="FIR12" s="24"/>
      <c r="FIS12" s="25"/>
      <c r="FIT12" s="26"/>
      <c r="FJF12" s="24"/>
      <c r="FJG12" s="25"/>
      <c r="FJH12" s="26"/>
      <c r="FJT12" s="24"/>
      <c r="FJU12" s="25"/>
      <c r="FJV12" s="26"/>
      <c r="FKH12" s="24"/>
      <c r="FKI12" s="25"/>
      <c r="FKJ12" s="26"/>
      <c r="FKV12" s="24"/>
      <c r="FKW12" s="25"/>
      <c r="FKX12" s="26"/>
      <c r="FLJ12" s="24"/>
      <c r="FLK12" s="25"/>
      <c r="FLL12" s="26"/>
      <c r="FLX12" s="24"/>
      <c r="FLY12" s="25"/>
      <c r="FLZ12" s="26"/>
      <c r="FML12" s="24"/>
      <c r="FMM12" s="25"/>
      <c r="FMN12" s="26"/>
      <c r="FMZ12" s="24"/>
      <c r="FNA12" s="25"/>
      <c r="FNB12" s="26"/>
      <c r="FNN12" s="24"/>
      <c r="FNO12" s="25"/>
      <c r="FNP12" s="26"/>
      <c r="FOB12" s="24"/>
      <c r="FOC12" s="25"/>
      <c r="FOD12" s="26"/>
      <c r="FOP12" s="24"/>
      <c r="FOQ12" s="25"/>
      <c r="FOR12" s="26"/>
      <c r="FPD12" s="24"/>
      <c r="FPE12" s="25"/>
      <c r="FPF12" s="26"/>
      <c r="FPR12" s="24"/>
      <c r="FPS12" s="25"/>
      <c r="FPT12" s="26"/>
      <c r="FQF12" s="24"/>
      <c r="FQG12" s="25"/>
      <c r="FQH12" s="26"/>
      <c r="FQT12" s="24"/>
      <c r="FQU12" s="25"/>
      <c r="FQV12" s="26"/>
      <c r="FRH12" s="24"/>
      <c r="FRI12" s="25"/>
      <c r="FRJ12" s="26"/>
      <c r="FRV12" s="24"/>
      <c r="FRW12" s="25"/>
      <c r="FRX12" s="26"/>
      <c r="FSJ12" s="24"/>
      <c r="FSK12" s="25"/>
      <c r="FSL12" s="26"/>
      <c r="FSX12" s="24"/>
      <c r="FSY12" s="25"/>
      <c r="FSZ12" s="26"/>
      <c r="FTL12" s="24"/>
      <c r="FTM12" s="25"/>
      <c r="FTN12" s="26"/>
      <c r="FTZ12" s="24"/>
      <c r="FUA12" s="25"/>
      <c r="FUB12" s="26"/>
      <c r="FUN12" s="24"/>
      <c r="FUO12" s="25"/>
      <c r="FUP12" s="26"/>
      <c r="FVB12" s="24"/>
      <c r="FVC12" s="25"/>
      <c r="FVD12" s="26"/>
      <c r="FVP12" s="24"/>
      <c r="FVQ12" s="25"/>
      <c r="FVR12" s="26"/>
      <c r="FWD12" s="24"/>
      <c r="FWE12" s="25"/>
      <c r="FWF12" s="26"/>
      <c r="FWR12" s="24"/>
      <c r="FWS12" s="25"/>
      <c r="FWT12" s="26"/>
      <c r="FXF12" s="24"/>
      <c r="FXG12" s="25"/>
      <c r="FXH12" s="26"/>
      <c r="FXT12" s="24"/>
      <c r="FXU12" s="25"/>
      <c r="FXV12" s="26"/>
      <c r="FYH12" s="24"/>
      <c r="FYI12" s="25"/>
      <c r="FYJ12" s="26"/>
      <c r="FYV12" s="24"/>
      <c r="FYW12" s="25"/>
      <c r="FYX12" s="26"/>
      <c r="FZJ12" s="24"/>
      <c r="FZK12" s="25"/>
      <c r="FZL12" s="26"/>
      <c r="FZX12" s="24"/>
      <c r="FZY12" s="25"/>
      <c r="FZZ12" s="26"/>
      <c r="GAL12" s="24"/>
      <c r="GAM12" s="25"/>
      <c r="GAN12" s="26"/>
      <c r="GAZ12" s="24"/>
      <c r="GBA12" s="25"/>
      <c r="GBB12" s="26"/>
      <c r="GBN12" s="24"/>
      <c r="GBO12" s="25"/>
      <c r="GBP12" s="26"/>
      <c r="GCB12" s="24"/>
      <c r="GCC12" s="25"/>
      <c r="GCD12" s="26"/>
      <c r="GCP12" s="24"/>
      <c r="GCQ12" s="25"/>
      <c r="GCR12" s="26"/>
      <c r="GDD12" s="24"/>
      <c r="GDE12" s="25"/>
      <c r="GDF12" s="26"/>
      <c r="GDR12" s="24"/>
      <c r="GDS12" s="25"/>
      <c r="GDT12" s="26"/>
      <c r="GEF12" s="24"/>
      <c r="GEG12" s="25"/>
      <c r="GEH12" s="26"/>
      <c r="GET12" s="24"/>
      <c r="GEU12" s="25"/>
      <c r="GEV12" s="26"/>
      <c r="GFH12" s="24"/>
      <c r="GFI12" s="25"/>
      <c r="GFJ12" s="26"/>
      <c r="GFV12" s="24"/>
      <c r="GFW12" s="25"/>
      <c r="GFX12" s="26"/>
      <c r="GGJ12" s="24"/>
      <c r="GGK12" s="25"/>
      <c r="GGL12" s="26"/>
      <c r="GGX12" s="24"/>
      <c r="GGY12" s="25"/>
      <c r="GGZ12" s="26"/>
      <c r="GHL12" s="24"/>
      <c r="GHM12" s="25"/>
      <c r="GHN12" s="26"/>
      <c r="GHZ12" s="24"/>
      <c r="GIA12" s="25"/>
      <c r="GIB12" s="26"/>
      <c r="GIN12" s="24"/>
      <c r="GIO12" s="25"/>
      <c r="GIP12" s="26"/>
      <c r="GJB12" s="24"/>
      <c r="GJC12" s="25"/>
      <c r="GJD12" s="26"/>
      <c r="GJP12" s="24"/>
      <c r="GJQ12" s="25"/>
      <c r="GJR12" s="26"/>
      <c r="GKD12" s="24"/>
      <c r="GKE12" s="25"/>
      <c r="GKF12" s="26"/>
      <c r="GKR12" s="24"/>
      <c r="GKS12" s="25"/>
      <c r="GKT12" s="26"/>
      <c r="GLF12" s="24"/>
      <c r="GLG12" s="25"/>
      <c r="GLH12" s="26"/>
      <c r="GLT12" s="24"/>
      <c r="GLU12" s="25"/>
      <c r="GLV12" s="26"/>
      <c r="GMH12" s="24"/>
      <c r="GMI12" s="25"/>
      <c r="GMJ12" s="26"/>
      <c r="GMV12" s="24"/>
      <c r="GMW12" s="25"/>
      <c r="GMX12" s="26"/>
      <c r="GNJ12" s="24"/>
      <c r="GNK12" s="25"/>
      <c r="GNL12" s="26"/>
      <c r="GNX12" s="24"/>
      <c r="GNY12" s="25"/>
      <c r="GNZ12" s="26"/>
      <c r="GOL12" s="24"/>
      <c r="GOM12" s="25"/>
      <c r="GON12" s="26"/>
      <c r="GOZ12" s="24"/>
      <c r="GPA12" s="25"/>
      <c r="GPB12" s="26"/>
      <c r="GPN12" s="24"/>
      <c r="GPO12" s="25"/>
      <c r="GPP12" s="26"/>
      <c r="GQB12" s="24"/>
      <c r="GQC12" s="25"/>
      <c r="GQD12" s="26"/>
      <c r="GQP12" s="24"/>
      <c r="GQQ12" s="25"/>
      <c r="GQR12" s="26"/>
      <c r="GRD12" s="24"/>
      <c r="GRE12" s="25"/>
      <c r="GRF12" s="26"/>
      <c r="GRR12" s="24"/>
      <c r="GRS12" s="25"/>
      <c r="GRT12" s="26"/>
      <c r="GSF12" s="24"/>
      <c r="GSG12" s="25"/>
      <c r="GSH12" s="26"/>
      <c r="GST12" s="24"/>
      <c r="GSU12" s="25"/>
      <c r="GSV12" s="26"/>
      <c r="GTH12" s="24"/>
      <c r="GTI12" s="25"/>
      <c r="GTJ12" s="26"/>
      <c r="GTV12" s="24"/>
      <c r="GTW12" s="25"/>
      <c r="GTX12" s="26"/>
      <c r="GUJ12" s="24"/>
      <c r="GUK12" s="25"/>
      <c r="GUL12" s="26"/>
      <c r="GUX12" s="24"/>
      <c r="GUY12" s="25"/>
      <c r="GUZ12" s="26"/>
      <c r="GVL12" s="24"/>
      <c r="GVM12" s="25"/>
      <c r="GVN12" s="26"/>
      <c r="GVZ12" s="24"/>
      <c r="GWA12" s="25"/>
      <c r="GWB12" s="26"/>
      <c r="GWN12" s="24"/>
      <c r="GWO12" s="25"/>
      <c r="GWP12" s="26"/>
      <c r="GXB12" s="24"/>
      <c r="GXC12" s="25"/>
      <c r="GXD12" s="26"/>
      <c r="GXP12" s="24"/>
      <c r="GXQ12" s="25"/>
      <c r="GXR12" s="26"/>
      <c r="GYD12" s="24"/>
      <c r="GYE12" s="25"/>
      <c r="GYF12" s="26"/>
      <c r="GYR12" s="24"/>
      <c r="GYS12" s="25"/>
      <c r="GYT12" s="26"/>
      <c r="GZF12" s="24"/>
      <c r="GZG12" s="25"/>
      <c r="GZH12" s="26"/>
      <c r="GZT12" s="24"/>
      <c r="GZU12" s="25"/>
      <c r="GZV12" s="26"/>
      <c r="HAH12" s="24"/>
      <c r="HAI12" s="25"/>
      <c r="HAJ12" s="26"/>
      <c r="HAV12" s="24"/>
      <c r="HAW12" s="25"/>
      <c r="HAX12" s="26"/>
      <c r="HBJ12" s="24"/>
      <c r="HBK12" s="25"/>
      <c r="HBL12" s="26"/>
      <c r="HBX12" s="24"/>
      <c r="HBY12" s="25"/>
      <c r="HBZ12" s="26"/>
      <c r="HCL12" s="24"/>
      <c r="HCM12" s="25"/>
      <c r="HCN12" s="26"/>
      <c r="HCZ12" s="24"/>
      <c r="HDA12" s="25"/>
      <c r="HDB12" s="26"/>
      <c r="HDN12" s="24"/>
      <c r="HDO12" s="25"/>
      <c r="HDP12" s="26"/>
      <c r="HEB12" s="24"/>
      <c r="HEC12" s="25"/>
      <c r="HED12" s="26"/>
      <c r="HEP12" s="24"/>
      <c r="HEQ12" s="25"/>
      <c r="HER12" s="26"/>
      <c r="HFD12" s="24"/>
      <c r="HFE12" s="25"/>
      <c r="HFF12" s="26"/>
      <c r="HFR12" s="24"/>
      <c r="HFS12" s="25"/>
      <c r="HFT12" s="26"/>
      <c r="HGF12" s="24"/>
      <c r="HGG12" s="25"/>
      <c r="HGH12" s="26"/>
      <c r="HGT12" s="24"/>
      <c r="HGU12" s="25"/>
      <c r="HGV12" s="26"/>
      <c r="HHH12" s="24"/>
      <c r="HHI12" s="25"/>
      <c r="HHJ12" s="26"/>
      <c r="HHV12" s="24"/>
      <c r="HHW12" s="25"/>
      <c r="HHX12" s="26"/>
      <c r="HIJ12" s="24"/>
      <c r="HIK12" s="25"/>
      <c r="HIL12" s="26"/>
      <c r="HIX12" s="24"/>
      <c r="HIY12" s="25"/>
      <c r="HIZ12" s="26"/>
      <c r="HJL12" s="24"/>
      <c r="HJM12" s="25"/>
      <c r="HJN12" s="26"/>
      <c r="HJZ12" s="24"/>
      <c r="HKA12" s="25"/>
      <c r="HKB12" s="26"/>
      <c r="HKN12" s="24"/>
      <c r="HKO12" s="25"/>
      <c r="HKP12" s="26"/>
      <c r="HLB12" s="24"/>
      <c r="HLC12" s="25"/>
      <c r="HLD12" s="26"/>
      <c r="HLP12" s="24"/>
      <c r="HLQ12" s="25"/>
      <c r="HLR12" s="26"/>
      <c r="HMD12" s="24"/>
      <c r="HME12" s="25"/>
      <c r="HMF12" s="26"/>
      <c r="HMR12" s="24"/>
      <c r="HMS12" s="25"/>
      <c r="HMT12" s="26"/>
      <c r="HNF12" s="24"/>
      <c r="HNG12" s="25"/>
      <c r="HNH12" s="26"/>
      <c r="HNT12" s="24"/>
      <c r="HNU12" s="25"/>
      <c r="HNV12" s="26"/>
      <c r="HOH12" s="24"/>
      <c r="HOI12" s="25"/>
      <c r="HOJ12" s="26"/>
      <c r="HOV12" s="24"/>
      <c r="HOW12" s="25"/>
      <c r="HOX12" s="26"/>
      <c r="HPJ12" s="24"/>
      <c r="HPK12" s="25"/>
      <c r="HPL12" s="26"/>
      <c r="HPX12" s="24"/>
      <c r="HPY12" s="25"/>
      <c r="HPZ12" s="26"/>
      <c r="HQL12" s="24"/>
      <c r="HQM12" s="25"/>
      <c r="HQN12" s="26"/>
      <c r="HQZ12" s="24"/>
      <c r="HRA12" s="25"/>
      <c r="HRB12" s="26"/>
      <c r="HRN12" s="24"/>
      <c r="HRO12" s="25"/>
      <c r="HRP12" s="26"/>
      <c r="HSB12" s="24"/>
      <c r="HSC12" s="25"/>
      <c r="HSD12" s="26"/>
      <c r="HSP12" s="24"/>
      <c r="HSQ12" s="25"/>
      <c r="HSR12" s="26"/>
      <c r="HTD12" s="24"/>
      <c r="HTE12" s="25"/>
      <c r="HTF12" s="26"/>
      <c r="HTR12" s="24"/>
      <c r="HTS12" s="25"/>
      <c r="HTT12" s="26"/>
      <c r="HUF12" s="24"/>
      <c r="HUG12" s="25"/>
      <c r="HUH12" s="26"/>
      <c r="HUT12" s="24"/>
      <c r="HUU12" s="25"/>
      <c r="HUV12" s="26"/>
      <c r="HVH12" s="24"/>
      <c r="HVI12" s="25"/>
      <c r="HVJ12" s="26"/>
      <c r="HVV12" s="24"/>
      <c r="HVW12" s="25"/>
      <c r="HVX12" s="26"/>
      <c r="HWJ12" s="24"/>
      <c r="HWK12" s="25"/>
      <c r="HWL12" s="26"/>
      <c r="HWX12" s="24"/>
      <c r="HWY12" s="25"/>
      <c r="HWZ12" s="26"/>
      <c r="HXL12" s="24"/>
      <c r="HXM12" s="25"/>
      <c r="HXN12" s="26"/>
      <c r="HXZ12" s="24"/>
      <c r="HYA12" s="25"/>
      <c r="HYB12" s="26"/>
      <c r="HYN12" s="24"/>
      <c r="HYO12" s="25"/>
      <c r="HYP12" s="26"/>
      <c r="HZB12" s="24"/>
      <c r="HZC12" s="25"/>
      <c r="HZD12" s="26"/>
      <c r="HZP12" s="24"/>
      <c r="HZQ12" s="25"/>
      <c r="HZR12" s="26"/>
      <c r="IAD12" s="24"/>
      <c r="IAE12" s="25"/>
      <c r="IAF12" s="26"/>
      <c r="IAR12" s="24"/>
      <c r="IAS12" s="25"/>
      <c r="IAT12" s="26"/>
      <c r="IBF12" s="24"/>
      <c r="IBG12" s="25"/>
      <c r="IBH12" s="26"/>
      <c r="IBT12" s="24"/>
      <c r="IBU12" s="25"/>
      <c r="IBV12" s="26"/>
      <c r="ICH12" s="24"/>
      <c r="ICI12" s="25"/>
      <c r="ICJ12" s="26"/>
      <c r="ICV12" s="24"/>
      <c r="ICW12" s="25"/>
      <c r="ICX12" s="26"/>
      <c r="IDJ12" s="24"/>
      <c r="IDK12" s="25"/>
      <c r="IDL12" s="26"/>
      <c r="IDX12" s="24"/>
      <c r="IDY12" s="25"/>
      <c r="IDZ12" s="26"/>
      <c r="IEL12" s="24"/>
      <c r="IEM12" s="25"/>
      <c r="IEN12" s="26"/>
      <c r="IEZ12" s="24"/>
      <c r="IFA12" s="25"/>
      <c r="IFB12" s="26"/>
      <c r="IFN12" s="24"/>
      <c r="IFO12" s="25"/>
      <c r="IFP12" s="26"/>
      <c r="IGB12" s="24"/>
      <c r="IGC12" s="25"/>
      <c r="IGD12" s="26"/>
      <c r="IGP12" s="24"/>
      <c r="IGQ12" s="25"/>
      <c r="IGR12" s="26"/>
      <c r="IHD12" s="24"/>
      <c r="IHE12" s="25"/>
      <c r="IHF12" s="26"/>
      <c r="IHR12" s="24"/>
      <c r="IHS12" s="25"/>
      <c r="IHT12" s="26"/>
      <c r="IIF12" s="24"/>
      <c r="IIG12" s="25"/>
      <c r="IIH12" s="26"/>
      <c r="IIT12" s="24"/>
      <c r="IIU12" s="25"/>
      <c r="IIV12" s="26"/>
      <c r="IJH12" s="24"/>
      <c r="IJI12" s="25"/>
      <c r="IJJ12" s="26"/>
      <c r="IJV12" s="24"/>
      <c r="IJW12" s="25"/>
      <c r="IJX12" s="26"/>
      <c r="IKJ12" s="24"/>
      <c r="IKK12" s="25"/>
      <c r="IKL12" s="26"/>
      <c r="IKX12" s="24"/>
      <c r="IKY12" s="25"/>
      <c r="IKZ12" s="26"/>
      <c r="ILL12" s="24"/>
      <c r="ILM12" s="25"/>
      <c r="ILN12" s="26"/>
      <c r="ILZ12" s="24"/>
      <c r="IMA12" s="25"/>
      <c r="IMB12" s="26"/>
      <c r="IMN12" s="24"/>
      <c r="IMO12" s="25"/>
      <c r="IMP12" s="26"/>
      <c r="INB12" s="24"/>
      <c r="INC12" s="25"/>
      <c r="IND12" s="26"/>
      <c r="INP12" s="24"/>
      <c r="INQ12" s="25"/>
      <c r="INR12" s="26"/>
      <c r="IOD12" s="24"/>
      <c r="IOE12" s="25"/>
      <c r="IOF12" s="26"/>
      <c r="IOR12" s="24"/>
      <c r="IOS12" s="25"/>
      <c r="IOT12" s="26"/>
      <c r="IPF12" s="24"/>
      <c r="IPG12" s="25"/>
      <c r="IPH12" s="26"/>
      <c r="IPT12" s="24"/>
      <c r="IPU12" s="25"/>
      <c r="IPV12" s="26"/>
      <c r="IQH12" s="24"/>
      <c r="IQI12" s="25"/>
      <c r="IQJ12" s="26"/>
      <c r="IQV12" s="24"/>
      <c r="IQW12" s="25"/>
      <c r="IQX12" s="26"/>
      <c r="IRJ12" s="24"/>
      <c r="IRK12" s="25"/>
      <c r="IRL12" s="26"/>
      <c r="IRX12" s="24"/>
      <c r="IRY12" s="25"/>
      <c r="IRZ12" s="26"/>
      <c r="ISL12" s="24"/>
      <c r="ISM12" s="25"/>
      <c r="ISN12" s="26"/>
      <c r="ISZ12" s="24"/>
      <c r="ITA12" s="25"/>
      <c r="ITB12" s="26"/>
      <c r="ITN12" s="24"/>
      <c r="ITO12" s="25"/>
      <c r="ITP12" s="26"/>
      <c r="IUB12" s="24"/>
      <c r="IUC12" s="25"/>
      <c r="IUD12" s="26"/>
      <c r="IUP12" s="24"/>
      <c r="IUQ12" s="25"/>
      <c r="IUR12" s="26"/>
      <c r="IVD12" s="24"/>
      <c r="IVE12" s="25"/>
      <c r="IVF12" s="26"/>
      <c r="IVR12" s="24"/>
      <c r="IVS12" s="25"/>
      <c r="IVT12" s="26"/>
      <c r="IWF12" s="24"/>
      <c r="IWG12" s="25"/>
      <c r="IWH12" s="26"/>
      <c r="IWT12" s="24"/>
      <c r="IWU12" s="25"/>
      <c r="IWV12" s="26"/>
      <c r="IXH12" s="24"/>
      <c r="IXI12" s="25"/>
      <c r="IXJ12" s="26"/>
      <c r="IXV12" s="24"/>
      <c r="IXW12" s="25"/>
      <c r="IXX12" s="26"/>
      <c r="IYJ12" s="24"/>
      <c r="IYK12" s="25"/>
      <c r="IYL12" s="26"/>
      <c r="IYX12" s="24"/>
      <c r="IYY12" s="25"/>
      <c r="IYZ12" s="26"/>
      <c r="IZL12" s="24"/>
      <c r="IZM12" s="25"/>
      <c r="IZN12" s="26"/>
      <c r="IZZ12" s="24"/>
      <c r="JAA12" s="25"/>
      <c r="JAB12" s="26"/>
      <c r="JAN12" s="24"/>
      <c r="JAO12" s="25"/>
      <c r="JAP12" s="26"/>
      <c r="JBB12" s="24"/>
      <c r="JBC12" s="25"/>
      <c r="JBD12" s="26"/>
      <c r="JBP12" s="24"/>
      <c r="JBQ12" s="25"/>
      <c r="JBR12" s="26"/>
      <c r="JCD12" s="24"/>
      <c r="JCE12" s="25"/>
      <c r="JCF12" s="26"/>
      <c r="JCR12" s="24"/>
      <c r="JCS12" s="25"/>
      <c r="JCT12" s="26"/>
      <c r="JDF12" s="24"/>
      <c r="JDG12" s="25"/>
      <c r="JDH12" s="26"/>
      <c r="JDT12" s="24"/>
      <c r="JDU12" s="25"/>
      <c r="JDV12" s="26"/>
      <c r="JEH12" s="24"/>
      <c r="JEI12" s="25"/>
      <c r="JEJ12" s="26"/>
      <c r="JEV12" s="24"/>
      <c r="JEW12" s="25"/>
      <c r="JEX12" s="26"/>
      <c r="JFJ12" s="24"/>
      <c r="JFK12" s="25"/>
      <c r="JFL12" s="26"/>
      <c r="JFX12" s="24"/>
      <c r="JFY12" s="25"/>
      <c r="JFZ12" s="26"/>
      <c r="JGL12" s="24"/>
      <c r="JGM12" s="25"/>
      <c r="JGN12" s="26"/>
      <c r="JGZ12" s="24"/>
      <c r="JHA12" s="25"/>
      <c r="JHB12" s="26"/>
      <c r="JHN12" s="24"/>
      <c r="JHO12" s="25"/>
      <c r="JHP12" s="26"/>
      <c r="JIB12" s="24"/>
      <c r="JIC12" s="25"/>
      <c r="JID12" s="26"/>
      <c r="JIP12" s="24"/>
      <c r="JIQ12" s="25"/>
      <c r="JIR12" s="26"/>
      <c r="JJD12" s="24"/>
      <c r="JJE12" s="25"/>
      <c r="JJF12" s="26"/>
      <c r="JJR12" s="24"/>
      <c r="JJS12" s="25"/>
      <c r="JJT12" s="26"/>
      <c r="JKF12" s="24"/>
      <c r="JKG12" s="25"/>
      <c r="JKH12" s="26"/>
      <c r="JKT12" s="24"/>
      <c r="JKU12" s="25"/>
      <c r="JKV12" s="26"/>
      <c r="JLH12" s="24"/>
      <c r="JLI12" s="25"/>
      <c r="JLJ12" s="26"/>
      <c r="JLV12" s="24"/>
      <c r="JLW12" s="25"/>
      <c r="JLX12" s="26"/>
      <c r="JMJ12" s="24"/>
      <c r="JMK12" s="25"/>
      <c r="JML12" s="26"/>
      <c r="JMX12" s="24"/>
      <c r="JMY12" s="25"/>
      <c r="JMZ12" s="26"/>
      <c r="JNL12" s="24"/>
      <c r="JNM12" s="25"/>
      <c r="JNN12" s="26"/>
      <c r="JNZ12" s="24"/>
      <c r="JOA12" s="25"/>
      <c r="JOB12" s="26"/>
      <c r="JON12" s="24"/>
      <c r="JOO12" s="25"/>
      <c r="JOP12" s="26"/>
      <c r="JPB12" s="24"/>
      <c r="JPC12" s="25"/>
      <c r="JPD12" s="26"/>
      <c r="JPP12" s="24"/>
      <c r="JPQ12" s="25"/>
      <c r="JPR12" s="26"/>
      <c r="JQD12" s="24"/>
      <c r="JQE12" s="25"/>
      <c r="JQF12" s="26"/>
      <c r="JQR12" s="24"/>
      <c r="JQS12" s="25"/>
      <c r="JQT12" s="26"/>
      <c r="JRF12" s="24"/>
      <c r="JRG12" s="25"/>
      <c r="JRH12" s="26"/>
      <c r="JRT12" s="24"/>
      <c r="JRU12" s="25"/>
      <c r="JRV12" s="26"/>
      <c r="JSH12" s="24"/>
      <c r="JSI12" s="25"/>
      <c r="JSJ12" s="26"/>
      <c r="JSV12" s="24"/>
      <c r="JSW12" s="25"/>
      <c r="JSX12" s="26"/>
      <c r="JTJ12" s="24"/>
      <c r="JTK12" s="25"/>
      <c r="JTL12" s="26"/>
      <c r="JTX12" s="24"/>
      <c r="JTY12" s="25"/>
      <c r="JTZ12" s="26"/>
      <c r="JUL12" s="24"/>
      <c r="JUM12" s="25"/>
      <c r="JUN12" s="26"/>
      <c r="JUZ12" s="24"/>
      <c r="JVA12" s="25"/>
      <c r="JVB12" s="26"/>
      <c r="JVN12" s="24"/>
      <c r="JVO12" s="25"/>
      <c r="JVP12" s="26"/>
      <c r="JWB12" s="24"/>
      <c r="JWC12" s="25"/>
      <c r="JWD12" s="26"/>
      <c r="JWP12" s="24"/>
      <c r="JWQ12" s="25"/>
      <c r="JWR12" s="26"/>
      <c r="JXD12" s="24"/>
      <c r="JXE12" s="25"/>
      <c r="JXF12" s="26"/>
      <c r="JXR12" s="24"/>
      <c r="JXS12" s="25"/>
      <c r="JXT12" s="26"/>
      <c r="JYF12" s="24"/>
      <c r="JYG12" s="25"/>
      <c r="JYH12" s="26"/>
      <c r="JYT12" s="24"/>
      <c r="JYU12" s="25"/>
      <c r="JYV12" s="26"/>
      <c r="JZH12" s="24"/>
      <c r="JZI12" s="25"/>
      <c r="JZJ12" s="26"/>
      <c r="JZV12" s="24"/>
      <c r="JZW12" s="25"/>
      <c r="JZX12" s="26"/>
      <c r="KAJ12" s="24"/>
      <c r="KAK12" s="25"/>
      <c r="KAL12" s="26"/>
      <c r="KAX12" s="24"/>
      <c r="KAY12" s="25"/>
      <c r="KAZ12" s="26"/>
      <c r="KBL12" s="24"/>
      <c r="KBM12" s="25"/>
      <c r="KBN12" s="26"/>
      <c r="KBZ12" s="24"/>
      <c r="KCA12" s="25"/>
      <c r="KCB12" s="26"/>
      <c r="KCN12" s="24"/>
      <c r="KCO12" s="25"/>
      <c r="KCP12" s="26"/>
      <c r="KDB12" s="24"/>
      <c r="KDC12" s="25"/>
      <c r="KDD12" s="26"/>
      <c r="KDP12" s="24"/>
      <c r="KDQ12" s="25"/>
      <c r="KDR12" s="26"/>
      <c r="KED12" s="24"/>
      <c r="KEE12" s="25"/>
      <c r="KEF12" s="26"/>
      <c r="KER12" s="24"/>
      <c r="KES12" s="25"/>
      <c r="KET12" s="26"/>
      <c r="KFF12" s="24"/>
      <c r="KFG12" s="25"/>
      <c r="KFH12" s="26"/>
      <c r="KFT12" s="24"/>
      <c r="KFU12" s="25"/>
      <c r="KFV12" s="26"/>
      <c r="KGH12" s="24"/>
      <c r="KGI12" s="25"/>
      <c r="KGJ12" s="26"/>
      <c r="KGV12" s="24"/>
      <c r="KGW12" s="25"/>
      <c r="KGX12" s="26"/>
      <c r="KHJ12" s="24"/>
      <c r="KHK12" s="25"/>
      <c r="KHL12" s="26"/>
      <c r="KHX12" s="24"/>
      <c r="KHY12" s="25"/>
      <c r="KHZ12" s="26"/>
      <c r="KIL12" s="24"/>
      <c r="KIM12" s="25"/>
      <c r="KIN12" s="26"/>
      <c r="KIZ12" s="24"/>
      <c r="KJA12" s="25"/>
      <c r="KJB12" s="26"/>
      <c r="KJN12" s="24"/>
      <c r="KJO12" s="25"/>
      <c r="KJP12" s="26"/>
      <c r="KKB12" s="24"/>
      <c r="KKC12" s="25"/>
      <c r="KKD12" s="26"/>
      <c r="KKP12" s="24"/>
      <c r="KKQ12" s="25"/>
      <c r="KKR12" s="26"/>
      <c r="KLD12" s="24"/>
      <c r="KLE12" s="25"/>
      <c r="KLF12" s="26"/>
      <c r="KLR12" s="24"/>
      <c r="KLS12" s="25"/>
      <c r="KLT12" s="26"/>
      <c r="KMF12" s="24"/>
      <c r="KMG12" s="25"/>
      <c r="KMH12" s="26"/>
      <c r="KMT12" s="24"/>
      <c r="KMU12" s="25"/>
      <c r="KMV12" s="26"/>
      <c r="KNH12" s="24"/>
      <c r="KNI12" s="25"/>
      <c r="KNJ12" s="26"/>
      <c r="KNV12" s="24"/>
      <c r="KNW12" s="25"/>
      <c r="KNX12" s="26"/>
      <c r="KOJ12" s="24"/>
      <c r="KOK12" s="25"/>
      <c r="KOL12" s="26"/>
      <c r="KOX12" s="24"/>
      <c r="KOY12" s="25"/>
      <c r="KOZ12" s="26"/>
      <c r="KPL12" s="24"/>
      <c r="KPM12" s="25"/>
      <c r="KPN12" s="26"/>
      <c r="KPZ12" s="24"/>
      <c r="KQA12" s="25"/>
      <c r="KQB12" s="26"/>
      <c r="KQN12" s="24"/>
      <c r="KQO12" s="25"/>
      <c r="KQP12" s="26"/>
      <c r="KRB12" s="24"/>
      <c r="KRC12" s="25"/>
      <c r="KRD12" s="26"/>
      <c r="KRP12" s="24"/>
      <c r="KRQ12" s="25"/>
      <c r="KRR12" s="26"/>
      <c r="KSD12" s="24"/>
      <c r="KSE12" s="25"/>
      <c r="KSF12" s="26"/>
      <c r="KSR12" s="24"/>
      <c r="KSS12" s="25"/>
      <c r="KST12" s="26"/>
      <c r="KTF12" s="24"/>
      <c r="KTG12" s="25"/>
      <c r="KTH12" s="26"/>
      <c r="KTT12" s="24"/>
      <c r="KTU12" s="25"/>
      <c r="KTV12" s="26"/>
      <c r="KUH12" s="24"/>
      <c r="KUI12" s="25"/>
      <c r="KUJ12" s="26"/>
      <c r="KUV12" s="24"/>
      <c r="KUW12" s="25"/>
      <c r="KUX12" s="26"/>
      <c r="KVJ12" s="24"/>
      <c r="KVK12" s="25"/>
      <c r="KVL12" s="26"/>
      <c r="KVX12" s="24"/>
      <c r="KVY12" s="25"/>
      <c r="KVZ12" s="26"/>
      <c r="KWL12" s="24"/>
      <c r="KWM12" s="25"/>
      <c r="KWN12" s="26"/>
      <c r="KWZ12" s="24"/>
      <c r="KXA12" s="25"/>
      <c r="KXB12" s="26"/>
      <c r="KXN12" s="24"/>
      <c r="KXO12" s="25"/>
      <c r="KXP12" s="26"/>
      <c r="KYB12" s="24"/>
      <c r="KYC12" s="25"/>
      <c r="KYD12" s="26"/>
      <c r="KYP12" s="24"/>
      <c r="KYQ12" s="25"/>
      <c r="KYR12" s="26"/>
      <c r="KZD12" s="24"/>
      <c r="KZE12" s="25"/>
      <c r="KZF12" s="26"/>
      <c r="KZR12" s="24"/>
      <c r="KZS12" s="25"/>
      <c r="KZT12" s="26"/>
      <c r="LAF12" s="24"/>
      <c r="LAG12" s="25"/>
      <c r="LAH12" s="26"/>
      <c r="LAT12" s="24"/>
      <c r="LAU12" s="25"/>
      <c r="LAV12" s="26"/>
      <c r="LBH12" s="24"/>
      <c r="LBI12" s="25"/>
      <c r="LBJ12" s="26"/>
      <c r="LBV12" s="24"/>
      <c r="LBW12" s="25"/>
      <c r="LBX12" s="26"/>
      <c r="LCJ12" s="24"/>
      <c r="LCK12" s="25"/>
      <c r="LCL12" s="26"/>
      <c r="LCX12" s="24"/>
      <c r="LCY12" s="25"/>
      <c r="LCZ12" s="26"/>
      <c r="LDL12" s="24"/>
      <c r="LDM12" s="25"/>
      <c r="LDN12" s="26"/>
      <c r="LDZ12" s="24"/>
      <c r="LEA12" s="25"/>
      <c r="LEB12" s="26"/>
      <c r="LEN12" s="24"/>
      <c r="LEO12" s="25"/>
      <c r="LEP12" s="26"/>
      <c r="LFB12" s="24"/>
      <c r="LFC12" s="25"/>
      <c r="LFD12" s="26"/>
      <c r="LFP12" s="24"/>
      <c r="LFQ12" s="25"/>
      <c r="LFR12" s="26"/>
      <c r="LGD12" s="24"/>
      <c r="LGE12" s="25"/>
      <c r="LGF12" s="26"/>
      <c r="LGR12" s="24"/>
      <c r="LGS12" s="25"/>
      <c r="LGT12" s="26"/>
      <c r="LHF12" s="24"/>
      <c r="LHG12" s="25"/>
      <c r="LHH12" s="26"/>
      <c r="LHT12" s="24"/>
      <c r="LHU12" s="25"/>
      <c r="LHV12" s="26"/>
      <c r="LIH12" s="24"/>
      <c r="LII12" s="25"/>
      <c r="LIJ12" s="26"/>
      <c r="LIV12" s="24"/>
      <c r="LIW12" s="25"/>
      <c r="LIX12" s="26"/>
      <c r="LJJ12" s="24"/>
      <c r="LJK12" s="25"/>
      <c r="LJL12" s="26"/>
      <c r="LJX12" s="24"/>
      <c r="LJY12" s="25"/>
      <c r="LJZ12" s="26"/>
      <c r="LKL12" s="24"/>
      <c r="LKM12" s="25"/>
      <c r="LKN12" s="26"/>
      <c r="LKZ12" s="24"/>
      <c r="LLA12" s="25"/>
      <c r="LLB12" s="26"/>
      <c r="LLN12" s="24"/>
      <c r="LLO12" s="25"/>
      <c r="LLP12" s="26"/>
      <c r="LMB12" s="24"/>
      <c r="LMC12" s="25"/>
      <c r="LMD12" s="26"/>
      <c r="LMP12" s="24"/>
      <c r="LMQ12" s="25"/>
      <c r="LMR12" s="26"/>
      <c r="LND12" s="24"/>
      <c r="LNE12" s="25"/>
      <c r="LNF12" s="26"/>
      <c r="LNR12" s="24"/>
      <c r="LNS12" s="25"/>
      <c r="LNT12" s="26"/>
      <c r="LOF12" s="24"/>
      <c r="LOG12" s="25"/>
      <c r="LOH12" s="26"/>
      <c r="LOT12" s="24"/>
      <c r="LOU12" s="25"/>
      <c r="LOV12" s="26"/>
      <c r="LPH12" s="24"/>
      <c r="LPI12" s="25"/>
      <c r="LPJ12" s="26"/>
      <c r="LPV12" s="24"/>
      <c r="LPW12" s="25"/>
      <c r="LPX12" s="26"/>
      <c r="LQJ12" s="24"/>
      <c r="LQK12" s="25"/>
      <c r="LQL12" s="26"/>
      <c r="LQX12" s="24"/>
      <c r="LQY12" s="25"/>
      <c r="LQZ12" s="26"/>
      <c r="LRL12" s="24"/>
      <c r="LRM12" s="25"/>
      <c r="LRN12" s="26"/>
      <c r="LRZ12" s="24"/>
      <c r="LSA12" s="25"/>
      <c r="LSB12" s="26"/>
      <c r="LSN12" s="24"/>
      <c r="LSO12" s="25"/>
      <c r="LSP12" s="26"/>
      <c r="LTB12" s="24"/>
      <c r="LTC12" s="25"/>
      <c r="LTD12" s="26"/>
      <c r="LTP12" s="24"/>
      <c r="LTQ12" s="25"/>
      <c r="LTR12" s="26"/>
      <c r="LUD12" s="24"/>
      <c r="LUE12" s="25"/>
      <c r="LUF12" s="26"/>
      <c r="LUR12" s="24"/>
      <c r="LUS12" s="25"/>
      <c r="LUT12" s="26"/>
      <c r="LVF12" s="24"/>
      <c r="LVG12" s="25"/>
      <c r="LVH12" s="26"/>
      <c r="LVT12" s="24"/>
      <c r="LVU12" s="25"/>
      <c r="LVV12" s="26"/>
      <c r="LWH12" s="24"/>
      <c r="LWI12" s="25"/>
      <c r="LWJ12" s="26"/>
      <c r="LWV12" s="24"/>
      <c r="LWW12" s="25"/>
      <c r="LWX12" s="26"/>
      <c r="LXJ12" s="24"/>
      <c r="LXK12" s="25"/>
      <c r="LXL12" s="26"/>
      <c r="LXX12" s="24"/>
      <c r="LXY12" s="25"/>
      <c r="LXZ12" s="26"/>
      <c r="LYL12" s="24"/>
      <c r="LYM12" s="25"/>
      <c r="LYN12" s="26"/>
      <c r="LYZ12" s="24"/>
      <c r="LZA12" s="25"/>
      <c r="LZB12" s="26"/>
      <c r="LZN12" s="24"/>
      <c r="LZO12" s="25"/>
      <c r="LZP12" s="26"/>
      <c r="MAB12" s="24"/>
      <c r="MAC12" s="25"/>
      <c r="MAD12" s="26"/>
      <c r="MAP12" s="24"/>
      <c r="MAQ12" s="25"/>
      <c r="MAR12" s="26"/>
      <c r="MBD12" s="24"/>
      <c r="MBE12" s="25"/>
      <c r="MBF12" s="26"/>
      <c r="MBR12" s="24"/>
      <c r="MBS12" s="25"/>
      <c r="MBT12" s="26"/>
      <c r="MCF12" s="24"/>
      <c r="MCG12" s="25"/>
      <c r="MCH12" s="26"/>
      <c r="MCT12" s="24"/>
      <c r="MCU12" s="25"/>
      <c r="MCV12" s="26"/>
      <c r="MDH12" s="24"/>
      <c r="MDI12" s="25"/>
      <c r="MDJ12" s="26"/>
      <c r="MDV12" s="24"/>
      <c r="MDW12" s="25"/>
      <c r="MDX12" s="26"/>
      <c r="MEJ12" s="24"/>
      <c r="MEK12" s="25"/>
      <c r="MEL12" s="26"/>
      <c r="MEX12" s="24"/>
      <c r="MEY12" s="25"/>
      <c r="MEZ12" s="26"/>
      <c r="MFL12" s="24"/>
      <c r="MFM12" s="25"/>
      <c r="MFN12" s="26"/>
      <c r="MFZ12" s="24"/>
      <c r="MGA12" s="25"/>
      <c r="MGB12" s="26"/>
      <c r="MGN12" s="24"/>
      <c r="MGO12" s="25"/>
      <c r="MGP12" s="26"/>
      <c r="MHB12" s="24"/>
      <c r="MHC12" s="25"/>
      <c r="MHD12" s="26"/>
      <c r="MHP12" s="24"/>
      <c r="MHQ12" s="25"/>
      <c r="MHR12" s="26"/>
      <c r="MID12" s="24"/>
      <c r="MIE12" s="25"/>
      <c r="MIF12" s="26"/>
      <c r="MIR12" s="24"/>
      <c r="MIS12" s="25"/>
      <c r="MIT12" s="26"/>
      <c r="MJF12" s="24"/>
      <c r="MJG12" s="25"/>
      <c r="MJH12" s="26"/>
      <c r="MJT12" s="24"/>
      <c r="MJU12" s="25"/>
      <c r="MJV12" s="26"/>
      <c r="MKH12" s="24"/>
      <c r="MKI12" s="25"/>
      <c r="MKJ12" s="26"/>
      <c r="MKV12" s="24"/>
      <c r="MKW12" s="25"/>
      <c r="MKX12" s="26"/>
      <c r="MLJ12" s="24"/>
      <c r="MLK12" s="25"/>
      <c r="MLL12" s="26"/>
      <c r="MLX12" s="24"/>
      <c r="MLY12" s="25"/>
      <c r="MLZ12" s="26"/>
      <c r="MML12" s="24"/>
      <c r="MMM12" s="25"/>
      <c r="MMN12" s="26"/>
      <c r="MMZ12" s="24"/>
      <c r="MNA12" s="25"/>
      <c r="MNB12" s="26"/>
      <c r="MNN12" s="24"/>
      <c r="MNO12" s="25"/>
      <c r="MNP12" s="26"/>
      <c r="MOB12" s="24"/>
      <c r="MOC12" s="25"/>
      <c r="MOD12" s="26"/>
      <c r="MOP12" s="24"/>
      <c r="MOQ12" s="25"/>
      <c r="MOR12" s="26"/>
      <c r="MPD12" s="24"/>
      <c r="MPE12" s="25"/>
      <c r="MPF12" s="26"/>
      <c r="MPR12" s="24"/>
      <c r="MPS12" s="25"/>
      <c r="MPT12" s="26"/>
      <c r="MQF12" s="24"/>
      <c r="MQG12" s="25"/>
      <c r="MQH12" s="26"/>
      <c r="MQT12" s="24"/>
      <c r="MQU12" s="25"/>
      <c r="MQV12" s="26"/>
      <c r="MRH12" s="24"/>
      <c r="MRI12" s="25"/>
      <c r="MRJ12" s="26"/>
      <c r="MRV12" s="24"/>
      <c r="MRW12" s="25"/>
      <c r="MRX12" s="26"/>
      <c r="MSJ12" s="24"/>
      <c r="MSK12" s="25"/>
      <c r="MSL12" s="26"/>
      <c r="MSX12" s="24"/>
      <c r="MSY12" s="25"/>
      <c r="MSZ12" s="26"/>
      <c r="MTL12" s="24"/>
      <c r="MTM12" s="25"/>
      <c r="MTN12" s="26"/>
      <c r="MTZ12" s="24"/>
      <c r="MUA12" s="25"/>
      <c r="MUB12" s="26"/>
      <c r="MUN12" s="24"/>
      <c r="MUO12" s="25"/>
      <c r="MUP12" s="26"/>
      <c r="MVB12" s="24"/>
      <c r="MVC12" s="25"/>
      <c r="MVD12" s="26"/>
      <c r="MVP12" s="24"/>
      <c r="MVQ12" s="25"/>
      <c r="MVR12" s="26"/>
      <c r="MWD12" s="24"/>
      <c r="MWE12" s="25"/>
      <c r="MWF12" s="26"/>
      <c r="MWR12" s="24"/>
      <c r="MWS12" s="25"/>
      <c r="MWT12" s="26"/>
      <c r="MXF12" s="24"/>
      <c r="MXG12" s="25"/>
      <c r="MXH12" s="26"/>
      <c r="MXT12" s="24"/>
      <c r="MXU12" s="25"/>
      <c r="MXV12" s="26"/>
      <c r="MYH12" s="24"/>
      <c r="MYI12" s="25"/>
      <c r="MYJ12" s="26"/>
      <c r="MYV12" s="24"/>
      <c r="MYW12" s="25"/>
      <c r="MYX12" s="26"/>
      <c r="MZJ12" s="24"/>
      <c r="MZK12" s="25"/>
      <c r="MZL12" s="26"/>
      <c r="MZX12" s="24"/>
      <c r="MZY12" s="25"/>
      <c r="MZZ12" s="26"/>
      <c r="NAL12" s="24"/>
      <c r="NAM12" s="25"/>
      <c r="NAN12" s="26"/>
      <c r="NAZ12" s="24"/>
      <c r="NBA12" s="25"/>
      <c r="NBB12" s="26"/>
      <c r="NBN12" s="24"/>
      <c r="NBO12" s="25"/>
      <c r="NBP12" s="26"/>
      <c r="NCB12" s="24"/>
      <c r="NCC12" s="25"/>
      <c r="NCD12" s="26"/>
      <c r="NCP12" s="24"/>
      <c r="NCQ12" s="25"/>
      <c r="NCR12" s="26"/>
      <c r="NDD12" s="24"/>
      <c r="NDE12" s="25"/>
      <c r="NDF12" s="26"/>
      <c r="NDR12" s="24"/>
      <c r="NDS12" s="25"/>
      <c r="NDT12" s="26"/>
      <c r="NEF12" s="24"/>
      <c r="NEG12" s="25"/>
      <c r="NEH12" s="26"/>
      <c r="NET12" s="24"/>
      <c r="NEU12" s="25"/>
      <c r="NEV12" s="26"/>
      <c r="NFH12" s="24"/>
      <c r="NFI12" s="25"/>
      <c r="NFJ12" s="26"/>
      <c r="NFV12" s="24"/>
      <c r="NFW12" s="25"/>
      <c r="NFX12" s="26"/>
      <c r="NGJ12" s="24"/>
      <c r="NGK12" s="25"/>
      <c r="NGL12" s="26"/>
      <c r="NGX12" s="24"/>
      <c r="NGY12" s="25"/>
      <c r="NGZ12" s="26"/>
      <c r="NHL12" s="24"/>
      <c r="NHM12" s="25"/>
      <c r="NHN12" s="26"/>
      <c r="NHZ12" s="24"/>
      <c r="NIA12" s="25"/>
      <c r="NIB12" s="26"/>
      <c r="NIN12" s="24"/>
      <c r="NIO12" s="25"/>
      <c r="NIP12" s="26"/>
      <c r="NJB12" s="24"/>
      <c r="NJC12" s="25"/>
      <c r="NJD12" s="26"/>
      <c r="NJP12" s="24"/>
      <c r="NJQ12" s="25"/>
      <c r="NJR12" s="26"/>
      <c r="NKD12" s="24"/>
      <c r="NKE12" s="25"/>
      <c r="NKF12" s="26"/>
      <c r="NKR12" s="24"/>
      <c r="NKS12" s="25"/>
      <c r="NKT12" s="26"/>
      <c r="NLF12" s="24"/>
      <c r="NLG12" s="25"/>
      <c r="NLH12" s="26"/>
      <c r="NLT12" s="24"/>
      <c r="NLU12" s="25"/>
      <c r="NLV12" s="26"/>
      <c r="NMH12" s="24"/>
      <c r="NMI12" s="25"/>
      <c r="NMJ12" s="26"/>
      <c r="NMV12" s="24"/>
      <c r="NMW12" s="25"/>
      <c r="NMX12" s="26"/>
      <c r="NNJ12" s="24"/>
      <c r="NNK12" s="25"/>
      <c r="NNL12" s="26"/>
      <c r="NNX12" s="24"/>
      <c r="NNY12" s="25"/>
      <c r="NNZ12" s="26"/>
      <c r="NOL12" s="24"/>
      <c r="NOM12" s="25"/>
      <c r="NON12" s="26"/>
      <c r="NOZ12" s="24"/>
      <c r="NPA12" s="25"/>
      <c r="NPB12" s="26"/>
      <c r="NPN12" s="24"/>
      <c r="NPO12" s="25"/>
      <c r="NPP12" s="26"/>
      <c r="NQB12" s="24"/>
      <c r="NQC12" s="25"/>
      <c r="NQD12" s="26"/>
      <c r="NQP12" s="24"/>
      <c r="NQQ12" s="25"/>
      <c r="NQR12" s="26"/>
      <c r="NRD12" s="24"/>
      <c r="NRE12" s="25"/>
      <c r="NRF12" s="26"/>
      <c r="NRR12" s="24"/>
      <c r="NRS12" s="25"/>
      <c r="NRT12" s="26"/>
      <c r="NSF12" s="24"/>
      <c r="NSG12" s="25"/>
      <c r="NSH12" s="26"/>
      <c r="NST12" s="24"/>
      <c r="NSU12" s="25"/>
      <c r="NSV12" s="26"/>
      <c r="NTH12" s="24"/>
      <c r="NTI12" s="25"/>
      <c r="NTJ12" s="26"/>
      <c r="NTV12" s="24"/>
      <c r="NTW12" s="25"/>
      <c r="NTX12" s="26"/>
      <c r="NUJ12" s="24"/>
      <c r="NUK12" s="25"/>
      <c r="NUL12" s="26"/>
      <c r="NUX12" s="24"/>
      <c r="NUY12" s="25"/>
      <c r="NUZ12" s="26"/>
      <c r="NVL12" s="24"/>
      <c r="NVM12" s="25"/>
      <c r="NVN12" s="26"/>
      <c r="NVZ12" s="24"/>
      <c r="NWA12" s="25"/>
      <c r="NWB12" s="26"/>
      <c r="NWN12" s="24"/>
      <c r="NWO12" s="25"/>
      <c r="NWP12" s="26"/>
      <c r="NXB12" s="24"/>
      <c r="NXC12" s="25"/>
      <c r="NXD12" s="26"/>
      <c r="NXP12" s="24"/>
      <c r="NXQ12" s="25"/>
      <c r="NXR12" s="26"/>
      <c r="NYD12" s="24"/>
      <c r="NYE12" s="25"/>
      <c r="NYF12" s="26"/>
      <c r="NYR12" s="24"/>
      <c r="NYS12" s="25"/>
      <c r="NYT12" s="26"/>
      <c r="NZF12" s="24"/>
      <c r="NZG12" s="25"/>
      <c r="NZH12" s="26"/>
      <c r="NZT12" s="24"/>
      <c r="NZU12" s="25"/>
      <c r="NZV12" s="26"/>
      <c r="OAH12" s="24"/>
      <c r="OAI12" s="25"/>
      <c r="OAJ12" s="26"/>
      <c r="OAV12" s="24"/>
      <c r="OAW12" s="25"/>
      <c r="OAX12" s="26"/>
      <c r="OBJ12" s="24"/>
      <c r="OBK12" s="25"/>
      <c r="OBL12" s="26"/>
      <c r="OBX12" s="24"/>
      <c r="OBY12" s="25"/>
      <c r="OBZ12" s="26"/>
      <c r="OCL12" s="24"/>
      <c r="OCM12" s="25"/>
      <c r="OCN12" s="26"/>
      <c r="OCZ12" s="24"/>
      <c r="ODA12" s="25"/>
      <c r="ODB12" s="26"/>
      <c r="ODN12" s="24"/>
      <c r="ODO12" s="25"/>
      <c r="ODP12" s="26"/>
      <c r="OEB12" s="24"/>
      <c r="OEC12" s="25"/>
      <c r="OED12" s="26"/>
      <c r="OEP12" s="24"/>
      <c r="OEQ12" s="25"/>
      <c r="OER12" s="26"/>
      <c r="OFD12" s="24"/>
      <c r="OFE12" s="25"/>
      <c r="OFF12" s="26"/>
      <c r="OFR12" s="24"/>
      <c r="OFS12" s="25"/>
      <c r="OFT12" s="26"/>
      <c r="OGF12" s="24"/>
      <c r="OGG12" s="25"/>
      <c r="OGH12" s="26"/>
      <c r="OGT12" s="24"/>
      <c r="OGU12" s="25"/>
      <c r="OGV12" s="26"/>
      <c r="OHH12" s="24"/>
      <c r="OHI12" s="25"/>
      <c r="OHJ12" s="26"/>
      <c r="OHV12" s="24"/>
      <c r="OHW12" s="25"/>
      <c r="OHX12" s="26"/>
      <c r="OIJ12" s="24"/>
      <c r="OIK12" s="25"/>
      <c r="OIL12" s="26"/>
      <c r="OIX12" s="24"/>
      <c r="OIY12" s="25"/>
      <c r="OIZ12" s="26"/>
      <c r="OJL12" s="24"/>
      <c r="OJM12" s="25"/>
      <c r="OJN12" s="26"/>
      <c r="OJZ12" s="24"/>
      <c r="OKA12" s="25"/>
      <c r="OKB12" s="26"/>
      <c r="OKN12" s="24"/>
      <c r="OKO12" s="25"/>
      <c r="OKP12" s="26"/>
      <c r="OLB12" s="24"/>
      <c r="OLC12" s="25"/>
      <c r="OLD12" s="26"/>
      <c r="OLP12" s="24"/>
      <c r="OLQ12" s="25"/>
      <c r="OLR12" s="26"/>
      <c r="OMD12" s="24"/>
      <c r="OME12" s="25"/>
      <c r="OMF12" s="26"/>
      <c r="OMR12" s="24"/>
      <c r="OMS12" s="25"/>
      <c r="OMT12" s="26"/>
      <c r="ONF12" s="24"/>
      <c r="ONG12" s="25"/>
      <c r="ONH12" s="26"/>
      <c r="ONT12" s="24"/>
      <c r="ONU12" s="25"/>
      <c r="ONV12" s="26"/>
      <c r="OOH12" s="24"/>
      <c r="OOI12" s="25"/>
      <c r="OOJ12" s="26"/>
      <c r="OOV12" s="24"/>
      <c r="OOW12" s="25"/>
      <c r="OOX12" s="26"/>
      <c r="OPJ12" s="24"/>
      <c r="OPK12" s="25"/>
      <c r="OPL12" s="26"/>
      <c r="OPX12" s="24"/>
      <c r="OPY12" s="25"/>
      <c r="OPZ12" s="26"/>
      <c r="OQL12" s="24"/>
      <c r="OQM12" s="25"/>
      <c r="OQN12" s="26"/>
      <c r="OQZ12" s="24"/>
      <c r="ORA12" s="25"/>
      <c r="ORB12" s="26"/>
      <c r="ORN12" s="24"/>
      <c r="ORO12" s="25"/>
      <c r="ORP12" s="26"/>
      <c r="OSB12" s="24"/>
      <c r="OSC12" s="25"/>
      <c r="OSD12" s="26"/>
      <c r="OSP12" s="24"/>
      <c r="OSQ12" s="25"/>
      <c r="OSR12" s="26"/>
      <c r="OTD12" s="24"/>
      <c r="OTE12" s="25"/>
      <c r="OTF12" s="26"/>
      <c r="OTR12" s="24"/>
      <c r="OTS12" s="25"/>
      <c r="OTT12" s="26"/>
      <c r="OUF12" s="24"/>
      <c r="OUG12" s="25"/>
      <c r="OUH12" s="26"/>
      <c r="OUT12" s="24"/>
      <c r="OUU12" s="25"/>
      <c r="OUV12" s="26"/>
      <c r="OVH12" s="24"/>
      <c r="OVI12" s="25"/>
      <c r="OVJ12" s="26"/>
      <c r="OVV12" s="24"/>
      <c r="OVW12" s="25"/>
      <c r="OVX12" s="26"/>
      <c r="OWJ12" s="24"/>
      <c r="OWK12" s="25"/>
      <c r="OWL12" s="26"/>
      <c r="OWX12" s="24"/>
      <c r="OWY12" s="25"/>
      <c r="OWZ12" s="26"/>
      <c r="OXL12" s="24"/>
      <c r="OXM12" s="25"/>
      <c r="OXN12" s="26"/>
      <c r="OXZ12" s="24"/>
      <c r="OYA12" s="25"/>
      <c r="OYB12" s="26"/>
      <c r="OYN12" s="24"/>
      <c r="OYO12" s="25"/>
      <c r="OYP12" s="26"/>
      <c r="OZB12" s="24"/>
      <c r="OZC12" s="25"/>
      <c r="OZD12" s="26"/>
      <c r="OZP12" s="24"/>
      <c r="OZQ12" s="25"/>
      <c r="OZR12" s="26"/>
      <c r="PAD12" s="24"/>
      <c r="PAE12" s="25"/>
      <c r="PAF12" s="26"/>
      <c r="PAR12" s="24"/>
      <c r="PAS12" s="25"/>
      <c r="PAT12" s="26"/>
      <c r="PBF12" s="24"/>
      <c r="PBG12" s="25"/>
      <c r="PBH12" s="26"/>
      <c r="PBT12" s="24"/>
      <c r="PBU12" s="25"/>
      <c r="PBV12" s="26"/>
      <c r="PCH12" s="24"/>
      <c r="PCI12" s="25"/>
      <c r="PCJ12" s="26"/>
      <c r="PCV12" s="24"/>
      <c r="PCW12" s="25"/>
      <c r="PCX12" s="26"/>
      <c r="PDJ12" s="24"/>
      <c r="PDK12" s="25"/>
      <c r="PDL12" s="26"/>
      <c r="PDX12" s="24"/>
      <c r="PDY12" s="25"/>
      <c r="PDZ12" s="26"/>
      <c r="PEL12" s="24"/>
      <c r="PEM12" s="25"/>
      <c r="PEN12" s="26"/>
      <c r="PEZ12" s="24"/>
      <c r="PFA12" s="25"/>
      <c r="PFB12" s="26"/>
      <c r="PFN12" s="24"/>
      <c r="PFO12" s="25"/>
      <c r="PFP12" s="26"/>
      <c r="PGB12" s="24"/>
      <c r="PGC12" s="25"/>
      <c r="PGD12" s="26"/>
      <c r="PGP12" s="24"/>
      <c r="PGQ12" s="25"/>
      <c r="PGR12" s="26"/>
      <c r="PHD12" s="24"/>
      <c r="PHE12" s="25"/>
      <c r="PHF12" s="26"/>
      <c r="PHR12" s="24"/>
      <c r="PHS12" s="25"/>
      <c r="PHT12" s="26"/>
      <c r="PIF12" s="24"/>
      <c r="PIG12" s="25"/>
      <c r="PIH12" s="26"/>
      <c r="PIT12" s="24"/>
      <c r="PIU12" s="25"/>
      <c r="PIV12" s="26"/>
      <c r="PJH12" s="24"/>
      <c r="PJI12" s="25"/>
      <c r="PJJ12" s="26"/>
      <c r="PJV12" s="24"/>
      <c r="PJW12" s="25"/>
      <c r="PJX12" s="26"/>
      <c r="PKJ12" s="24"/>
      <c r="PKK12" s="25"/>
      <c r="PKL12" s="26"/>
      <c r="PKX12" s="24"/>
      <c r="PKY12" s="25"/>
      <c r="PKZ12" s="26"/>
      <c r="PLL12" s="24"/>
      <c r="PLM12" s="25"/>
      <c r="PLN12" s="26"/>
      <c r="PLZ12" s="24"/>
      <c r="PMA12" s="25"/>
      <c r="PMB12" s="26"/>
      <c r="PMN12" s="24"/>
      <c r="PMO12" s="25"/>
      <c r="PMP12" s="26"/>
      <c r="PNB12" s="24"/>
      <c r="PNC12" s="25"/>
      <c r="PND12" s="26"/>
      <c r="PNP12" s="24"/>
      <c r="PNQ12" s="25"/>
      <c r="PNR12" s="26"/>
      <c r="POD12" s="24"/>
      <c r="POE12" s="25"/>
      <c r="POF12" s="26"/>
      <c r="POR12" s="24"/>
      <c r="POS12" s="25"/>
      <c r="POT12" s="26"/>
      <c r="PPF12" s="24"/>
      <c r="PPG12" s="25"/>
      <c r="PPH12" s="26"/>
      <c r="PPT12" s="24"/>
      <c r="PPU12" s="25"/>
      <c r="PPV12" s="26"/>
      <c r="PQH12" s="24"/>
      <c r="PQI12" s="25"/>
      <c r="PQJ12" s="26"/>
      <c r="PQV12" s="24"/>
      <c r="PQW12" s="25"/>
      <c r="PQX12" s="26"/>
      <c r="PRJ12" s="24"/>
      <c r="PRK12" s="25"/>
      <c r="PRL12" s="26"/>
      <c r="PRX12" s="24"/>
      <c r="PRY12" s="25"/>
      <c r="PRZ12" s="26"/>
      <c r="PSL12" s="24"/>
      <c r="PSM12" s="25"/>
      <c r="PSN12" s="26"/>
      <c r="PSZ12" s="24"/>
      <c r="PTA12" s="25"/>
      <c r="PTB12" s="26"/>
      <c r="PTN12" s="24"/>
      <c r="PTO12" s="25"/>
      <c r="PTP12" s="26"/>
      <c r="PUB12" s="24"/>
      <c r="PUC12" s="25"/>
      <c r="PUD12" s="26"/>
      <c r="PUP12" s="24"/>
      <c r="PUQ12" s="25"/>
      <c r="PUR12" s="26"/>
      <c r="PVD12" s="24"/>
      <c r="PVE12" s="25"/>
      <c r="PVF12" s="26"/>
      <c r="PVR12" s="24"/>
      <c r="PVS12" s="25"/>
      <c r="PVT12" s="26"/>
      <c r="PWF12" s="24"/>
      <c r="PWG12" s="25"/>
      <c r="PWH12" s="26"/>
      <c r="PWT12" s="24"/>
      <c r="PWU12" s="25"/>
      <c r="PWV12" s="26"/>
      <c r="PXH12" s="24"/>
      <c r="PXI12" s="25"/>
      <c r="PXJ12" s="26"/>
      <c r="PXV12" s="24"/>
      <c r="PXW12" s="25"/>
      <c r="PXX12" s="26"/>
      <c r="PYJ12" s="24"/>
      <c r="PYK12" s="25"/>
      <c r="PYL12" s="26"/>
      <c r="PYX12" s="24"/>
      <c r="PYY12" s="25"/>
      <c r="PYZ12" s="26"/>
      <c r="PZL12" s="24"/>
      <c r="PZM12" s="25"/>
      <c r="PZN12" s="26"/>
      <c r="PZZ12" s="24"/>
      <c r="QAA12" s="25"/>
      <c r="QAB12" s="26"/>
      <c r="QAN12" s="24"/>
      <c r="QAO12" s="25"/>
      <c r="QAP12" s="26"/>
      <c r="QBB12" s="24"/>
      <c r="QBC12" s="25"/>
      <c r="QBD12" s="26"/>
      <c r="QBP12" s="24"/>
      <c r="QBQ12" s="25"/>
      <c r="QBR12" s="26"/>
      <c r="QCD12" s="24"/>
      <c r="QCE12" s="25"/>
      <c r="QCF12" s="26"/>
      <c r="QCR12" s="24"/>
      <c r="QCS12" s="25"/>
      <c r="QCT12" s="26"/>
      <c r="QDF12" s="24"/>
      <c r="QDG12" s="25"/>
      <c r="QDH12" s="26"/>
      <c r="QDT12" s="24"/>
      <c r="QDU12" s="25"/>
      <c r="QDV12" s="26"/>
      <c r="QEH12" s="24"/>
      <c r="QEI12" s="25"/>
      <c r="QEJ12" s="26"/>
      <c r="QEV12" s="24"/>
      <c r="QEW12" s="25"/>
      <c r="QEX12" s="26"/>
      <c r="QFJ12" s="24"/>
      <c r="QFK12" s="25"/>
      <c r="QFL12" s="26"/>
      <c r="QFX12" s="24"/>
      <c r="QFY12" s="25"/>
      <c r="QFZ12" s="26"/>
      <c r="QGL12" s="24"/>
      <c r="QGM12" s="25"/>
      <c r="QGN12" s="26"/>
      <c r="QGZ12" s="24"/>
      <c r="QHA12" s="25"/>
      <c r="QHB12" s="26"/>
      <c r="QHN12" s="24"/>
      <c r="QHO12" s="25"/>
      <c r="QHP12" s="26"/>
      <c r="QIB12" s="24"/>
      <c r="QIC12" s="25"/>
      <c r="QID12" s="26"/>
      <c r="QIP12" s="24"/>
      <c r="QIQ12" s="25"/>
      <c r="QIR12" s="26"/>
      <c r="QJD12" s="24"/>
      <c r="QJE12" s="25"/>
      <c r="QJF12" s="26"/>
      <c r="QJR12" s="24"/>
      <c r="QJS12" s="25"/>
      <c r="QJT12" s="26"/>
      <c r="QKF12" s="24"/>
      <c r="QKG12" s="25"/>
      <c r="QKH12" s="26"/>
      <c r="QKT12" s="24"/>
      <c r="QKU12" s="25"/>
      <c r="QKV12" s="26"/>
      <c r="QLH12" s="24"/>
      <c r="QLI12" s="25"/>
      <c r="QLJ12" s="26"/>
      <c r="QLV12" s="24"/>
      <c r="QLW12" s="25"/>
      <c r="QLX12" s="26"/>
      <c r="QMJ12" s="24"/>
      <c r="QMK12" s="25"/>
      <c r="QML12" s="26"/>
      <c r="QMX12" s="24"/>
      <c r="QMY12" s="25"/>
      <c r="QMZ12" s="26"/>
      <c r="QNL12" s="24"/>
      <c r="QNM12" s="25"/>
      <c r="QNN12" s="26"/>
      <c r="QNZ12" s="24"/>
      <c r="QOA12" s="25"/>
      <c r="QOB12" s="26"/>
      <c r="QON12" s="24"/>
      <c r="QOO12" s="25"/>
      <c r="QOP12" s="26"/>
      <c r="QPB12" s="24"/>
      <c r="QPC12" s="25"/>
      <c r="QPD12" s="26"/>
      <c r="QPP12" s="24"/>
      <c r="QPQ12" s="25"/>
      <c r="QPR12" s="26"/>
      <c r="QQD12" s="24"/>
      <c r="QQE12" s="25"/>
      <c r="QQF12" s="26"/>
      <c r="QQR12" s="24"/>
      <c r="QQS12" s="25"/>
      <c r="QQT12" s="26"/>
      <c r="QRF12" s="24"/>
      <c r="QRG12" s="25"/>
      <c r="QRH12" s="26"/>
      <c r="QRT12" s="24"/>
      <c r="QRU12" s="25"/>
      <c r="QRV12" s="26"/>
      <c r="QSH12" s="24"/>
      <c r="QSI12" s="25"/>
      <c r="QSJ12" s="26"/>
      <c r="QSV12" s="24"/>
      <c r="QSW12" s="25"/>
      <c r="QSX12" s="26"/>
      <c r="QTJ12" s="24"/>
      <c r="QTK12" s="25"/>
      <c r="QTL12" s="26"/>
      <c r="QTX12" s="24"/>
      <c r="QTY12" s="25"/>
      <c r="QTZ12" s="26"/>
      <c r="QUL12" s="24"/>
      <c r="QUM12" s="25"/>
      <c r="QUN12" s="26"/>
      <c r="QUZ12" s="24"/>
      <c r="QVA12" s="25"/>
      <c r="QVB12" s="26"/>
      <c r="QVN12" s="24"/>
      <c r="QVO12" s="25"/>
      <c r="QVP12" s="26"/>
      <c r="QWB12" s="24"/>
      <c r="QWC12" s="25"/>
      <c r="QWD12" s="26"/>
      <c r="QWP12" s="24"/>
      <c r="QWQ12" s="25"/>
      <c r="QWR12" s="26"/>
      <c r="QXD12" s="24"/>
      <c r="QXE12" s="25"/>
      <c r="QXF12" s="26"/>
      <c r="QXR12" s="24"/>
      <c r="QXS12" s="25"/>
      <c r="QXT12" s="26"/>
      <c r="QYF12" s="24"/>
      <c r="QYG12" s="25"/>
      <c r="QYH12" s="26"/>
      <c r="QYT12" s="24"/>
      <c r="QYU12" s="25"/>
      <c r="QYV12" s="26"/>
      <c r="QZH12" s="24"/>
      <c r="QZI12" s="25"/>
      <c r="QZJ12" s="26"/>
      <c r="QZV12" s="24"/>
      <c r="QZW12" s="25"/>
      <c r="QZX12" s="26"/>
      <c r="RAJ12" s="24"/>
      <c r="RAK12" s="25"/>
      <c r="RAL12" s="26"/>
      <c r="RAX12" s="24"/>
      <c r="RAY12" s="25"/>
      <c r="RAZ12" s="26"/>
      <c r="RBL12" s="24"/>
      <c r="RBM12" s="25"/>
      <c r="RBN12" s="26"/>
      <c r="RBZ12" s="24"/>
      <c r="RCA12" s="25"/>
      <c r="RCB12" s="26"/>
      <c r="RCN12" s="24"/>
      <c r="RCO12" s="25"/>
      <c r="RCP12" s="26"/>
      <c r="RDB12" s="24"/>
      <c r="RDC12" s="25"/>
      <c r="RDD12" s="26"/>
      <c r="RDP12" s="24"/>
      <c r="RDQ12" s="25"/>
      <c r="RDR12" s="26"/>
      <c r="RED12" s="24"/>
      <c r="REE12" s="25"/>
      <c r="REF12" s="26"/>
      <c r="RER12" s="24"/>
      <c r="RES12" s="25"/>
      <c r="RET12" s="26"/>
      <c r="RFF12" s="24"/>
      <c r="RFG12" s="25"/>
      <c r="RFH12" s="26"/>
      <c r="RFT12" s="24"/>
      <c r="RFU12" s="25"/>
      <c r="RFV12" s="26"/>
      <c r="RGH12" s="24"/>
      <c r="RGI12" s="25"/>
      <c r="RGJ12" s="26"/>
      <c r="RGV12" s="24"/>
      <c r="RGW12" s="25"/>
      <c r="RGX12" s="26"/>
      <c r="RHJ12" s="24"/>
      <c r="RHK12" s="25"/>
      <c r="RHL12" s="26"/>
      <c r="RHX12" s="24"/>
      <c r="RHY12" s="25"/>
      <c r="RHZ12" s="26"/>
      <c r="RIL12" s="24"/>
      <c r="RIM12" s="25"/>
      <c r="RIN12" s="26"/>
      <c r="RIZ12" s="24"/>
      <c r="RJA12" s="25"/>
      <c r="RJB12" s="26"/>
      <c r="RJN12" s="24"/>
      <c r="RJO12" s="25"/>
      <c r="RJP12" s="26"/>
      <c r="RKB12" s="24"/>
      <c r="RKC12" s="25"/>
      <c r="RKD12" s="26"/>
      <c r="RKP12" s="24"/>
      <c r="RKQ12" s="25"/>
      <c r="RKR12" s="26"/>
      <c r="RLD12" s="24"/>
      <c r="RLE12" s="25"/>
      <c r="RLF12" s="26"/>
      <c r="RLR12" s="24"/>
      <c r="RLS12" s="25"/>
      <c r="RLT12" s="26"/>
      <c r="RMF12" s="24"/>
      <c r="RMG12" s="25"/>
      <c r="RMH12" s="26"/>
      <c r="RMT12" s="24"/>
      <c r="RMU12" s="25"/>
      <c r="RMV12" s="26"/>
      <c r="RNH12" s="24"/>
      <c r="RNI12" s="25"/>
      <c r="RNJ12" s="26"/>
      <c r="RNV12" s="24"/>
      <c r="RNW12" s="25"/>
      <c r="RNX12" s="26"/>
      <c r="ROJ12" s="24"/>
      <c r="ROK12" s="25"/>
      <c r="ROL12" s="26"/>
      <c r="ROX12" s="24"/>
      <c r="ROY12" s="25"/>
      <c r="ROZ12" s="26"/>
      <c r="RPL12" s="24"/>
      <c r="RPM12" s="25"/>
      <c r="RPN12" s="26"/>
      <c r="RPZ12" s="24"/>
      <c r="RQA12" s="25"/>
      <c r="RQB12" s="26"/>
      <c r="RQN12" s="24"/>
      <c r="RQO12" s="25"/>
      <c r="RQP12" s="26"/>
      <c r="RRB12" s="24"/>
      <c r="RRC12" s="25"/>
      <c r="RRD12" s="26"/>
      <c r="RRP12" s="24"/>
      <c r="RRQ12" s="25"/>
      <c r="RRR12" s="26"/>
      <c r="RSD12" s="24"/>
      <c r="RSE12" s="25"/>
      <c r="RSF12" s="26"/>
      <c r="RSR12" s="24"/>
      <c r="RSS12" s="25"/>
      <c r="RST12" s="26"/>
      <c r="RTF12" s="24"/>
      <c r="RTG12" s="25"/>
      <c r="RTH12" s="26"/>
      <c r="RTT12" s="24"/>
      <c r="RTU12" s="25"/>
      <c r="RTV12" s="26"/>
      <c r="RUH12" s="24"/>
      <c r="RUI12" s="25"/>
      <c r="RUJ12" s="26"/>
      <c r="RUV12" s="24"/>
      <c r="RUW12" s="25"/>
      <c r="RUX12" s="26"/>
      <c r="RVJ12" s="24"/>
      <c r="RVK12" s="25"/>
      <c r="RVL12" s="26"/>
      <c r="RVX12" s="24"/>
      <c r="RVY12" s="25"/>
      <c r="RVZ12" s="26"/>
      <c r="RWL12" s="24"/>
      <c r="RWM12" s="25"/>
      <c r="RWN12" s="26"/>
      <c r="RWZ12" s="24"/>
      <c r="RXA12" s="25"/>
      <c r="RXB12" s="26"/>
      <c r="RXN12" s="24"/>
      <c r="RXO12" s="25"/>
      <c r="RXP12" s="26"/>
      <c r="RYB12" s="24"/>
      <c r="RYC12" s="25"/>
      <c r="RYD12" s="26"/>
      <c r="RYP12" s="24"/>
      <c r="RYQ12" s="25"/>
      <c r="RYR12" s="26"/>
      <c r="RZD12" s="24"/>
      <c r="RZE12" s="25"/>
      <c r="RZF12" s="26"/>
      <c r="RZR12" s="24"/>
      <c r="RZS12" s="25"/>
      <c r="RZT12" s="26"/>
      <c r="SAF12" s="24"/>
      <c r="SAG12" s="25"/>
      <c r="SAH12" s="26"/>
      <c r="SAT12" s="24"/>
      <c r="SAU12" s="25"/>
      <c r="SAV12" s="26"/>
      <c r="SBH12" s="24"/>
      <c r="SBI12" s="25"/>
      <c r="SBJ12" s="26"/>
      <c r="SBV12" s="24"/>
      <c r="SBW12" s="25"/>
      <c r="SBX12" s="26"/>
      <c r="SCJ12" s="24"/>
      <c r="SCK12" s="25"/>
      <c r="SCL12" s="26"/>
      <c r="SCX12" s="24"/>
      <c r="SCY12" s="25"/>
      <c r="SCZ12" s="26"/>
      <c r="SDL12" s="24"/>
      <c r="SDM12" s="25"/>
      <c r="SDN12" s="26"/>
      <c r="SDZ12" s="24"/>
      <c r="SEA12" s="25"/>
      <c r="SEB12" s="26"/>
      <c r="SEN12" s="24"/>
      <c r="SEO12" s="25"/>
      <c r="SEP12" s="26"/>
      <c r="SFB12" s="24"/>
      <c r="SFC12" s="25"/>
      <c r="SFD12" s="26"/>
      <c r="SFP12" s="24"/>
      <c r="SFQ12" s="25"/>
      <c r="SFR12" s="26"/>
      <c r="SGD12" s="24"/>
      <c r="SGE12" s="25"/>
      <c r="SGF12" s="26"/>
      <c r="SGR12" s="24"/>
      <c r="SGS12" s="25"/>
      <c r="SGT12" s="26"/>
      <c r="SHF12" s="24"/>
      <c r="SHG12" s="25"/>
      <c r="SHH12" s="26"/>
      <c r="SHT12" s="24"/>
      <c r="SHU12" s="25"/>
      <c r="SHV12" s="26"/>
      <c r="SIH12" s="24"/>
      <c r="SII12" s="25"/>
      <c r="SIJ12" s="26"/>
      <c r="SIV12" s="24"/>
      <c r="SIW12" s="25"/>
      <c r="SIX12" s="26"/>
      <c r="SJJ12" s="24"/>
      <c r="SJK12" s="25"/>
      <c r="SJL12" s="26"/>
      <c r="SJX12" s="24"/>
      <c r="SJY12" s="25"/>
      <c r="SJZ12" s="26"/>
      <c r="SKL12" s="24"/>
      <c r="SKM12" s="25"/>
      <c r="SKN12" s="26"/>
      <c r="SKZ12" s="24"/>
      <c r="SLA12" s="25"/>
      <c r="SLB12" s="26"/>
      <c r="SLN12" s="24"/>
      <c r="SLO12" s="25"/>
      <c r="SLP12" s="26"/>
      <c r="SMB12" s="24"/>
      <c r="SMC12" s="25"/>
      <c r="SMD12" s="26"/>
      <c r="SMP12" s="24"/>
      <c r="SMQ12" s="25"/>
      <c r="SMR12" s="26"/>
      <c r="SND12" s="24"/>
      <c r="SNE12" s="25"/>
      <c r="SNF12" s="26"/>
      <c r="SNR12" s="24"/>
      <c r="SNS12" s="25"/>
      <c r="SNT12" s="26"/>
      <c r="SOF12" s="24"/>
      <c r="SOG12" s="25"/>
      <c r="SOH12" s="26"/>
      <c r="SOT12" s="24"/>
      <c r="SOU12" s="25"/>
      <c r="SOV12" s="26"/>
      <c r="SPH12" s="24"/>
      <c r="SPI12" s="25"/>
      <c r="SPJ12" s="26"/>
      <c r="SPV12" s="24"/>
      <c r="SPW12" s="25"/>
      <c r="SPX12" s="26"/>
      <c r="SQJ12" s="24"/>
      <c r="SQK12" s="25"/>
      <c r="SQL12" s="26"/>
      <c r="SQX12" s="24"/>
      <c r="SQY12" s="25"/>
      <c r="SQZ12" s="26"/>
      <c r="SRL12" s="24"/>
      <c r="SRM12" s="25"/>
      <c r="SRN12" s="26"/>
      <c r="SRZ12" s="24"/>
      <c r="SSA12" s="25"/>
      <c r="SSB12" s="26"/>
      <c r="SSN12" s="24"/>
      <c r="SSO12" s="25"/>
      <c r="SSP12" s="26"/>
      <c r="STB12" s="24"/>
      <c r="STC12" s="25"/>
      <c r="STD12" s="26"/>
      <c r="STP12" s="24"/>
      <c r="STQ12" s="25"/>
      <c r="STR12" s="26"/>
      <c r="SUD12" s="24"/>
      <c r="SUE12" s="25"/>
      <c r="SUF12" s="26"/>
      <c r="SUR12" s="24"/>
      <c r="SUS12" s="25"/>
      <c r="SUT12" s="26"/>
      <c r="SVF12" s="24"/>
      <c r="SVG12" s="25"/>
      <c r="SVH12" s="26"/>
      <c r="SVT12" s="24"/>
      <c r="SVU12" s="25"/>
      <c r="SVV12" s="26"/>
      <c r="SWH12" s="24"/>
      <c r="SWI12" s="25"/>
      <c r="SWJ12" s="26"/>
      <c r="SWV12" s="24"/>
      <c r="SWW12" s="25"/>
      <c r="SWX12" s="26"/>
      <c r="SXJ12" s="24"/>
      <c r="SXK12" s="25"/>
      <c r="SXL12" s="26"/>
      <c r="SXX12" s="24"/>
      <c r="SXY12" s="25"/>
      <c r="SXZ12" s="26"/>
      <c r="SYL12" s="24"/>
      <c r="SYM12" s="25"/>
      <c r="SYN12" s="26"/>
      <c r="SYZ12" s="24"/>
      <c r="SZA12" s="25"/>
      <c r="SZB12" s="26"/>
      <c r="SZN12" s="24"/>
      <c r="SZO12" s="25"/>
      <c r="SZP12" s="26"/>
      <c r="TAB12" s="24"/>
      <c r="TAC12" s="25"/>
      <c r="TAD12" s="26"/>
      <c r="TAP12" s="24"/>
      <c r="TAQ12" s="25"/>
      <c r="TAR12" s="26"/>
      <c r="TBD12" s="24"/>
      <c r="TBE12" s="25"/>
      <c r="TBF12" s="26"/>
      <c r="TBR12" s="24"/>
      <c r="TBS12" s="25"/>
      <c r="TBT12" s="26"/>
      <c r="TCF12" s="24"/>
      <c r="TCG12" s="25"/>
      <c r="TCH12" s="26"/>
      <c r="TCT12" s="24"/>
      <c r="TCU12" s="25"/>
      <c r="TCV12" s="26"/>
      <c r="TDH12" s="24"/>
      <c r="TDI12" s="25"/>
      <c r="TDJ12" s="26"/>
      <c r="TDV12" s="24"/>
      <c r="TDW12" s="25"/>
      <c r="TDX12" s="26"/>
      <c r="TEJ12" s="24"/>
      <c r="TEK12" s="25"/>
      <c r="TEL12" s="26"/>
      <c r="TEX12" s="24"/>
      <c r="TEY12" s="25"/>
      <c r="TEZ12" s="26"/>
      <c r="TFL12" s="24"/>
      <c r="TFM12" s="25"/>
      <c r="TFN12" s="26"/>
      <c r="TFZ12" s="24"/>
      <c r="TGA12" s="25"/>
      <c r="TGB12" s="26"/>
      <c r="TGN12" s="24"/>
      <c r="TGO12" s="25"/>
      <c r="TGP12" s="26"/>
      <c r="THB12" s="24"/>
      <c r="THC12" s="25"/>
      <c r="THD12" s="26"/>
      <c r="THP12" s="24"/>
      <c r="THQ12" s="25"/>
      <c r="THR12" s="26"/>
      <c r="TID12" s="24"/>
      <c r="TIE12" s="25"/>
      <c r="TIF12" s="26"/>
      <c r="TIR12" s="24"/>
      <c r="TIS12" s="25"/>
      <c r="TIT12" s="26"/>
      <c r="TJF12" s="24"/>
      <c r="TJG12" s="25"/>
      <c r="TJH12" s="26"/>
      <c r="TJT12" s="24"/>
      <c r="TJU12" s="25"/>
      <c r="TJV12" s="26"/>
      <c r="TKH12" s="24"/>
      <c r="TKI12" s="25"/>
      <c r="TKJ12" s="26"/>
      <c r="TKV12" s="24"/>
      <c r="TKW12" s="25"/>
      <c r="TKX12" s="26"/>
      <c r="TLJ12" s="24"/>
      <c r="TLK12" s="25"/>
      <c r="TLL12" s="26"/>
      <c r="TLX12" s="24"/>
      <c r="TLY12" s="25"/>
      <c r="TLZ12" s="26"/>
      <c r="TML12" s="24"/>
      <c r="TMM12" s="25"/>
      <c r="TMN12" s="26"/>
      <c r="TMZ12" s="24"/>
      <c r="TNA12" s="25"/>
      <c r="TNB12" s="26"/>
      <c r="TNN12" s="24"/>
      <c r="TNO12" s="25"/>
      <c r="TNP12" s="26"/>
      <c r="TOB12" s="24"/>
      <c r="TOC12" s="25"/>
      <c r="TOD12" s="26"/>
      <c r="TOP12" s="24"/>
      <c r="TOQ12" s="25"/>
      <c r="TOR12" s="26"/>
      <c r="TPD12" s="24"/>
      <c r="TPE12" s="25"/>
      <c r="TPF12" s="26"/>
      <c r="TPR12" s="24"/>
      <c r="TPS12" s="25"/>
      <c r="TPT12" s="26"/>
      <c r="TQF12" s="24"/>
      <c r="TQG12" s="25"/>
      <c r="TQH12" s="26"/>
      <c r="TQT12" s="24"/>
      <c r="TQU12" s="25"/>
      <c r="TQV12" s="26"/>
      <c r="TRH12" s="24"/>
      <c r="TRI12" s="25"/>
      <c r="TRJ12" s="26"/>
      <c r="TRV12" s="24"/>
      <c r="TRW12" s="25"/>
      <c r="TRX12" s="26"/>
      <c r="TSJ12" s="24"/>
      <c r="TSK12" s="25"/>
      <c r="TSL12" s="26"/>
      <c r="TSX12" s="24"/>
      <c r="TSY12" s="25"/>
      <c r="TSZ12" s="26"/>
      <c r="TTL12" s="24"/>
      <c r="TTM12" s="25"/>
      <c r="TTN12" s="26"/>
      <c r="TTZ12" s="24"/>
      <c r="TUA12" s="25"/>
      <c r="TUB12" s="26"/>
      <c r="TUN12" s="24"/>
      <c r="TUO12" s="25"/>
      <c r="TUP12" s="26"/>
      <c r="TVB12" s="24"/>
      <c r="TVC12" s="25"/>
      <c r="TVD12" s="26"/>
      <c r="TVP12" s="24"/>
      <c r="TVQ12" s="25"/>
      <c r="TVR12" s="26"/>
      <c r="TWD12" s="24"/>
      <c r="TWE12" s="25"/>
      <c r="TWF12" s="26"/>
      <c r="TWR12" s="24"/>
      <c r="TWS12" s="25"/>
      <c r="TWT12" s="26"/>
      <c r="TXF12" s="24"/>
      <c r="TXG12" s="25"/>
      <c r="TXH12" s="26"/>
      <c r="TXT12" s="24"/>
      <c r="TXU12" s="25"/>
      <c r="TXV12" s="26"/>
      <c r="TYH12" s="24"/>
      <c r="TYI12" s="25"/>
      <c r="TYJ12" s="26"/>
      <c r="TYV12" s="24"/>
      <c r="TYW12" s="25"/>
      <c r="TYX12" s="26"/>
      <c r="TZJ12" s="24"/>
      <c r="TZK12" s="25"/>
      <c r="TZL12" s="26"/>
      <c r="TZX12" s="24"/>
      <c r="TZY12" s="25"/>
      <c r="TZZ12" s="26"/>
      <c r="UAL12" s="24"/>
      <c r="UAM12" s="25"/>
      <c r="UAN12" s="26"/>
      <c r="UAZ12" s="24"/>
      <c r="UBA12" s="25"/>
      <c r="UBB12" s="26"/>
      <c r="UBN12" s="24"/>
      <c r="UBO12" s="25"/>
      <c r="UBP12" s="26"/>
      <c r="UCB12" s="24"/>
      <c r="UCC12" s="25"/>
      <c r="UCD12" s="26"/>
      <c r="UCP12" s="24"/>
      <c r="UCQ12" s="25"/>
      <c r="UCR12" s="26"/>
      <c r="UDD12" s="24"/>
      <c r="UDE12" s="25"/>
      <c r="UDF12" s="26"/>
      <c r="UDR12" s="24"/>
      <c r="UDS12" s="25"/>
      <c r="UDT12" s="26"/>
      <c r="UEF12" s="24"/>
      <c r="UEG12" s="25"/>
      <c r="UEH12" s="26"/>
      <c r="UET12" s="24"/>
      <c r="UEU12" s="25"/>
      <c r="UEV12" s="26"/>
      <c r="UFH12" s="24"/>
      <c r="UFI12" s="25"/>
      <c r="UFJ12" s="26"/>
      <c r="UFV12" s="24"/>
      <c r="UFW12" s="25"/>
      <c r="UFX12" s="26"/>
      <c r="UGJ12" s="24"/>
      <c r="UGK12" s="25"/>
      <c r="UGL12" s="26"/>
      <c r="UGX12" s="24"/>
      <c r="UGY12" s="25"/>
      <c r="UGZ12" s="26"/>
      <c r="UHL12" s="24"/>
      <c r="UHM12" s="25"/>
      <c r="UHN12" s="26"/>
      <c r="UHZ12" s="24"/>
      <c r="UIA12" s="25"/>
      <c r="UIB12" s="26"/>
      <c r="UIN12" s="24"/>
      <c r="UIO12" s="25"/>
      <c r="UIP12" s="26"/>
      <c r="UJB12" s="24"/>
      <c r="UJC12" s="25"/>
      <c r="UJD12" s="26"/>
      <c r="UJP12" s="24"/>
      <c r="UJQ12" s="25"/>
      <c r="UJR12" s="26"/>
      <c r="UKD12" s="24"/>
      <c r="UKE12" s="25"/>
      <c r="UKF12" s="26"/>
      <c r="UKR12" s="24"/>
      <c r="UKS12" s="25"/>
      <c r="UKT12" s="26"/>
      <c r="ULF12" s="24"/>
      <c r="ULG12" s="25"/>
      <c r="ULH12" s="26"/>
      <c r="ULT12" s="24"/>
      <c r="ULU12" s="25"/>
      <c r="ULV12" s="26"/>
      <c r="UMH12" s="24"/>
      <c r="UMI12" s="25"/>
      <c r="UMJ12" s="26"/>
      <c r="UMV12" s="24"/>
      <c r="UMW12" s="25"/>
      <c r="UMX12" s="26"/>
      <c r="UNJ12" s="24"/>
      <c r="UNK12" s="25"/>
      <c r="UNL12" s="26"/>
      <c r="UNX12" s="24"/>
      <c r="UNY12" s="25"/>
      <c r="UNZ12" s="26"/>
      <c r="UOL12" s="24"/>
      <c r="UOM12" s="25"/>
      <c r="UON12" s="26"/>
      <c r="UOZ12" s="24"/>
      <c r="UPA12" s="25"/>
      <c r="UPB12" s="26"/>
      <c r="UPN12" s="24"/>
      <c r="UPO12" s="25"/>
      <c r="UPP12" s="26"/>
      <c r="UQB12" s="24"/>
      <c r="UQC12" s="25"/>
      <c r="UQD12" s="26"/>
      <c r="UQP12" s="24"/>
      <c r="UQQ12" s="25"/>
      <c r="UQR12" s="26"/>
      <c r="URD12" s="24"/>
      <c r="URE12" s="25"/>
      <c r="URF12" s="26"/>
      <c r="URR12" s="24"/>
      <c r="URS12" s="25"/>
      <c r="URT12" s="26"/>
      <c r="USF12" s="24"/>
      <c r="USG12" s="25"/>
      <c r="USH12" s="26"/>
      <c r="UST12" s="24"/>
      <c r="USU12" s="25"/>
      <c r="USV12" s="26"/>
      <c r="UTH12" s="24"/>
      <c r="UTI12" s="25"/>
      <c r="UTJ12" s="26"/>
      <c r="UTV12" s="24"/>
      <c r="UTW12" s="25"/>
      <c r="UTX12" s="26"/>
      <c r="UUJ12" s="24"/>
      <c r="UUK12" s="25"/>
      <c r="UUL12" s="26"/>
      <c r="UUX12" s="24"/>
      <c r="UUY12" s="25"/>
      <c r="UUZ12" s="26"/>
      <c r="UVL12" s="24"/>
      <c r="UVM12" s="25"/>
      <c r="UVN12" s="26"/>
      <c r="UVZ12" s="24"/>
      <c r="UWA12" s="25"/>
      <c r="UWB12" s="26"/>
      <c r="UWN12" s="24"/>
      <c r="UWO12" s="25"/>
      <c r="UWP12" s="26"/>
      <c r="UXB12" s="24"/>
      <c r="UXC12" s="25"/>
      <c r="UXD12" s="26"/>
      <c r="UXP12" s="24"/>
      <c r="UXQ12" s="25"/>
      <c r="UXR12" s="26"/>
      <c r="UYD12" s="24"/>
      <c r="UYE12" s="25"/>
      <c r="UYF12" s="26"/>
      <c r="UYR12" s="24"/>
      <c r="UYS12" s="25"/>
      <c r="UYT12" s="26"/>
      <c r="UZF12" s="24"/>
      <c r="UZG12" s="25"/>
      <c r="UZH12" s="26"/>
      <c r="UZT12" s="24"/>
      <c r="UZU12" s="25"/>
      <c r="UZV12" s="26"/>
      <c r="VAH12" s="24"/>
      <c r="VAI12" s="25"/>
      <c r="VAJ12" s="26"/>
      <c r="VAV12" s="24"/>
      <c r="VAW12" s="25"/>
      <c r="VAX12" s="26"/>
      <c r="VBJ12" s="24"/>
      <c r="VBK12" s="25"/>
      <c r="VBL12" s="26"/>
      <c r="VBX12" s="24"/>
      <c r="VBY12" s="25"/>
      <c r="VBZ12" s="26"/>
      <c r="VCL12" s="24"/>
      <c r="VCM12" s="25"/>
      <c r="VCN12" s="26"/>
      <c r="VCZ12" s="24"/>
      <c r="VDA12" s="25"/>
      <c r="VDB12" s="26"/>
      <c r="VDN12" s="24"/>
      <c r="VDO12" s="25"/>
      <c r="VDP12" s="26"/>
      <c r="VEB12" s="24"/>
      <c r="VEC12" s="25"/>
      <c r="VED12" s="26"/>
      <c r="VEP12" s="24"/>
      <c r="VEQ12" s="25"/>
      <c r="VER12" s="26"/>
      <c r="VFD12" s="24"/>
      <c r="VFE12" s="25"/>
      <c r="VFF12" s="26"/>
      <c r="VFR12" s="24"/>
      <c r="VFS12" s="25"/>
      <c r="VFT12" s="26"/>
      <c r="VGF12" s="24"/>
      <c r="VGG12" s="25"/>
      <c r="VGH12" s="26"/>
      <c r="VGT12" s="24"/>
      <c r="VGU12" s="25"/>
      <c r="VGV12" s="26"/>
      <c r="VHH12" s="24"/>
      <c r="VHI12" s="25"/>
      <c r="VHJ12" s="26"/>
      <c r="VHV12" s="24"/>
      <c r="VHW12" s="25"/>
      <c r="VHX12" s="26"/>
      <c r="VIJ12" s="24"/>
      <c r="VIK12" s="25"/>
      <c r="VIL12" s="26"/>
      <c r="VIX12" s="24"/>
      <c r="VIY12" s="25"/>
      <c r="VIZ12" s="26"/>
      <c r="VJL12" s="24"/>
      <c r="VJM12" s="25"/>
      <c r="VJN12" s="26"/>
      <c r="VJZ12" s="24"/>
      <c r="VKA12" s="25"/>
      <c r="VKB12" s="26"/>
      <c r="VKN12" s="24"/>
      <c r="VKO12" s="25"/>
      <c r="VKP12" s="26"/>
      <c r="VLB12" s="24"/>
      <c r="VLC12" s="25"/>
      <c r="VLD12" s="26"/>
      <c r="VLP12" s="24"/>
      <c r="VLQ12" s="25"/>
      <c r="VLR12" s="26"/>
      <c r="VMD12" s="24"/>
      <c r="VME12" s="25"/>
      <c r="VMF12" s="26"/>
      <c r="VMR12" s="24"/>
      <c r="VMS12" s="25"/>
      <c r="VMT12" s="26"/>
      <c r="VNF12" s="24"/>
      <c r="VNG12" s="25"/>
      <c r="VNH12" s="26"/>
      <c r="VNT12" s="24"/>
      <c r="VNU12" s="25"/>
      <c r="VNV12" s="26"/>
      <c r="VOH12" s="24"/>
      <c r="VOI12" s="25"/>
      <c r="VOJ12" s="26"/>
      <c r="VOV12" s="24"/>
      <c r="VOW12" s="25"/>
      <c r="VOX12" s="26"/>
      <c r="VPJ12" s="24"/>
      <c r="VPK12" s="25"/>
      <c r="VPL12" s="26"/>
      <c r="VPX12" s="24"/>
      <c r="VPY12" s="25"/>
      <c r="VPZ12" s="26"/>
      <c r="VQL12" s="24"/>
      <c r="VQM12" s="25"/>
      <c r="VQN12" s="26"/>
      <c r="VQZ12" s="24"/>
      <c r="VRA12" s="25"/>
      <c r="VRB12" s="26"/>
      <c r="VRN12" s="24"/>
      <c r="VRO12" s="25"/>
      <c r="VRP12" s="26"/>
      <c r="VSB12" s="24"/>
      <c r="VSC12" s="25"/>
      <c r="VSD12" s="26"/>
      <c r="VSP12" s="24"/>
      <c r="VSQ12" s="25"/>
      <c r="VSR12" s="26"/>
      <c r="VTD12" s="24"/>
      <c r="VTE12" s="25"/>
      <c r="VTF12" s="26"/>
      <c r="VTR12" s="24"/>
      <c r="VTS12" s="25"/>
      <c r="VTT12" s="26"/>
      <c r="VUF12" s="24"/>
      <c r="VUG12" s="25"/>
      <c r="VUH12" s="26"/>
      <c r="VUT12" s="24"/>
      <c r="VUU12" s="25"/>
      <c r="VUV12" s="26"/>
      <c r="VVH12" s="24"/>
      <c r="VVI12" s="25"/>
      <c r="VVJ12" s="26"/>
      <c r="VVV12" s="24"/>
      <c r="VVW12" s="25"/>
      <c r="VVX12" s="26"/>
      <c r="VWJ12" s="24"/>
      <c r="VWK12" s="25"/>
      <c r="VWL12" s="26"/>
      <c r="VWX12" s="24"/>
      <c r="VWY12" s="25"/>
      <c r="VWZ12" s="26"/>
      <c r="VXL12" s="24"/>
      <c r="VXM12" s="25"/>
      <c r="VXN12" s="26"/>
      <c r="VXZ12" s="24"/>
      <c r="VYA12" s="25"/>
      <c r="VYB12" s="26"/>
      <c r="VYN12" s="24"/>
      <c r="VYO12" s="25"/>
      <c r="VYP12" s="26"/>
      <c r="VZB12" s="24"/>
      <c r="VZC12" s="25"/>
      <c r="VZD12" s="26"/>
      <c r="VZP12" s="24"/>
      <c r="VZQ12" s="25"/>
      <c r="VZR12" s="26"/>
      <c r="WAD12" s="24"/>
      <c r="WAE12" s="25"/>
      <c r="WAF12" s="26"/>
      <c r="WAR12" s="24"/>
      <c r="WAS12" s="25"/>
      <c r="WAT12" s="26"/>
      <c r="WBF12" s="24"/>
      <c r="WBG12" s="25"/>
      <c r="WBH12" s="26"/>
      <c r="WBT12" s="24"/>
      <c r="WBU12" s="25"/>
      <c r="WBV12" s="26"/>
      <c r="WCH12" s="24"/>
      <c r="WCI12" s="25"/>
      <c r="WCJ12" s="26"/>
      <c r="WCV12" s="24"/>
      <c r="WCW12" s="25"/>
      <c r="WCX12" s="26"/>
      <c r="WDJ12" s="24"/>
      <c r="WDK12" s="25"/>
      <c r="WDL12" s="26"/>
      <c r="WDX12" s="24"/>
      <c r="WDY12" s="25"/>
      <c r="WDZ12" s="26"/>
      <c r="WEL12" s="24"/>
      <c r="WEM12" s="25"/>
      <c r="WEN12" s="26"/>
      <c r="WEZ12" s="24"/>
      <c r="WFA12" s="25"/>
      <c r="WFB12" s="26"/>
      <c r="WFN12" s="24"/>
      <c r="WFO12" s="25"/>
      <c r="WFP12" s="26"/>
      <c r="WGB12" s="24"/>
      <c r="WGC12" s="25"/>
      <c r="WGD12" s="26"/>
      <c r="WGP12" s="24"/>
      <c r="WGQ12" s="25"/>
      <c r="WGR12" s="26"/>
      <c r="WHD12" s="24"/>
      <c r="WHE12" s="25"/>
      <c r="WHF12" s="26"/>
      <c r="WHR12" s="24"/>
      <c r="WHS12" s="25"/>
      <c r="WHT12" s="26"/>
      <c r="WIF12" s="24"/>
      <c r="WIG12" s="25"/>
      <c r="WIH12" s="26"/>
      <c r="WIT12" s="24"/>
      <c r="WIU12" s="25"/>
      <c r="WIV12" s="26"/>
      <c r="WJH12" s="24"/>
      <c r="WJI12" s="25"/>
      <c r="WJJ12" s="26"/>
      <c r="WJV12" s="24"/>
      <c r="WJW12" s="25"/>
      <c r="WJX12" s="26"/>
      <c r="WKJ12" s="24"/>
      <c r="WKK12" s="25"/>
      <c r="WKL12" s="26"/>
      <c r="WKX12" s="24"/>
      <c r="WKY12" s="25"/>
      <c r="WKZ12" s="26"/>
      <c r="WLL12" s="24"/>
      <c r="WLM12" s="25"/>
      <c r="WLN12" s="26"/>
      <c r="WLZ12" s="24"/>
      <c r="WMA12" s="25"/>
      <c r="WMB12" s="26"/>
      <c r="WMN12" s="24"/>
      <c r="WMO12" s="25"/>
      <c r="WMP12" s="26"/>
      <c r="WNB12" s="24"/>
      <c r="WNC12" s="25"/>
      <c r="WND12" s="26"/>
      <c r="WNP12" s="24"/>
      <c r="WNQ12" s="25"/>
      <c r="WNR12" s="26"/>
      <c r="WOD12" s="24"/>
      <c r="WOE12" s="25"/>
      <c r="WOF12" s="26"/>
      <c r="WOR12" s="24"/>
      <c r="WOS12" s="25"/>
      <c r="WOT12" s="26"/>
      <c r="WPF12" s="24"/>
      <c r="WPG12" s="25"/>
      <c r="WPH12" s="26"/>
      <c r="WPT12" s="24"/>
      <c r="WPU12" s="25"/>
      <c r="WPV12" s="26"/>
      <c r="WQH12" s="24"/>
      <c r="WQI12" s="25"/>
      <c r="WQJ12" s="26"/>
      <c r="WQV12" s="24"/>
      <c r="WQW12" s="25"/>
      <c r="WQX12" s="26"/>
      <c r="WRJ12" s="24"/>
      <c r="WRK12" s="25"/>
      <c r="WRL12" s="26"/>
      <c r="WRX12" s="24"/>
      <c r="WRY12" s="25"/>
      <c r="WRZ12" s="26"/>
      <c r="WSL12" s="24"/>
      <c r="WSM12" s="25"/>
      <c r="WSN12" s="26"/>
      <c r="WSZ12" s="24"/>
      <c r="WTA12" s="25"/>
      <c r="WTB12" s="26"/>
      <c r="WTN12" s="24"/>
      <c r="WTO12" s="25"/>
      <c r="WTP12" s="26"/>
      <c r="WUB12" s="24"/>
      <c r="WUC12" s="25"/>
      <c r="WUD12" s="26"/>
      <c r="WUP12" s="24"/>
      <c r="WUQ12" s="25"/>
      <c r="WUR12" s="26"/>
      <c r="WVD12" s="24"/>
      <c r="WVE12" s="25"/>
      <c r="WVF12" s="26"/>
      <c r="WVR12" s="24"/>
      <c r="WVS12" s="25"/>
      <c r="WVT12" s="26"/>
      <c r="WWF12" s="24"/>
      <c r="WWG12" s="25"/>
      <c r="WWH12" s="26"/>
      <c r="WWT12" s="24"/>
      <c r="WWU12" s="25"/>
      <c r="WWV12" s="26"/>
      <c r="WXH12" s="24"/>
      <c r="WXI12" s="25"/>
      <c r="WXJ12" s="26"/>
      <c r="WXV12" s="24"/>
      <c r="WXW12" s="25"/>
      <c r="WXX12" s="26"/>
      <c r="WYJ12" s="24"/>
      <c r="WYK12" s="25"/>
      <c r="WYL12" s="26"/>
      <c r="WYX12" s="24"/>
      <c r="WYY12" s="25"/>
      <c r="WYZ12" s="26"/>
      <c r="WZL12" s="24"/>
      <c r="WZM12" s="25"/>
      <c r="WZN12" s="26"/>
      <c r="WZZ12" s="24"/>
      <c r="XAA12" s="25"/>
      <c r="XAB12" s="26"/>
      <c r="XAN12" s="24"/>
      <c r="XAO12" s="25"/>
      <c r="XAP12" s="26"/>
      <c r="XBB12" s="24"/>
      <c r="XBC12" s="25"/>
      <c r="XBD12" s="26"/>
      <c r="XBP12" s="24"/>
      <c r="XBQ12" s="25"/>
      <c r="XBR12" s="26"/>
      <c r="XCD12" s="24"/>
      <c r="XCE12" s="25"/>
      <c r="XCF12" s="26"/>
      <c r="XCR12" s="24"/>
      <c r="XCS12" s="25"/>
      <c r="XCT12" s="26"/>
      <c r="XDF12" s="24"/>
      <c r="XDG12" s="25"/>
      <c r="XDH12" s="26"/>
      <c r="XDT12" s="24"/>
      <c r="XDU12" s="25"/>
      <c r="XDV12" s="26"/>
      <c r="XEH12" s="24"/>
      <c r="XEI12" s="25"/>
      <c r="XEJ12" s="26"/>
      <c r="XEV12" s="24"/>
      <c r="XEW12" s="25"/>
      <c r="XEX12" s="26"/>
    </row>
    <row r="13" spans="1:3067 3074:4093 4098:7166 7169:8188 8195:9214 9221:10240 10244:13312 13316:14335 14342:16378" s="23" customFormat="1" ht="81" customHeight="1" x14ac:dyDescent="0.3">
      <c r="A13" s="46" t="s">
        <v>25</v>
      </c>
      <c r="B13" s="2" t="s">
        <v>19</v>
      </c>
      <c r="C13" s="7" t="s">
        <v>26</v>
      </c>
      <c r="D13" s="2">
        <v>54132975</v>
      </c>
      <c r="E13" s="9" t="s">
        <v>27</v>
      </c>
      <c r="F13" s="2">
        <v>55634737</v>
      </c>
      <c r="G13" s="8" t="s">
        <v>62</v>
      </c>
      <c r="H13" s="3" t="s">
        <v>79</v>
      </c>
      <c r="I13" s="5" t="s">
        <v>80</v>
      </c>
      <c r="J13" s="34">
        <v>23</v>
      </c>
      <c r="K13" s="4" t="s">
        <v>81</v>
      </c>
      <c r="L13" s="5" t="s">
        <v>82</v>
      </c>
      <c r="M13" s="33">
        <v>22</v>
      </c>
      <c r="N13" s="6">
        <v>17732</v>
      </c>
      <c r="O13" s="47">
        <v>5000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FH13" s="24"/>
      <c r="FI13" s="25"/>
      <c r="FJ13" s="26"/>
      <c r="FV13" s="24"/>
      <c r="FW13" s="25"/>
      <c r="FX13" s="26"/>
      <c r="GJ13" s="24"/>
      <c r="GK13" s="25"/>
      <c r="GL13" s="26"/>
      <c r="GX13" s="24"/>
      <c r="GY13" s="25"/>
      <c r="GZ13" s="26"/>
      <c r="HL13" s="24"/>
      <c r="HM13" s="25"/>
      <c r="HN13" s="26"/>
      <c r="HZ13" s="24"/>
      <c r="IA13" s="25"/>
      <c r="IB13" s="26"/>
      <c r="IN13" s="24"/>
      <c r="IO13" s="25"/>
      <c r="IP13" s="26"/>
      <c r="JB13" s="24"/>
      <c r="JC13" s="25"/>
      <c r="JD13" s="26"/>
      <c r="JP13" s="24"/>
      <c r="JQ13" s="25"/>
      <c r="JR13" s="26"/>
      <c r="KD13" s="24"/>
      <c r="KE13" s="25"/>
      <c r="KF13" s="26"/>
      <c r="KR13" s="24"/>
      <c r="KS13" s="25"/>
      <c r="KT13" s="26"/>
      <c r="LF13" s="24"/>
      <c r="LG13" s="25"/>
      <c r="LH13" s="26"/>
      <c r="LT13" s="24"/>
      <c r="LU13" s="25"/>
      <c r="LV13" s="26"/>
      <c r="MH13" s="24"/>
      <c r="MI13" s="25"/>
      <c r="MJ13" s="26"/>
      <c r="MV13" s="24"/>
      <c r="MW13" s="25"/>
      <c r="MX13" s="26"/>
      <c r="NJ13" s="24"/>
      <c r="NK13" s="25"/>
      <c r="NL13" s="26"/>
      <c r="NX13" s="24"/>
      <c r="NY13" s="25"/>
      <c r="NZ13" s="26"/>
      <c r="OL13" s="24"/>
      <c r="OM13" s="25"/>
      <c r="ON13" s="26"/>
      <c r="OZ13" s="24"/>
      <c r="PA13" s="25"/>
      <c r="PB13" s="26"/>
      <c r="PN13" s="24"/>
      <c r="PO13" s="25"/>
      <c r="PP13" s="26"/>
      <c r="QB13" s="24"/>
      <c r="QC13" s="25"/>
      <c r="QD13" s="26"/>
      <c r="QP13" s="24"/>
      <c r="QQ13" s="25"/>
      <c r="QR13" s="26"/>
      <c r="RD13" s="24"/>
      <c r="RE13" s="25"/>
      <c r="RF13" s="26"/>
      <c r="RR13" s="24"/>
      <c r="RS13" s="25"/>
      <c r="RT13" s="26"/>
      <c r="SF13" s="24"/>
      <c r="SG13" s="25"/>
      <c r="SH13" s="26"/>
      <c r="ST13" s="24"/>
      <c r="SU13" s="25"/>
      <c r="SV13" s="26"/>
      <c r="TH13" s="24"/>
      <c r="TI13" s="25"/>
      <c r="TJ13" s="26"/>
      <c r="TV13" s="24"/>
      <c r="TW13" s="25"/>
      <c r="TX13" s="26"/>
      <c r="UJ13" s="24"/>
      <c r="UK13" s="25"/>
      <c r="UL13" s="26"/>
      <c r="UX13" s="24"/>
      <c r="UY13" s="25"/>
      <c r="UZ13" s="26"/>
      <c r="VL13" s="24"/>
      <c r="VM13" s="25"/>
      <c r="VN13" s="26"/>
      <c r="VZ13" s="24"/>
      <c r="WA13" s="25"/>
      <c r="WB13" s="26"/>
      <c r="WN13" s="24"/>
      <c r="WO13" s="25"/>
      <c r="WP13" s="26"/>
      <c r="XB13" s="24"/>
      <c r="XC13" s="25"/>
      <c r="XD13" s="26"/>
      <c r="XP13" s="24"/>
      <c r="XQ13" s="25"/>
      <c r="XR13" s="26"/>
      <c r="YD13" s="24"/>
      <c r="YE13" s="25"/>
      <c r="YF13" s="26"/>
      <c r="YR13" s="24"/>
      <c r="YS13" s="25"/>
      <c r="YT13" s="26"/>
      <c r="ZF13" s="24"/>
      <c r="ZG13" s="25"/>
      <c r="ZH13" s="26"/>
      <c r="ZT13" s="24"/>
      <c r="ZU13" s="25"/>
      <c r="ZV13" s="26"/>
      <c r="AAH13" s="24"/>
      <c r="AAI13" s="25"/>
      <c r="AAJ13" s="26"/>
      <c r="AAV13" s="24"/>
      <c r="AAW13" s="25"/>
      <c r="AAX13" s="26"/>
      <c r="ABJ13" s="24"/>
      <c r="ABK13" s="25"/>
      <c r="ABL13" s="26"/>
      <c r="ABX13" s="24"/>
      <c r="ABY13" s="25"/>
      <c r="ABZ13" s="26"/>
      <c r="ACL13" s="24"/>
      <c r="ACM13" s="25"/>
      <c r="ACN13" s="26"/>
      <c r="ACZ13" s="24"/>
      <c r="ADA13" s="25"/>
      <c r="ADB13" s="26"/>
      <c r="ADN13" s="24"/>
      <c r="ADO13" s="25"/>
      <c r="ADP13" s="26"/>
      <c r="AEB13" s="24"/>
      <c r="AEC13" s="25"/>
      <c r="AED13" s="26"/>
      <c r="AEP13" s="24"/>
      <c r="AEQ13" s="25"/>
      <c r="AER13" s="26"/>
      <c r="AFD13" s="24"/>
      <c r="AFE13" s="25"/>
      <c r="AFF13" s="26"/>
      <c r="AFR13" s="24"/>
      <c r="AFS13" s="25"/>
      <c r="AFT13" s="26"/>
      <c r="AGF13" s="24"/>
      <c r="AGG13" s="25"/>
      <c r="AGH13" s="26"/>
      <c r="AGT13" s="24"/>
      <c r="AGU13" s="25"/>
      <c r="AGV13" s="26"/>
      <c r="AHH13" s="24"/>
      <c r="AHI13" s="25"/>
      <c r="AHJ13" s="26"/>
      <c r="AHV13" s="24"/>
      <c r="AHW13" s="25"/>
      <c r="AHX13" s="26"/>
      <c r="AIJ13" s="24"/>
      <c r="AIK13" s="25"/>
      <c r="AIL13" s="26"/>
      <c r="AIX13" s="24"/>
      <c r="AIY13" s="25"/>
      <c r="AIZ13" s="26"/>
      <c r="AJL13" s="24"/>
      <c r="AJM13" s="25"/>
      <c r="AJN13" s="26"/>
      <c r="AJZ13" s="24"/>
      <c r="AKA13" s="25"/>
      <c r="AKB13" s="26"/>
      <c r="AKN13" s="24"/>
      <c r="AKO13" s="25"/>
      <c r="AKP13" s="26"/>
      <c r="ALB13" s="24"/>
      <c r="ALC13" s="25"/>
      <c r="ALD13" s="26"/>
      <c r="ALP13" s="24"/>
      <c r="ALQ13" s="25"/>
      <c r="ALR13" s="26"/>
      <c r="AMD13" s="24"/>
      <c r="AME13" s="25"/>
      <c r="AMF13" s="26"/>
      <c r="AMR13" s="24"/>
      <c r="AMS13" s="25"/>
      <c r="AMT13" s="26"/>
      <c r="ANF13" s="24"/>
      <c r="ANG13" s="25"/>
      <c r="ANH13" s="26"/>
      <c r="ANT13" s="24"/>
      <c r="ANU13" s="25"/>
      <c r="ANV13" s="26"/>
      <c r="AOH13" s="24"/>
      <c r="AOI13" s="25"/>
      <c r="AOJ13" s="26"/>
      <c r="AOV13" s="24"/>
      <c r="AOW13" s="25"/>
      <c r="AOX13" s="26"/>
      <c r="APJ13" s="24"/>
      <c r="APK13" s="25"/>
      <c r="APL13" s="26"/>
      <c r="APX13" s="24"/>
      <c r="APY13" s="25"/>
      <c r="APZ13" s="26"/>
      <c r="AQL13" s="24"/>
      <c r="AQM13" s="25"/>
      <c r="AQN13" s="26"/>
      <c r="AQZ13" s="24"/>
      <c r="ARA13" s="25"/>
      <c r="ARB13" s="26"/>
      <c r="ARN13" s="24"/>
      <c r="ARO13" s="25"/>
      <c r="ARP13" s="26"/>
      <c r="ASB13" s="24"/>
      <c r="ASC13" s="25"/>
      <c r="ASD13" s="26"/>
      <c r="ASP13" s="24"/>
      <c r="ASQ13" s="25"/>
      <c r="ASR13" s="26"/>
      <c r="ATD13" s="24"/>
      <c r="ATE13" s="25"/>
      <c r="ATF13" s="26"/>
      <c r="ATR13" s="24"/>
      <c r="ATS13" s="25"/>
      <c r="ATT13" s="26"/>
      <c r="AUF13" s="24"/>
      <c r="AUG13" s="25"/>
      <c r="AUH13" s="26"/>
      <c r="AUT13" s="24"/>
      <c r="AUU13" s="25"/>
      <c r="AUV13" s="26"/>
      <c r="AVH13" s="24"/>
      <c r="AVI13" s="25"/>
      <c r="AVJ13" s="26"/>
      <c r="AVV13" s="24"/>
      <c r="AVW13" s="25"/>
      <c r="AVX13" s="26"/>
      <c r="AWJ13" s="24"/>
      <c r="AWK13" s="25"/>
      <c r="AWL13" s="26"/>
      <c r="AWX13" s="24"/>
      <c r="AWY13" s="25"/>
      <c r="AWZ13" s="26"/>
      <c r="AXL13" s="24"/>
      <c r="AXM13" s="25"/>
      <c r="AXN13" s="26"/>
      <c r="AXZ13" s="24"/>
      <c r="AYA13" s="25"/>
      <c r="AYB13" s="26"/>
      <c r="AYN13" s="24"/>
      <c r="AYO13" s="25"/>
      <c r="AYP13" s="26"/>
      <c r="AZB13" s="24"/>
      <c r="AZC13" s="25"/>
      <c r="AZD13" s="26"/>
      <c r="AZP13" s="24"/>
      <c r="AZQ13" s="25"/>
      <c r="AZR13" s="26"/>
      <c r="BAD13" s="24"/>
      <c r="BAE13" s="25"/>
      <c r="BAF13" s="26"/>
      <c r="BAR13" s="24"/>
      <c r="BAS13" s="25"/>
      <c r="BAT13" s="26"/>
      <c r="BBF13" s="24"/>
      <c r="BBG13" s="25"/>
      <c r="BBH13" s="26"/>
      <c r="BBT13" s="24"/>
      <c r="BBU13" s="25"/>
      <c r="BBV13" s="26"/>
      <c r="BCH13" s="24"/>
      <c r="BCI13" s="25"/>
      <c r="BCJ13" s="26"/>
      <c r="BCV13" s="24"/>
      <c r="BCW13" s="25"/>
      <c r="BCX13" s="26"/>
      <c r="BDJ13" s="24"/>
      <c r="BDK13" s="25"/>
      <c r="BDL13" s="26"/>
      <c r="BDX13" s="24"/>
      <c r="BDY13" s="25"/>
      <c r="BDZ13" s="26"/>
      <c r="BEL13" s="24"/>
      <c r="BEM13" s="25"/>
      <c r="BEN13" s="26"/>
      <c r="BEZ13" s="24"/>
      <c r="BFA13" s="25"/>
      <c r="BFB13" s="26"/>
      <c r="BFN13" s="24"/>
      <c r="BFO13" s="25"/>
      <c r="BFP13" s="26"/>
      <c r="BGB13" s="24"/>
      <c r="BGC13" s="25"/>
      <c r="BGD13" s="26"/>
      <c r="BGP13" s="24"/>
      <c r="BGQ13" s="25"/>
      <c r="BGR13" s="26"/>
      <c r="BHD13" s="24"/>
      <c r="BHE13" s="25"/>
      <c r="BHF13" s="26"/>
      <c r="BHR13" s="24"/>
      <c r="BHS13" s="25"/>
      <c r="BHT13" s="26"/>
      <c r="BIF13" s="24"/>
      <c r="BIG13" s="25"/>
      <c r="BIH13" s="26"/>
      <c r="BIT13" s="24"/>
      <c r="BIU13" s="25"/>
      <c r="BIV13" s="26"/>
      <c r="BJH13" s="24"/>
      <c r="BJI13" s="25"/>
      <c r="BJJ13" s="26"/>
      <c r="BJV13" s="24"/>
      <c r="BJW13" s="25"/>
      <c r="BJX13" s="26"/>
      <c r="BKJ13" s="24"/>
      <c r="BKK13" s="25"/>
      <c r="BKL13" s="26"/>
      <c r="BKX13" s="24"/>
      <c r="BKY13" s="25"/>
      <c r="BKZ13" s="26"/>
      <c r="BLL13" s="24"/>
      <c r="BLM13" s="25"/>
      <c r="BLN13" s="26"/>
      <c r="BLZ13" s="24"/>
      <c r="BMA13" s="25"/>
      <c r="BMB13" s="26"/>
      <c r="BMN13" s="24"/>
      <c r="BMO13" s="25"/>
      <c r="BMP13" s="26"/>
      <c r="BNB13" s="24"/>
      <c r="BNC13" s="25"/>
      <c r="BND13" s="26"/>
      <c r="BNP13" s="24"/>
      <c r="BNQ13" s="25"/>
      <c r="BNR13" s="26"/>
      <c r="BOD13" s="24"/>
      <c r="BOE13" s="25"/>
      <c r="BOF13" s="26"/>
      <c r="BOR13" s="24"/>
      <c r="BOS13" s="25"/>
      <c r="BOT13" s="26"/>
      <c r="BPF13" s="24"/>
      <c r="BPG13" s="25"/>
      <c r="BPH13" s="26"/>
      <c r="BPT13" s="24"/>
      <c r="BPU13" s="25"/>
      <c r="BPV13" s="26"/>
      <c r="BQH13" s="24"/>
      <c r="BQI13" s="25"/>
      <c r="BQJ13" s="26"/>
      <c r="BQV13" s="24"/>
      <c r="BQW13" s="25"/>
      <c r="BQX13" s="26"/>
      <c r="BRJ13" s="24"/>
      <c r="BRK13" s="25"/>
      <c r="BRL13" s="26"/>
      <c r="BRX13" s="24"/>
      <c r="BRY13" s="25"/>
      <c r="BRZ13" s="26"/>
      <c r="BSL13" s="24"/>
      <c r="BSM13" s="25"/>
      <c r="BSN13" s="26"/>
      <c r="BSZ13" s="24"/>
      <c r="BTA13" s="25"/>
      <c r="BTB13" s="26"/>
      <c r="BTN13" s="24"/>
      <c r="BTO13" s="25"/>
      <c r="BTP13" s="26"/>
      <c r="BUB13" s="24"/>
      <c r="BUC13" s="25"/>
      <c r="BUD13" s="26"/>
      <c r="BUP13" s="24"/>
      <c r="BUQ13" s="25"/>
      <c r="BUR13" s="26"/>
      <c r="BVD13" s="24"/>
      <c r="BVE13" s="25"/>
      <c r="BVF13" s="26"/>
      <c r="BVR13" s="24"/>
      <c r="BVS13" s="25"/>
      <c r="BVT13" s="26"/>
      <c r="BWF13" s="24"/>
      <c r="BWG13" s="25"/>
      <c r="BWH13" s="26"/>
      <c r="BWT13" s="24"/>
      <c r="BWU13" s="25"/>
      <c r="BWV13" s="26"/>
      <c r="BXH13" s="24"/>
      <c r="BXI13" s="25"/>
      <c r="BXJ13" s="26"/>
      <c r="BXV13" s="24"/>
      <c r="BXW13" s="25"/>
      <c r="BXX13" s="26"/>
      <c r="BYJ13" s="24"/>
      <c r="BYK13" s="25"/>
      <c r="BYL13" s="26"/>
      <c r="BYX13" s="24"/>
      <c r="BYY13" s="25"/>
      <c r="BYZ13" s="26"/>
      <c r="BZL13" s="24"/>
      <c r="BZM13" s="25"/>
      <c r="BZN13" s="26"/>
      <c r="BZZ13" s="24"/>
      <c r="CAA13" s="25"/>
      <c r="CAB13" s="26"/>
      <c r="CAN13" s="24"/>
      <c r="CAO13" s="25"/>
      <c r="CAP13" s="26"/>
      <c r="CBB13" s="24"/>
      <c r="CBC13" s="25"/>
      <c r="CBD13" s="26"/>
      <c r="CBP13" s="24"/>
      <c r="CBQ13" s="25"/>
      <c r="CBR13" s="26"/>
      <c r="CCD13" s="24"/>
      <c r="CCE13" s="25"/>
      <c r="CCF13" s="26"/>
      <c r="CCR13" s="24"/>
      <c r="CCS13" s="25"/>
      <c r="CCT13" s="26"/>
      <c r="CDF13" s="24"/>
      <c r="CDG13" s="25"/>
      <c r="CDH13" s="26"/>
      <c r="CDT13" s="24"/>
      <c r="CDU13" s="25"/>
      <c r="CDV13" s="26"/>
      <c r="CEH13" s="24"/>
      <c r="CEI13" s="25"/>
      <c r="CEJ13" s="26"/>
      <c r="CEV13" s="24"/>
      <c r="CEW13" s="25"/>
      <c r="CEX13" s="26"/>
      <c r="CFJ13" s="24"/>
      <c r="CFK13" s="25"/>
      <c r="CFL13" s="26"/>
      <c r="CFX13" s="24"/>
      <c r="CFY13" s="25"/>
      <c r="CFZ13" s="26"/>
      <c r="CGL13" s="24"/>
      <c r="CGM13" s="25"/>
      <c r="CGN13" s="26"/>
      <c r="CGZ13" s="24"/>
      <c r="CHA13" s="25"/>
      <c r="CHB13" s="26"/>
      <c r="CHN13" s="24"/>
      <c r="CHO13" s="25"/>
      <c r="CHP13" s="26"/>
      <c r="CIB13" s="24"/>
      <c r="CIC13" s="25"/>
      <c r="CID13" s="26"/>
      <c r="CIP13" s="24"/>
      <c r="CIQ13" s="25"/>
      <c r="CIR13" s="26"/>
      <c r="CJD13" s="24"/>
      <c r="CJE13" s="25"/>
      <c r="CJF13" s="26"/>
      <c r="CJR13" s="24"/>
      <c r="CJS13" s="25"/>
      <c r="CJT13" s="26"/>
      <c r="CKF13" s="24"/>
      <c r="CKG13" s="25"/>
      <c r="CKH13" s="26"/>
      <c r="CKT13" s="24"/>
      <c r="CKU13" s="25"/>
      <c r="CKV13" s="26"/>
      <c r="CLH13" s="24"/>
      <c r="CLI13" s="25"/>
      <c r="CLJ13" s="26"/>
      <c r="CLV13" s="24"/>
      <c r="CLW13" s="25"/>
      <c r="CLX13" s="26"/>
      <c r="CMJ13" s="24"/>
      <c r="CMK13" s="25"/>
      <c r="CML13" s="26"/>
      <c r="CMX13" s="24"/>
      <c r="CMY13" s="25"/>
      <c r="CMZ13" s="26"/>
      <c r="CNL13" s="24"/>
      <c r="CNM13" s="25"/>
      <c r="CNN13" s="26"/>
      <c r="CNZ13" s="24"/>
      <c r="COA13" s="25"/>
      <c r="COB13" s="26"/>
      <c r="CON13" s="24"/>
      <c r="COO13" s="25"/>
      <c r="COP13" s="26"/>
      <c r="CPB13" s="24"/>
      <c r="CPC13" s="25"/>
      <c r="CPD13" s="26"/>
      <c r="CPP13" s="24"/>
      <c r="CPQ13" s="25"/>
      <c r="CPR13" s="26"/>
      <c r="CQD13" s="24"/>
      <c r="CQE13" s="25"/>
      <c r="CQF13" s="26"/>
      <c r="CQR13" s="24"/>
      <c r="CQS13" s="25"/>
      <c r="CQT13" s="26"/>
      <c r="CRF13" s="24"/>
      <c r="CRG13" s="25"/>
      <c r="CRH13" s="26"/>
      <c r="CRT13" s="24"/>
      <c r="CRU13" s="25"/>
      <c r="CRV13" s="26"/>
      <c r="CSH13" s="24"/>
      <c r="CSI13" s="25"/>
      <c r="CSJ13" s="26"/>
      <c r="CSV13" s="24"/>
      <c r="CSW13" s="25"/>
      <c r="CSX13" s="26"/>
      <c r="CTJ13" s="24"/>
      <c r="CTK13" s="25"/>
      <c r="CTL13" s="26"/>
      <c r="CTX13" s="24"/>
      <c r="CTY13" s="25"/>
      <c r="CTZ13" s="26"/>
      <c r="CUL13" s="24"/>
      <c r="CUM13" s="25"/>
      <c r="CUN13" s="26"/>
      <c r="CUZ13" s="24"/>
      <c r="CVA13" s="25"/>
      <c r="CVB13" s="26"/>
      <c r="CVN13" s="24"/>
      <c r="CVO13" s="25"/>
      <c r="CVP13" s="26"/>
      <c r="CWB13" s="24"/>
      <c r="CWC13" s="25"/>
      <c r="CWD13" s="26"/>
      <c r="CWP13" s="24"/>
      <c r="CWQ13" s="25"/>
      <c r="CWR13" s="26"/>
      <c r="CXD13" s="24"/>
      <c r="CXE13" s="25"/>
      <c r="CXF13" s="26"/>
      <c r="CXR13" s="24"/>
      <c r="CXS13" s="25"/>
      <c r="CXT13" s="26"/>
      <c r="CYF13" s="24"/>
      <c r="CYG13" s="25"/>
      <c r="CYH13" s="26"/>
      <c r="CYT13" s="24"/>
      <c r="CYU13" s="25"/>
      <c r="CYV13" s="26"/>
      <c r="CZH13" s="24"/>
      <c r="CZI13" s="25"/>
      <c r="CZJ13" s="26"/>
      <c r="CZV13" s="24"/>
      <c r="CZW13" s="25"/>
      <c r="CZX13" s="26"/>
      <c r="DAJ13" s="24"/>
      <c r="DAK13" s="25"/>
      <c r="DAL13" s="26"/>
      <c r="DAX13" s="24"/>
      <c r="DAY13" s="25"/>
      <c r="DAZ13" s="26"/>
      <c r="DBL13" s="24"/>
      <c r="DBM13" s="25"/>
      <c r="DBN13" s="26"/>
      <c r="DBZ13" s="24"/>
      <c r="DCA13" s="25"/>
      <c r="DCB13" s="26"/>
      <c r="DCN13" s="24"/>
      <c r="DCO13" s="25"/>
      <c r="DCP13" s="26"/>
      <c r="DDB13" s="24"/>
      <c r="DDC13" s="25"/>
      <c r="DDD13" s="26"/>
      <c r="DDP13" s="24"/>
      <c r="DDQ13" s="25"/>
      <c r="DDR13" s="26"/>
      <c r="DED13" s="24"/>
      <c r="DEE13" s="25"/>
      <c r="DEF13" s="26"/>
      <c r="DER13" s="24"/>
      <c r="DES13" s="25"/>
      <c r="DET13" s="26"/>
      <c r="DFF13" s="24"/>
      <c r="DFG13" s="25"/>
      <c r="DFH13" s="26"/>
      <c r="DFT13" s="24"/>
      <c r="DFU13" s="25"/>
      <c r="DFV13" s="26"/>
      <c r="DGH13" s="24"/>
      <c r="DGI13" s="25"/>
      <c r="DGJ13" s="26"/>
      <c r="DGV13" s="24"/>
      <c r="DGW13" s="25"/>
      <c r="DGX13" s="26"/>
      <c r="DHJ13" s="24"/>
      <c r="DHK13" s="25"/>
      <c r="DHL13" s="26"/>
      <c r="DHX13" s="24"/>
      <c r="DHY13" s="25"/>
      <c r="DHZ13" s="26"/>
      <c r="DIL13" s="24"/>
      <c r="DIM13" s="25"/>
      <c r="DIN13" s="26"/>
      <c r="DIZ13" s="24"/>
      <c r="DJA13" s="25"/>
      <c r="DJB13" s="26"/>
      <c r="DJN13" s="24"/>
      <c r="DJO13" s="25"/>
      <c r="DJP13" s="26"/>
      <c r="DKB13" s="24"/>
      <c r="DKC13" s="25"/>
      <c r="DKD13" s="26"/>
      <c r="DKP13" s="24"/>
      <c r="DKQ13" s="25"/>
      <c r="DKR13" s="26"/>
      <c r="DLD13" s="24"/>
      <c r="DLE13" s="25"/>
      <c r="DLF13" s="26"/>
      <c r="DLR13" s="24"/>
      <c r="DLS13" s="25"/>
      <c r="DLT13" s="26"/>
      <c r="DMF13" s="24"/>
      <c r="DMG13" s="25"/>
      <c r="DMH13" s="26"/>
      <c r="DMT13" s="24"/>
      <c r="DMU13" s="25"/>
      <c r="DMV13" s="26"/>
      <c r="DNH13" s="24"/>
      <c r="DNI13" s="25"/>
      <c r="DNJ13" s="26"/>
      <c r="DNV13" s="24"/>
      <c r="DNW13" s="25"/>
      <c r="DNX13" s="26"/>
      <c r="DOJ13" s="24"/>
      <c r="DOK13" s="25"/>
      <c r="DOL13" s="26"/>
      <c r="DOX13" s="24"/>
      <c r="DOY13" s="25"/>
      <c r="DOZ13" s="26"/>
      <c r="DPL13" s="24"/>
      <c r="DPM13" s="25"/>
      <c r="DPN13" s="26"/>
      <c r="DPZ13" s="24"/>
      <c r="DQA13" s="25"/>
      <c r="DQB13" s="26"/>
      <c r="DQN13" s="24"/>
      <c r="DQO13" s="25"/>
      <c r="DQP13" s="26"/>
      <c r="DRB13" s="24"/>
      <c r="DRC13" s="25"/>
      <c r="DRD13" s="26"/>
      <c r="DRP13" s="24"/>
      <c r="DRQ13" s="25"/>
      <c r="DRR13" s="26"/>
      <c r="DSD13" s="24"/>
      <c r="DSE13" s="25"/>
      <c r="DSF13" s="26"/>
      <c r="DSR13" s="24"/>
      <c r="DSS13" s="25"/>
      <c r="DST13" s="26"/>
      <c r="DTF13" s="24"/>
      <c r="DTG13" s="25"/>
      <c r="DTH13" s="26"/>
      <c r="DTT13" s="24"/>
      <c r="DTU13" s="25"/>
      <c r="DTV13" s="26"/>
      <c r="DUH13" s="24"/>
      <c r="DUI13" s="25"/>
      <c r="DUJ13" s="26"/>
      <c r="DUV13" s="24"/>
      <c r="DUW13" s="25"/>
      <c r="DUX13" s="26"/>
      <c r="DVJ13" s="24"/>
      <c r="DVK13" s="25"/>
      <c r="DVL13" s="26"/>
      <c r="DVX13" s="24"/>
      <c r="DVY13" s="25"/>
      <c r="DVZ13" s="26"/>
      <c r="DWL13" s="24"/>
      <c r="DWM13" s="25"/>
      <c r="DWN13" s="26"/>
      <c r="DWZ13" s="24"/>
      <c r="DXA13" s="25"/>
      <c r="DXB13" s="26"/>
      <c r="DXN13" s="24"/>
      <c r="DXO13" s="25"/>
      <c r="DXP13" s="26"/>
      <c r="DYB13" s="24"/>
      <c r="DYC13" s="25"/>
      <c r="DYD13" s="26"/>
      <c r="DYP13" s="24"/>
      <c r="DYQ13" s="25"/>
      <c r="DYR13" s="26"/>
      <c r="DZD13" s="24"/>
      <c r="DZE13" s="25"/>
      <c r="DZF13" s="26"/>
      <c r="DZR13" s="24"/>
      <c r="DZS13" s="25"/>
      <c r="DZT13" s="26"/>
      <c r="EAF13" s="24"/>
      <c r="EAG13" s="25"/>
      <c r="EAH13" s="26"/>
      <c r="EAT13" s="24"/>
      <c r="EAU13" s="25"/>
      <c r="EAV13" s="26"/>
      <c r="EBH13" s="24"/>
      <c r="EBI13" s="25"/>
      <c r="EBJ13" s="26"/>
      <c r="EBV13" s="24"/>
      <c r="EBW13" s="25"/>
      <c r="EBX13" s="26"/>
      <c r="ECJ13" s="24"/>
      <c r="ECK13" s="25"/>
      <c r="ECL13" s="26"/>
      <c r="ECX13" s="24"/>
      <c r="ECY13" s="25"/>
      <c r="ECZ13" s="26"/>
      <c r="EDL13" s="24"/>
      <c r="EDM13" s="25"/>
      <c r="EDN13" s="26"/>
      <c r="EDZ13" s="24"/>
      <c r="EEA13" s="25"/>
      <c r="EEB13" s="26"/>
      <c r="EEN13" s="24"/>
      <c r="EEO13" s="25"/>
      <c r="EEP13" s="26"/>
      <c r="EFB13" s="24"/>
      <c r="EFC13" s="25"/>
      <c r="EFD13" s="26"/>
      <c r="EFP13" s="24"/>
      <c r="EFQ13" s="25"/>
      <c r="EFR13" s="26"/>
      <c r="EGD13" s="24"/>
      <c r="EGE13" s="25"/>
      <c r="EGF13" s="26"/>
      <c r="EGR13" s="24"/>
      <c r="EGS13" s="25"/>
      <c r="EGT13" s="26"/>
      <c r="EHF13" s="24"/>
      <c r="EHG13" s="25"/>
      <c r="EHH13" s="26"/>
      <c r="EHT13" s="24"/>
      <c r="EHU13" s="25"/>
      <c r="EHV13" s="26"/>
      <c r="EIH13" s="24"/>
      <c r="EII13" s="25"/>
      <c r="EIJ13" s="26"/>
      <c r="EIV13" s="24"/>
      <c r="EIW13" s="25"/>
      <c r="EIX13" s="26"/>
      <c r="EJJ13" s="24"/>
      <c r="EJK13" s="25"/>
      <c r="EJL13" s="26"/>
      <c r="EJX13" s="24"/>
      <c r="EJY13" s="25"/>
      <c r="EJZ13" s="26"/>
      <c r="EKL13" s="24"/>
      <c r="EKM13" s="25"/>
      <c r="EKN13" s="26"/>
      <c r="EKZ13" s="24"/>
      <c r="ELA13" s="25"/>
      <c r="ELB13" s="26"/>
      <c r="ELN13" s="24"/>
      <c r="ELO13" s="25"/>
      <c r="ELP13" s="26"/>
      <c r="EMB13" s="24"/>
      <c r="EMC13" s="25"/>
      <c r="EMD13" s="26"/>
      <c r="EMP13" s="24"/>
      <c r="EMQ13" s="25"/>
      <c r="EMR13" s="26"/>
      <c r="END13" s="24"/>
      <c r="ENE13" s="25"/>
      <c r="ENF13" s="26"/>
      <c r="ENR13" s="24"/>
      <c r="ENS13" s="25"/>
      <c r="ENT13" s="26"/>
      <c r="EOF13" s="24"/>
      <c r="EOG13" s="25"/>
      <c r="EOH13" s="26"/>
      <c r="EOT13" s="24"/>
      <c r="EOU13" s="25"/>
      <c r="EOV13" s="26"/>
      <c r="EPH13" s="24"/>
      <c r="EPI13" s="25"/>
      <c r="EPJ13" s="26"/>
      <c r="EPV13" s="24"/>
      <c r="EPW13" s="25"/>
      <c r="EPX13" s="26"/>
      <c r="EQJ13" s="24"/>
      <c r="EQK13" s="25"/>
      <c r="EQL13" s="26"/>
      <c r="EQX13" s="24"/>
      <c r="EQY13" s="25"/>
      <c r="EQZ13" s="26"/>
      <c r="ERL13" s="24"/>
      <c r="ERM13" s="25"/>
      <c r="ERN13" s="26"/>
      <c r="ERZ13" s="24"/>
      <c r="ESA13" s="25"/>
      <c r="ESB13" s="26"/>
      <c r="ESN13" s="24"/>
      <c r="ESO13" s="25"/>
      <c r="ESP13" s="26"/>
      <c r="ETB13" s="24"/>
      <c r="ETC13" s="25"/>
      <c r="ETD13" s="26"/>
      <c r="ETP13" s="24"/>
      <c r="ETQ13" s="25"/>
      <c r="ETR13" s="26"/>
      <c r="EUD13" s="24"/>
      <c r="EUE13" s="25"/>
      <c r="EUF13" s="26"/>
      <c r="EUR13" s="24"/>
      <c r="EUS13" s="25"/>
      <c r="EUT13" s="26"/>
      <c r="EVF13" s="24"/>
      <c r="EVG13" s="25"/>
      <c r="EVH13" s="26"/>
      <c r="EVT13" s="24"/>
      <c r="EVU13" s="25"/>
      <c r="EVV13" s="26"/>
      <c r="EWH13" s="24"/>
      <c r="EWI13" s="25"/>
      <c r="EWJ13" s="26"/>
      <c r="EWV13" s="24"/>
      <c r="EWW13" s="25"/>
      <c r="EWX13" s="26"/>
      <c r="EXJ13" s="24"/>
      <c r="EXK13" s="25"/>
      <c r="EXL13" s="26"/>
      <c r="EXX13" s="24"/>
      <c r="EXY13" s="25"/>
      <c r="EXZ13" s="26"/>
      <c r="EYL13" s="24"/>
      <c r="EYM13" s="25"/>
      <c r="EYN13" s="26"/>
      <c r="EYZ13" s="24"/>
      <c r="EZA13" s="25"/>
      <c r="EZB13" s="26"/>
      <c r="EZN13" s="24"/>
      <c r="EZO13" s="25"/>
      <c r="EZP13" s="26"/>
      <c r="FAB13" s="24"/>
      <c r="FAC13" s="25"/>
      <c r="FAD13" s="26"/>
      <c r="FAP13" s="24"/>
      <c r="FAQ13" s="25"/>
      <c r="FAR13" s="26"/>
      <c r="FBD13" s="24"/>
      <c r="FBE13" s="25"/>
      <c r="FBF13" s="26"/>
      <c r="FBR13" s="24"/>
      <c r="FBS13" s="25"/>
      <c r="FBT13" s="26"/>
      <c r="FCF13" s="24"/>
      <c r="FCG13" s="25"/>
      <c r="FCH13" s="26"/>
      <c r="FCT13" s="24"/>
      <c r="FCU13" s="25"/>
      <c r="FCV13" s="26"/>
      <c r="FDH13" s="24"/>
      <c r="FDI13" s="25"/>
      <c r="FDJ13" s="26"/>
      <c r="FDV13" s="24"/>
      <c r="FDW13" s="25"/>
      <c r="FDX13" s="26"/>
      <c r="FEJ13" s="24"/>
      <c r="FEK13" s="25"/>
      <c r="FEL13" s="26"/>
      <c r="FEX13" s="24"/>
      <c r="FEY13" s="25"/>
      <c r="FEZ13" s="26"/>
      <c r="FFL13" s="24"/>
      <c r="FFM13" s="25"/>
      <c r="FFN13" s="26"/>
      <c r="FFZ13" s="24"/>
      <c r="FGA13" s="25"/>
      <c r="FGB13" s="26"/>
      <c r="FGN13" s="24"/>
      <c r="FGO13" s="25"/>
      <c r="FGP13" s="26"/>
      <c r="FHB13" s="24"/>
      <c r="FHC13" s="25"/>
      <c r="FHD13" s="26"/>
      <c r="FHP13" s="24"/>
      <c r="FHQ13" s="25"/>
      <c r="FHR13" s="26"/>
      <c r="FID13" s="24"/>
      <c r="FIE13" s="25"/>
      <c r="FIF13" s="26"/>
      <c r="FIR13" s="24"/>
      <c r="FIS13" s="25"/>
      <c r="FIT13" s="26"/>
      <c r="FJF13" s="24"/>
      <c r="FJG13" s="25"/>
      <c r="FJH13" s="26"/>
      <c r="FJT13" s="24"/>
      <c r="FJU13" s="25"/>
      <c r="FJV13" s="26"/>
      <c r="FKH13" s="24"/>
      <c r="FKI13" s="25"/>
      <c r="FKJ13" s="26"/>
      <c r="FKV13" s="24"/>
      <c r="FKW13" s="25"/>
      <c r="FKX13" s="26"/>
      <c r="FLJ13" s="24"/>
      <c r="FLK13" s="25"/>
      <c r="FLL13" s="26"/>
      <c r="FLX13" s="24"/>
      <c r="FLY13" s="25"/>
      <c r="FLZ13" s="26"/>
      <c r="FML13" s="24"/>
      <c r="FMM13" s="25"/>
      <c r="FMN13" s="26"/>
      <c r="FMZ13" s="24"/>
      <c r="FNA13" s="25"/>
      <c r="FNB13" s="26"/>
      <c r="FNN13" s="24"/>
      <c r="FNO13" s="25"/>
      <c r="FNP13" s="26"/>
      <c r="FOB13" s="24"/>
      <c r="FOC13" s="25"/>
      <c r="FOD13" s="26"/>
      <c r="FOP13" s="24"/>
      <c r="FOQ13" s="25"/>
      <c r="FOR13" s="26"/>
      <c r="FPD13" s="24"/>
      <c r="FPE13" s="25"/>
      <c r="FPF13" s="26"/>
      <c r="FPR13" s="24"/>
      <c r="FPS13" s="25"/>
      <c r="FPT13" s="26"/>
      <c r="FQF13" s="24"/>
      <c r="FQG13" s="25"/>
      <c r="FQH13" s="26"/>
      <c r="FQT13" s="24"/>
      <c r="FQU13" s="25"/>
      <c r="FQV13" s="26"/>
      <c r="FRH13" s="24"/>
      <c r="FRI13" s="25"/>
      <c r="FRJ13" s="26"/>
      <c r="FRV13" s="24"/>
      <c r="FRW13" s="25"/>
      <c r="FRX13" s="26"/>
      <c r="FSJ13" s="24"/>
      <c r="FSK13" s="25"/>
      <c r="FSL13" s="26"/>
      <c r="FSX13" s="24"/>
      <c r="FSY13" s="25"/>
      <c r="FSZ13" s="26"/>
      <c r="FTL13" s="24"/>
      <c r="FTM13" s="25"/>
      <c r="FTN13" s="26"/>
      <c r="FTZ13" s="24"/>
      <c r="FUA13" s="25"/>
      <c r="FUB13" s="26"/>
      <c r="FUN13" s="24"/>
      <c r="FUO13" s="25"/>
      <c r="FUP13" s="26"/>
      <c r="FVB13" s="24"/>
      <c r="FVC13" s="25"/>
      <c r="FVD13" s="26"/>
      <c r="FVP13" s="24"/>
      <c r="FVQ13" s="25"/>
      <c r="FVR13" s="26"/>
      <c r="FWD13" s="24"/>
      <c r="FWE13" s="25"/>
      <c r="FWF13" s="26"/>
      <c r="FWR13" s="24"/>
      <c r="FWS13" s="25"/>
      <c r="FWT13" s="26"/>
      <c r="FXF13" s="24"/>
      <c r="FXG13" s="25"/>
      <c r="FXH13" s="26"/>
      <c r="FXT13" s="24"/>
      <c r="FXU13" s="25"/>
      <c r="FXV13" s="26"/>
      <c r="FYH13" s="24"/>
      <c r="FYI13" s="25"/>
      <c r="FYJ13" s="26"/>
      <c r="FYV13" s="24"/>
      <c r="FYW13" s="25"/>
      <c r="FYX13" s="26"/>
      <c r="FZJ13" s="24"/>
      <c r="FZK13" s="25"/>
      <c r="FZL13" s="26"/>
      <c r="FZX13" s="24"/>
      <c r="FZY13" s="25"/>
      <c r="FZZ13" s="26"/>
      <c r="GAL13" s="24"/>
      <c r="GAM13" s="25"/>
      <c r="GAN13" s="26"/>
      <c r="GAZ13" s="24"/>
      <c r="GBA13" s="25"/>
      <c r="GBB13" s="26"/>
      <c r="GBN13" s="24"/>
      <c r="GBO13" s="25"/>
      <c r="GBP13" s="26"/>
      <c r="GCB13" s="24"/>
      <c r="GCC13" s="25"/>
      <c r="GCD13" s="26"/>
      <c r="GCP13" s="24"/>
      <c r="GCQ13" s="25"/>
      <c r="GCR13" s="26"/>
      <c r="GDD13" s="24"/>
      <c r="GDE13" s="25"/>
      <c r="GDF13" s="26"/>
      <c r="GDR13" s="24"/>
      <c r="GDS13" s="25"/>
      <c r="GDT13" s="26"/>
      <c r="GEF13" s="24"/>
      <c r="GEG13" s="25"/>
      <c r="GEH13" s="26"/>
      <c r="GET13" s="24"/>
      <c r="GEU13" s="25"/>
      <c r="GEV13" s="26"/>
      <c r="GFH13" s="24"/>
      <c r="GFI13" s="25"/>
      <c r="GFJ13" s="26"/>
      <c r="GFV13" s="24"/>
      <c r="GFW13" s="25"/>
      <c r="GFX13" s="26"/>
      <c r="GGJ13" s="24"/>
      <c r="GGK13" s="25"/>
      <c r="GGL13" s="26"/>
      <c r="GGX13" s="24"/>
      <c r="GGY13" s="25"/>
      <c r="GGZ13" s="26"/>
      <c r="GHL13" s="24"/>
      <c r="GHM13" s="25"/>
      <c r="GHN13" s="26"/>
      <c r="GHZ13" s="24"/>
      <c r="GIA13" s="25"/>
      <c r="GIB13" s="26"/>
      <c r="GIN13" s="24"/>
      <c r="GIO13" s="25"/>
      <c r="GIP13" s="26"/>
      <c r="GJB13" s="24"/>
      <c r="GJC13" s="25"/>
      <c r="GJD13" s="26"/>
      <c r="GJP13" s="24"/>
      <c r="GJQ13" s="25"/>
      <c r="GJR13" s="26"/>
      <c r="GKD13" s="24"/>
      <c r="GKE13" s="25"/>
      <c r="GKF13" s="26"/>
      <c r="GKR13" s="24"/>
      <c r="GKS13" s="25"/>
      <c r="GKT13" s="26"/>
      <c r="GLF13" s="24"/>
      <c r="GLG13" s="25"/>
      <c r="GLH13" s="26"/>
      <c r="GLT13" s="24"/>
      <c r="GLU13" s="25"/>
      <c r="GLV13" s="26"/>
      <c r="GMH13" s="24"/>
      <c r="GMI13" s="25"/>
      <c r="GMJ13" s="26"/>
      <c r="GMV13" s="24"/>
      <c r="GMW13" s="25"/>
      <c r="GMX13" s="26"/>
      <c r="GNJ13" s="24"/>
      <c r="GNK13" s="25"/>
      <c r="GNL13" s="26"/>
      <c r="GNX13" s="24"/>
      <c r="GNY13" s="25"/>
      <c r="GNZ13" s="26"/>
      <c r="GOL13" s="24"/>
      <c r="GOM13" s="25"/>
      <c r="GON13" s="26"/>
      <c r="GOZ13" s="24"/>
      <c r="GPA13" s="25"/>
      <c r="GPB13" s="26"/>
      <c r="GPN13" s="24"/>
      <c r="GPO13" s="25"/>
      <c r="GPP13" s="26"/>
      <c r="GQB13" s="24"/>
      <c r="GQC13" s="25"/>
      <c r="GQD13" s="26"/>
      <c r="GQP13" s="24"/>
      <c r="GQQ13" s="25"/>
      <c r="GQR13" s="26"/>
      <c r="GRD13" s="24"/>
      <c r="GRE13" s="25"/>
      <c r="GRF13" s="26"/>
      <c r="GRR13" s="24"/>
      <c r="GRS13" s="25"/>
      <c r="GRT13" s="26"/>
      <c r="GSF13" s="24"/>
      <c r="GSG13" s="25"/>
      <c r="GSH13" s="26"/>
      <c r="GST13" s="24"/>
      <c r="GSU13" s="25"/>
      <c r="GSV13" s="26"/>
      <c r="GTH13" s="24"/>
      <c r="GTI13" s="25"/>
      <c r="GTJ13" s="26"/>
      <c r="GTV13" s="24"/>
      <c r="GTW13" s="25"/>
      <c r="GTX13" s="26"/>
      <c r="GUJ13" s="24"/>
      <c r="GUK13" s="25"/>
      <c r="GUL13" s="26"/>
      <c r="GUX13" s="24"/>
      <c r="GUY13" s="25"/>
      <c r="GUZ13" s="26"/>
      <c r="GVL13" s="24"/>
      <c r="GVM13" s="25"/>
      <c r="GVN13" s="26"/>
      <c r="GVZ13" s="24"/>
      <c r="GWA13" s="25"/>
      <c r="GWB13" s="26"/>
      <c r="GWN13" s="24"/>
      <c r="GWO13" s="25"/>
      <c r="GWP13" s="26"/>
      <c r="GXB13" s="24"/>
      <c r="GXC13" s="25"/>
      <c r="GXD13" s="26"/>
      <c r="GXP13" s="24"/>
      <c r="GXQ13" s="25"/>
      <c r="GXR13" s="26"/>
      <c r="GYD13" s="24"/>
      <c r="GYE13" s="25"/>
      <c r="GYF13" s="26"/>
      <c r="GYR13" s="24"/>
      <c r="GYS13" s="25"/>
      <c r="GYT13" s="26"/>
      <c r="GZF13" s="24"/>
      <c r="GZG13" s="25"/>
      <c r="GZH13" s="26"/>
      <c r="GZT13" s="24"/>
      <c r="GZU13" s="25"/>
      <c r="GZV13" s="26"/>
      <c r="HAH13" s="24"/>
      <c r="HAI13" s="25"/>
      <c r="HAJ13" s="26"/>
      <c r="HAV13" s="24"/>
      <c r="HAW13" s="25"/>
      <c r="HAX13" s="26"/>
      <c r="HBJ13" s="24"/>
      <c r="HBK13" s="25"/>
      <c r="HBL13" s="26"/>
      <c r="HBX13" s="24"/>
      <c r="HBY13" s="25"/>
      <c r="HBZ13" s="26"/>
      <c r="HCL13" s="24"/>
      <c r="HCM13" s="25"/>
      <c r="HCN13" s="26"/>
      <c r="HCZ13" s="24"/>
      <c r="HDA13" s="25"/>
      <c r="HDB13" s="26"/>
      <c r="HDN13" s="24"/>
      <c r="HDO13" s="25"/>
      <c r="HDP13" s="26"/>
      <c r="HEB13" s="24"/>
      <c r="HEC13" s="25"/>
      <c r="HED13" s="26"/>
      <c r="HEP13" s="24"/>
      <c r="HEQ13" s="25"/>
      <c r="HER13" s="26"/>
      <c r="HFD13" s="24"/>
      <c r="HFE13" s="25"/>
      <c r="HFF13" s="26"/>
      <c r="HFR13" s="24"/>
      <c r="HFS13" s="25"/>
      <c r="HFT13" s="26"/>
      <c r="HGF13" s="24"/>
      <c r="HGG13" s="25"/>
      <c r="HGH13" s="26"/>
      <c r="HGT13" s="24"/>
      <c r="HGU13" s="25"/>
      <c r="HGV13" s="26"/>
      <c r="HHH13" s="24"/>
      <c r="HHI13" s="25"/>
      <c r="HHJ13" s="26"/>
      <c r="HHV13" s="24"/>
      <c r="HHW13" s="25"/>
      <c r="HHX13" s="26"/>
      <c r="HIJ13" s="24"/>
      <c r="HIK13" s="25"/>
      <c r="HIL13" s="26"/>
      <c r="HIX13" s="24"/>
      <c r="HIY13" s="25"/>
      <c r="HIZ13" s="26"/>
      <c r="HJL13" s="24"/>
      <c r="HJM13" s="25"/>
      <c r="HJN13" s="26"/>
      <c r="HJZ13" s="24"/>
      <c r="HKA13" s="25"/>
      <c r="HKB13" s="26"/>
      <c r="HKN13" s="24"/>
      <c r="HKO13" s="25"/>
      <c r="HKP13" s="26"/>
      <c r="HLB13" s="24"/>
      <c r="HLC13" s="25"/>
      <c r="HLD13" s="26"/>
      <c r="HLP13" s="24"/>
      <c r="HLQ13" s="25"/>
      <c r="HLR13" s="26"/>
      <c r="HMD13" s="24"/>
      <c r="HME13" s="25"/>
      <c r="HMF13" s="26"/>
      <c r="HMR13" s="24"/>
      <c r="HMS13" s="25"/>
      <c r="HMT13" s="26"/>
      <c r="HNF13" s="24"/>
      <c r="HNG13" s="25"/>
      <c r="HNH13" s="26"/>
      <c r="HNT13" s="24"/>
      <c r="HNU13" s="25"/>
      <c r="HNV13" s="26"/>
      <c r="HOH13" s="24"/>
      <c r="HOI13" s="25"/>
      <c r="HOJ13" s="26"/>
      <c r="HOV13" s="24"/>
      <c r="HOW13" s="25"/>
      <c r="HOX13" s="26"/>
      <c r="HPJ13" s="24"/>
      <c r="HPK13" s="25"/>
      <c r="HPL13" s="26"/>
      <c r="HPX13" s="24"/>
      <c r="HPY13" s="25"/>
      <c r="HPZ13" s="26"/>
      <c r="HQL13" s="24"/>
      <c r="HQM13" s="25"/>
      <c r="HQN13" s="26"/>
      <c r="HQZ13" s="24"/>
      <c r="HRA13" s="25"/>
      <c r="HRB13" s="26"/>
      <c r="HRN13" s="24"/>
      <c r="HRO13" s="25"/>
      <c r="HRP13" s="26"/>
      <c r="HSB13" s="24"/>
      <c r="HSC13" s="25"/>
      <c r="HSD13" s="26"/>
      <c r="HSP13" s="24"/>
      <c r="HSQ13" s="25"/>
      <c r="HSR13" s="26"/>
      <c r="HTD13" s="24"/>
      <c r="HTE13" s="25"/>
      <c r="HTF13" s="26"/>
      <c r="HTR13" s="24"/>
      <c r="HTS13" s="25"/>
      <c r="HTT13" s="26"/>
      <c r="HUF13" s="24"/>
      <c r="HUG13" s="25"/>
      <c r="HUH13" s="26"/>
      <c r="HUT13" s="24"/>
      <c r="HUU13" s="25"/>
      <c r="HUV13" s="26"/>
      <c r="HVH13" s="24"/>
      <c r="HVI13" s="25"/>
      <c r="HVJ13" s="26"/>
      <c r="HVV13" s="24"/>
      <c r="HVW13" s="25"/>
      <c r="HVX13" s="26"/>
      <c r="HWJ13" s="24"/>
      <c r="HWK13" s="25"/>
      <c r="HWL13" s="26"/>
      <c r="HWX13" s="24"/>
      <c r="HWY13" s="25"/>
      <c r="HWZ13" s="26"/>
      <c r="HXL13" s="24"/>
      <c r="HXM13" s="25"/>
      <c r="HXN13" s="26"/>
      <c r="HXZ13" s="24"/>
      <c r="HYA13" s="25"/>
      <c r="HYB13" s="26"/>
      <c r="HYN13" s="24"/>
      <c r="HYO13" s="25"/>
      <c r="HYP13" s="26"/>
      <c r="HZB13" s="24"/>
      <c r="HZC13" s="25"/>
      <c r="HZD13" s="26"/>
      <c r="HZP13" s="24"/>
      <c r="HZQ13" s="25"/>
      <c r="HZR13" s="26"/>
      <c r="IAD13" s="24"/>
      <c r="IAE13" s="25"/>
      <c r="IAF13" s="26"/>
      <c r="IAR13" s="24"/>
      <c r="IAS13" s="25"/>
      <c r="IAT13" s="26"/>
      <c r="IBF13" s="24"/>
      <c r="IBG13" s="25"/>
      <c r="IBH13" s="26"/>
      <c r="IBT13" s="24"/>
      <c r="IBU13" s="25"/>
      <c r="IBV13" s="26"/>
      <c r="ICH13" s="24"/>
      <c r="ICI13" s="25"/>
      <c r="ICJ13" s="26"/>
      <c r="ICV13" s="24"/>
      <c r="ICW13" s="25"/>
      <c r="ICX13" s="26"/>
      <c r="IDJ13" s="24"/>
      <c r="IDK13" s="25"/>
      <c r="IDL13" s="26"/>
      <c r="IDX13" s="24"/>
      <c r="IDY13" s="25"/>
      <c r="IDZ13" s="26"/>
      <c r="IEL13" s="24"/>
      <c r="IEM13" s="25"/>
      <c r="IEN13" s="26"/>
      <c r="IEZ13" s="24"/>
      <c r="IFA13" s="25"/>
      <c r="IFB13" s="26"/>
      <c r="IFN13" s="24"/>
      <c r="IFO13" s="25"/>
      <c r="IFP13" s="26"/>
      <c r="IGB13" s="24"/>
      <c r="IGC13" s="25"/>
      <c r="IGD13" s="26"/>
      <c r="IGP13" s="24"/>
      <c r="IGQ13" s="25"/>
      <c r="IGR13" s="26"/>
      <c r="IHD13" s="24"/>
      <c r="IHE13" s="25"/>
      <c r="IHF13" s="26"/>
      <c r="IHR13" s="24"/>
      <c r="IHS13" s="25"/>
      <c r="IHT13" s="26"/>
      <c r="IIF13" s="24"/>
      <c r="IIG13" s="25"/>
      <c r="IIH13" s="26"/>
      <c r="IIT13" s="24"/>
      <c r="IIU13" s="25"/>
      <c r="IIV13" s="26"/>
      <c r="IJH13" s="24"/>
      <c r="IJI13" s="25"/>
      <c r="IJJ13" s="26"/>
      <c r="IJV13" s="24"/>
      <c r="IJW13" s="25"/>
      <c r="IJX13" s="26"/>
      <c r="IKJ13" s="24"/>
      <c r="IKK13" s="25"/>
      <c r="IKL13" s="26"/>
      <c r="IKX13" s="24"/>
      <c r="IKY13" s="25"/>
      <c r="IKZ13" s="26"/>
      <c r="ILL13" s="24"/>
      <c r="ILM13" s="25"/>
      <c r="ILN13" s="26"/>
      <c r="ILZ13" s="24"/>
      <c r="IMA13" s="25"/>
      <c r="IMB13" s="26"/>
      <c r="IMN13" s="24"/>
      <c r="IMO13" s="25"/>
      <c r="IMP13" s="26"/>
      <c r="INB13" s="24"/>
      <c r="INC13" s="25"/>
      <c r="IND13" s="26"/>
      <c r="INP13" s="24"/>
      <c r="INQ13" s="25"/>
      <c r="INR13" s="26"/>
      <c r="IOD13" s="24"/>
      <c r="IOE13" s="25"/>
      <c r="IOF13" s="26"/>
      <c r="IOR13" s="24"/>
      <c r="IOS13" s="25"/>
      <c r="IOT13" s="26"/>
      <c r="IPF13" s="24"/>
      <c r="IPG13" s="25"/>
      <c r="IPH13" s="26"/>
      <c r="IPT13" s="24"/>
      <c r="IPU13" s="25"/>
      <c r="IPV13" s="26"/>
      <c r="IQH13" s="24"/>
      <c r="IQI13" s="25"/>
      <c r="IQJ13" s="26"/>
      <c r="IQV13" s="24"/>
      <c r="IQW13" s="25"/>
      <c r="IQX13" s="26"/>
      <c r="IRJ13" s="24"/>
      <c r="IRK13" s="25"/>
      <c r="IRL13" s="26"/>
      <c r="IRX13" s="24"/>
      <c r="IRY13" s="25"/>
      <c r="IRZ13" s="26"/>
      <c r="ISL13" s="24"/>
      <c r="ISM13" s="25"/>
      <c r="ISN13" s="26"/>
      <c r="ISZ13" s="24"/>
      <c r="ITA13" s="25"/>
      <c r="ITB13" s="26"/>
      <c r="ITN13" s="24"/>
      <c r="ITO13" s="25"/>
      <c r="ITP13" s="26"/>
      <c r="IUB13" s="24"/>
      <c r="IUC13" s="25"/>
      <c r="IUD13" s="26"/>
      <c r="IUP13" s="24"/>
      <c r="IUQ13" s="25"/>
      <c r="IUR13" s="26"/>
      <c r="IVD13" s="24"/>
      <c r="IVE13" s="25"/>
      <c r="IVF13" s="26"/>
      <c r="IVR13" s="24"/>
      <c r="IVS13" s="25"/>
      <c r="IVT13" s="26"/>
      <c r="IWF13" s="24"/>
      <c r="IWG13" s="25"/>
      <c r="IWH13" s="26"/>
      <c r="IWT13" s="24"/>
      <c r="IWU13" s="25"/>
      <c r="IWV13" s="26"/>
      <c r="IXH13" s="24"/>
      <c r="IXI13" s="25"/>
      <c r="IXJ13" s="26"/>
      <c r="IXV13" s="24"/>
      <c r="IXW13" s="25"/>
      <c r="IXX13" s="26"/>
      <c r="IYJ13" s="24"/>
      <c r="IYK13" s="25"/>
      <c r="IYL13" s="26"/>
      <c r="IYX13" s="24"/>
      <c r="IYY13" s="25"/>
      <c r="IYZ13" s="26"/>
      <c r="IZL13" s="24"/>
      <c r="IZM13" s="25"/>
      <c r="IZN13" s="26"/>
      <c r="IZZ13" s="24"/>
      <c r="JAA13" s="25"/>
      <c r="JAB13" s="26"/>
      <c r="JAN13" s="24"/>
      <c r="JAO13" s="25"/>
      <c r="JAP13" s="26"/>
      <c r="JBB13" s="24"/>
      <c r="JBC13" s="25"/>
      <c r="JBD13" s="26"/>
      <c r="JBP13" s="24"/>
      <c r="JBQ13" s="25"/>
      <c r="JBR13" s="26"/>
      <c r="JCD13" s="24"/>
      <c r="JCE13" s="25"/>
      <c r="JCF13" s="26"/>
      <c r="JCR13" s="24"/>
      <c r="JCS13" s="25"/>
      <c r="JCT13" s="26"/>
      <c r="JDF13" s="24"/>
      <c r="JDG13" s="25"/>
      <c r="JDH13" s="26"/>
      <c r="JDT13" s="24"/>
      <c r="JDU13" s="25"/>
      <c r="JDV13" s="26"/>
      <c r="JEH13" s="24"/>
      <c r="JEI13" s="25"/>
      <c r="JEJ13" s="26"/>
      <c r="JEV13" s="24"/>
      <c r="JEW13" s="25"/>
      <c r="JEX13" s="26"/>
      <c r="JFJ13" s="24"/>
      <c r="JFK13" s="25"/>
      <c r="JFL13" s="26"/>
      <c r="JFX13" s="24"/>
      <c r="JFY13" s="25"/>
      <c r="JFZ13" s="26"/>
      <c r="JGL13" s="24"/>
      <c r="JGM13" s="25"/>
      <c r="JGN13" s="26"/>
      <c r="JGZ13" s="24"/>
      <c r="JHA13" s="25"/>
      <c r="JHB13" s="26"/>
      <c r="JHN13" s="24"/>
      <c r="JHO13" s="25"/>
      <c r="JHP13" s="26"/>
      <c r="JIB13" s="24"/>
      <c r="JIC13" s="25"/>
      <c r="JID13" s="26"/>
      <c r="JIP13" s="24"/>
      <c r="JIQ13" s="25"/>
      <c r="JIR13" s="26"/>
      <c r="JJD13" s="24"/>
      <c r="JJE13" s="25"/>
      <c r="JJF13" s="26"/>
      <c r="JJR13" s="24"/>
      <c r="JJS13" s="25"/>
      <c r="JJT13" s="26"/>
      <c r="JKF13" s="24"/>
      <c r="JKG13" s="25"/>
      <c r="JKH13" s="26"/>
      <c r="JKT13" s="24"/>
      <c r="JKU13" s="25"/>
      <c r="JKV13" s="26"/>
      <c r="JLH13" s="24"/>
      <c r="JLI13" s="25"/>
      <c r="JLJ13" s="26"/>
      <c r="JLV13" s="24"/>
      <c r="JLW13" s="25"/>
      <c r="JLX13" s="26"/>
      <c r="JMJ13" s="24"/>
      <c r="JMK13" s="25"/>
      <c r="JML13" s="26"/>
      <c r="JMX13" s="24"/>
      <c r="JMY13" s="25"/>
      <c r="JMZ13" s="26"/>
      <c r="JNL13" s="24"/>
      <c r="JNM13" s="25"/>
      <c r="JNN13" s="26"/>
      <c r="JNZ13" s="24"/>
      <c r="JOA13" s="25"/>
      <c r="JOB13" s="26"/>
      <c r="JON13" s="24"/>
      <c r="JOO13" s="25"/>
      <c r="JOP13" s="26"/>
      <c r="JPB13" s="24"/>
      <c r="JPC13" s="25"/>
      <c r="JPD13" s="26"/>
      <c r="JPP13" s="24"/>
      <c r="JPQ13" s="25"/>
      <c r="JPR13" s="26"/>
      <c r="JQD13" s="24"/>
      <c r="JQE13" s="25"/>
      <c r="JQF13" s="26"/>
      <c r="JQR13" s="24"/>
      <c r="JQS13" s="25"/>
      <c r="JQT13" s="26"/>
      <c r="JRF13" s="24"/>
      <c r="JRG13" s="25"/>
      <c r="JRH13" s="26"/>
      <c r="JRT13" s="24"/>
      <c r="JRU13" s="25"/>
      <c r="JRV13" s="26"/>
      <c r="JSH13" s="24"/>
      <c r="JSI13" s="25"/>
      <c r="JSJ13" s="26"/>
      <c r="JSV13" s="24"/>
      <c r="JSW13" s="25"/>
      <c r="JSX13" s="26"/>
      <c r="JTJ13" s="24"/>
      <c r="JTK13" s="25"/>
      <c r="JTL13" s="26"/>
      <c r="JTX13" s="24"/>
      <c r="JTY13" s="25"/>
      <c r="JTZ13" s="26"/>
      <c r="JUL13" s="24"/>
      <c r="JUM13" s="25"/>
      <c r="JUN13" s="26"/>
      <c r="JUZ13" s="24"/>
      <c r="JVA13" s="25"/>
      <c r="JVB13" s="26"/>
      <c r="JVN13" s="24"/>
      <c r="JVO13" s="25"/>
      <c r="JVP13" s="26"/>
      <c r="JWB13" s="24"/>
      <c r="JWC13" s="25"/>
      <c r="JWD13" s="26"/>
      <c r="JWP13" s="24"/>
      <c r="JWQ13" s="25"/>
      <c r="JWR13" s="26"/>
      <c r="JXD13" s="24"/>
      <c r="JXE13" s="25"/>
      <c r="JXF13" s="26"/>
      <c r="JXR13" s="24"/>
      <c r="JXS13" s="25"/>
      <c r="JXT13" s="26"/>
      <c r="JYF13" s="24"/>
      <c r="JYG13" s="25"/>
      <c r="JYH13" s="26"/>
      <c r="JYT13" s="24"/>
      <c r="JYU13" s="25"/>
      <c r="JYV13" s="26"/>
      <c r="JZH13" s="24"/>
      <c r="JZI13" s="25"/>
      <c r="JZJ13" s="26"/>
      <c r="JZV13" s="24"/>
      <c r="JZW13" s="25"/>
      <c r="JZX13" s="26"/>
      <c r="KAJ13" s="24"/>
      <c r="KAK13" s="25"/>
      <c r="KAL13" s="26"/>
      <c r="KAX13" s="24"/>
      <c r="KAY13" s="25"/>
      <c r="KAZ13" s="26"/>
      <c r="KBL13" s="24"/>
      <c r="KBM13" s="25"/>
      <c r="KBN13" s="26"/>
      <c r="KBZ13" s="24"/>
      <c r="KCA13" s="25"/>
      <c r="KCB13" s="26"/>
      <c r="KCN13" s="24"/>
      <c r="KCO13" s="25"/>
      <c r="KCP13" s="26"/>
      <c r="KDB13" s="24"/>
      <c r="KDC13" s="25"/>
      <c r="KDD13" s="26"/>
      <c r="KDP13" s="24"/>
      <c r="KDQ13" s="25"/>
      <c r="KDR13" s="26"/>
      <c r="KED13" s="24"/>
      <c r="KEE13" s="25"/>
      <c r="KEF13" s="26"/>
      <c r="KER13" s="24"/>
      <c r="KES13" s="25"/>
      <c r="KET13" s="26"/>
      <c r="KFF13" s="24"/>
      <c r="KFG13" s="25"/>
      <c r="KFH13" s="26"/>
      <c r="KFT13" s="24"/>
      <c r="KFU13" s="25"/>
      <c r="KFV13" s="26"/>
      <c r="KGH13" s="24"/>
      <c r="KGI13" s="25"/>
      <c r="KGJ13" s="26"/>
      <c r="KGV13" s="24"/>
      <c r="KGW13" s="25"/>
      <c r="KGX13" s="26"/>
      <c r="KHJ13" s="24"/>
      <c r="KHK13" s="25"/>
      <c r="KHL13" s="26"/>
      <c r="KHX13" s="24"/>
      <c r="KHY13" s="25"/>
      <c r="KHZ13" s="26"/>
      <c r="KIL13" s="24"/>
      <c r="KIM13" s="25"/>
      <c r="KIN13" s="26"/>
      <c r="KIZ13" s="24"/>
      <c r="KJA13" s="25"/>
      <c r="KJB13" s="26"/>
      <c r="KJN13" s="24"/>
      <c r="KJO13" s="25"/>
      <c r="KJP13" s="26"/>
      <c r="KKB13" s="24"/>
      <c r="KKC13" s="25"/>
      <c r="KKD13" s="26"/>
      <c r="KKP13" s="24"/>
      <c r="KKQ13" s="25"/>
      <c r="KKR13" s="26"/>
      <c r="KLD13" s="24"/>
      <c r="KLE13" s="25"/>
      <c r="KLF13" s="26"/>
      <c r="KLR13" s="24"/>
      <c r="KLS13" s="25"/>
      <c r="KLT13" s="26"/>
      <c r="KMF13" s="24"/>
      <c r="KMG13" s="25"/>
      <c r="KMH13" s="26"/>
      <c r="KMT13" s="24"/>
      <c r="KMU13" s="25"/>
      <c r="KMV13" s="26"/>
      <c r="KNH13" s="24"/>
      <c r="KNI13" s="25"/>
      <c r="KNJ13" s="26"/>
      <c r="KNV13" s="24"/>
      <c r="KNW13" s="25"/>
      <c r="KNX13" s="26"/>
      <c r="KOJ13" s="24"/>
      <c r="KOK13" s="25"/>
      <c r="KOL13" s="26"/>
      <c r="KOX13" s="24"/>
      <c r="KOY13" s="25"/>
      <c r="KOZ13" s="26"/>
      <c r="KPL13" s="24"/>
      <c r="KPM13" s="25"/>
      <c r="KPN13" s="26"/>
      <c r="KPZ13" s="24"/>
      <c r="KQA13" s="25"/>
      <c r="KQB13" s="26"/>
      <c r="KQN13" s="24"/>
      <c r="KQO13" s="25"/>
      <c r="KQP13" s="26"/>
      <c r="KRB13" s="24"/>
      <c r="KRC13" s="25"/>
      <c r="KRD13" s="26"/>
      <c r="KRP13" s="24"/>
      <c r="KRQ13" s="25"/>
      <c r="KRR13" s="26"/>
      <c r="KSD13" s="24"/>
      <c r="KSE13" s="25"/>
      <c r="KSF13" s="26"/>
      <c r="KSR13" s="24"/>
      <c r="KSS13" s="25"/>
      <c r="KST13" s="26"/>
      <c r="KTF13" s="24"/>
      <c r="KTG13" s="25"/>
      <c r="KTH13" s="26"/>
      <c r="KTT13" s="24"/>
      <c r="KTU13" s="25"/>
      <c r="KTV13" s="26"/>
      <c r="KUH13" s="24"/>
      <c r="KUI13" s="25"/>
      <c r="KUJ13" s="26"/>
      <c r="KUV13" s="24"/>
      <c r="KUW13" s="25"/>
      <c r="KUX13" s="26"/>
      <c r="KVJ13" s="24"/>
      <c r="KVK13" s="25"/>
      <c r="KVL13" s="26"/>
      <c r="KVX13" s="24"/>
      <c r="KVY13" s="25"/>
      <c r="KVZ13" s="26"/>
      <c r="KWL13" s="24"/>
      <c r="KWM13" s="25"/>
      <c r="KWN13" s="26"/>
      <c r="KWZ13" s="24"/>
      <c r="KXA13" s="25"/>
      <c r="KXB13" s="26"/>
      <c r="KXN13" s="24"/>
      <c r="KXO13" s="25"/>
      <c r="KXP13" s="26"/>
      <c r="KYB13" s="24"/>
      <c r="KYC13" s="25"/>
      <c r="KYD13" s="26"/>
      <c r="KYP13" s="24"/>
      <c r="KYQ13" s="25"/>
      <c r="KYR13" s="26"/>
      <c r="KZD13" s="24"/>
      <c r="KZE13" s="25"/>
      <c r="KZF13" s="26"/>
      <c r="KZR13" s="24"/>
      <c r="KZS13" s="25"/>
      <c r="KZT13" s="26"/>
      <c r="LAF13" s="24"/>
      <c r="LAG13" s="25"/>
      <c r="LAH13" s="26"/>
      <c r="LAT13" s="24"/>
      <c r="LAU13" s="25"/>
      <c r="LAV13" s="26"/>
      <c r="LBH13" s="24"/>
      <c r="LBI13" s="25"/>
      <c r="LBJ13" s="26"/>
      <c r="LBV13" s="24"/>
      <c r="LBW13" s="25"/>
      <c r="LBX13" s="26"/>
      <c r="LCJ13" s="24"/>
      <c r="LCK13" s="25"/>
      <c r="LCL13" s="26"/>
      <c r="LCX13" s="24"/>
      <c r="LCY13" s="25"/>
      <c r="LCZ13" s="26"/>
      <c r="LDL13" s="24"/>
      <c r="LDM13" s="25"/>
      <c r="LDN13" s="26"/>
      <c r="LDZ13" s="24"/>
      <c r="LEA13" s="25"/>
      <c r="LEB13" s="26"/>
      <c r="LEN13" s="24"/>
      <c r="LEO13" s="25"/>
      <c r="LEP13" s="26"/>
      <c r="LFB13" s="24"/>
      <c r="LFC13" s="25"/>
      <c r="LFD13" s="26"/>
      <c r="LFP13" s="24"/>
      <c r="LFQ13" s="25"/>
      <c r="LFR13" s="26"/>
      <c r="LGD13" s="24"/>
      <c r="LGE13" s="25"/>
      <c r="LGF13" s="26"/>
      <c r="LGR13" s="24"/>
      <c r="LGS13" s="25"/>
      <c r="LGT13" s="26"/>
      <c r="LHF13" s="24"/>
      <c r="LHG13" s="25"/>
      <c r="LHH13" s="26"/>
      <c r="LHT13" s="24"/>
      <c r="LHU13" s="25"/>
      <c r="LHV13" s="26"/>
      <c r="LIH13" s="24"/>
      <c r="LII13" s="25"/>
      <c r="LIJ13" s="26"/>
      <c r="LIV13" s="24"/>
      <c r="LIW13" s="25"/>
      <c r="LIX13" s="26"/>
      <c r="LJJ13" s="24"/>
      <c r="LJK13" s="25"/>
      <c r="LJL13" s="26"/>
      <c r="LJX13" s="24"/>
      <c r="LJY13" s="25"/>
      <c r="LJZ13" s="26"/>
      <c r="LKL13" s="24"/>
      <c r="LKM13" s="25"/>
      <c r="LKN13" s="26"/>
      <c r="LKZ13" s="24"/>
      <c r="LLA13" s="25"/>
      <c r="LLB13" s="26"/>
      <c r="LLN13" s="24"/>
      <c r="LLO13" s="25"/>
      <c r="LLP13" s="26"/>
      <c r="LMB13" s="24"/>
      <c r="LMC13" s="25"/>
      <c r="LMD13" s="26"/>
      <c r="LMP13" s="24"/>
      <c r="LMQ13" s="25"/>
      <c r="LMR13" s="26"/>
      <c r="LND13" s="24"/>
      <c r="LNE13" s="25"/>
      <c r="LNF13" s="26"/>
      <c r="LNR13" s="24"/>
      <c r="LNS13" s="25"/>
      <c r="LNT13" s="26"/>
      <c r="LOF13" s="24"/>
      <c r="LOG13" s="25"/>
      <c r="LOH13" s="26"/>
      <c r="LOT13" s="24"/>
      <c r="LOU13" s="25"/>
      <c r="LOV13" s="26"/>
      <c r="LPH13" s="24"/>
      <c r="LPI13" s="25"/>
      <c r="LPJ13" s="26"/>
      <c r="LPV13" s="24"/>
      <c r="LPW13" s="25"/>
      <c r="LPX13" s="26"/>
      <c r="LQJ13" s="24"/>
      <c r="LQK13" s="25"/>
      <c r="LQL13" s="26"/>
      <c r="LQX13" s="24"/>
      <c r="LQY13" s="25"/>
      <c r="LQZ13" s="26"/>
      <c r="LRL13" s="24"/>
      <c r="LRM13" s="25"/>
      <c r="LRN13" s="26"/>
      <c r="LRZ13" s="24"/>
      <c r="LSA13" s="25"/>
      <c r="LSB13" s="26"/>
      <c r="LSN13" s="24"/>
      <c r="LSO13" s="25"/>
      <c r="LSP13" s="26"/>
      <c r="LTB13" s="24"/>
      <c r="LTC13" s="25"/>
      <c r="LTD13" s="26"/>
      <c r="LTP13" s="24"/>
      <c r="LTQ13" s="25"/>
      <c r="LTR13" s="26"/>
      <c r="LUD13" s="24"/>
      <c r="LUE13" s="25"/>
      <c r="LUF13" s="26"/>
      <c r="LUR13" s="24"/>
      <c r="LUS13" s="25"/>
      <c r="LUT13" s="26"/>
      <c r="LVF13" s="24"/>
      <c r="LVG13" s="25"/>
      <c r="LVH13" s="26"/>
      <c r="LVT13" s="24"/>
      <c r="LVU13" s="25"/>
      <c r="LVV13" s="26"/>
      <c r="LWH13" s="24"/>
      <c r="LWI13" s="25"/>
      <c r="LWJ13" s="26"/>
      <c r="LWV13" s="24"/>
      <c r="LWW13" s="25"/>
      <c r="LWX13" s="26"/>
      <c r="LXJ13" s="24"/>
      <c r="LXK13" s="25"/>
      <c r="LXL13" s="26"/>
      <c r="LXX13" s="24"/>
      <c r="LXY13" s="25"/>
      <c r="LXZ13" s="26"/>
      <c r="LYL13" s="24"/>
      <c r="LYM13" s="25"/>
      <c r="LYN13" s="26"/>
      <c r="LYZ13" s="24"/>
      <c r="LZA13" s="25"/>
      <c r="LZB13" s="26"/>
      <c r="LZN13" s="24"/>
      <c r="LZO13" s="25"/>
      <c r="LZP13" s="26"/>
      <c r="MAB13" s="24"/>
      <c r="MAC13" s="25"/>
      <c r="MAD13" s="26"/>
      <c r="MAP13" s="24"/>
      <c r="MAQ13" s="25"/>
      <c r="MAR13" s="26"/>
      <c r="MBD13" s="24"/>
      <c r="MBE13" s="25"/>
      <c r="MBF13" s="26"/>
      <c r="MBR13" s="24"/>
      <c r="MBS13" s="25"/>
      <c r="MBT13" s="26"/>
      <c r="MCF13" s="24"/>
      <c r="MCG13" s="25"/>
      <c r="MCH13" s="26"/>
      <c r="MCT13" s="24"/>
      <c r="MCU13" s="25"/>
      <c r="MCV13" s="26"/>
      <c r="MDH13" s="24"/>
      <c r="MDI13" s="25"/>
      <c r="MDJ13" s="26"/>
      <c r="MDV13" s="24"/>
      <c r="MDW13" s="25"/>
      <c r="MDX13" s="26"/>
      <c r="MEJ13" s="24"/>
      <c r="MEK13" s="25"/>
      <c r="MEL13" s="26"/>
      <c r="MEX13" s="24"/>
      <c r="MEY13" s="25"/>
      <c r="MEZ13" s="26"/>
      <c r="MFL13" s="24"/>
      <c r="MFM13" s="25"/>
      <c r="MFN13" s="26"/>
      <c r="MFZ13" s="24"/>
      <c r="MGA13" s="25"/>
      <c r="MGB13" s="26"/>
      <c r="MGN13" s="24"/>
      <c r="MGO13" s="25"/>
      <c r="MGP13" s="26"/>
      <c r="MHB13" s="24"/>
      <c r="MHC13" s="25"/>
      <c r="MHD13" s="26"/>
      <c r="MHP13" s="24"/>
      <c r="MHQ13" s="25"/>
      <c r="MHR13" s="26"/>
      <c r="MID13" s="24"/>
      <c r="MIE13" s="25"/>
      <c r="MIF13" s="26"/>
      <c r="MIR13" s="24"/>
      <c r="MIS13" s="25"/>
      <c r="MIT13" s="26"/>
      <c r="MJF13" s="24"/>
      <c r="MJG13" s="25"/>
      <c r="MJH13" s="26"/>
      <c r="MJT13" s="24"/>
      <c r="MJU13" s="25"/>
      <c r="MJV13" s="26"/>
      <c r="MKH13" s="24"/>
      <c r="MKI13" s="25"/>
      <c r="MKJ13" s="26"/>
      <c r="MKV13" s="24"/>
      <c r="MKW13" s="25"/>
      <c r="MKX13" s="26"/>
      <c r="MLJ13" s="24"/>
      <c r="MLK13" s="25"/>
      <c r="MLL13" s="26"/>
      <c r="MLX13" s="24"/>
      <c r="MLY13" s="25"/>
      <c r="MLZ13" s="26"/>
      <c r="MML13" s="24"/>
      <c r="MMM13" s="25"/>
      <c r="MMN13" s="26"/>
      <c r="MMZ13" s="24"/>
      <c r="MNA13" s="25"/>
      <c r="MNB13" s="26"/>
      <c r="MNN13" s="24"/>
      <c r="MNO13" s="25"/>
      <c r="MNP13" s="26"/>
      <c r="MOB13" s="24"/>
      <c r="MOC13" s="25"/>
      <c r="MOD13" s="26"/>
      <c r="MOP13" s="24"/>
      <c r="MOQ13" s="25"/>
      <c r="MOR13" s="26"/>
      <c r="MPD13" s="24"/>
      <c r="MPE13" s="25"/>
      <c r="MPF13" s="26"/>
      <c r="MPR13" s="24"/>
      <c r="MPS13" s="25"/>
      <c r="MPT13" s="26"/>
      <c r="MQF13" s="24"/>
      <c r="MQG13" s="25"/>
      <c r="MQH13" s="26"/>
      <c r="MQT13" s="24"/>
      <c r="MQU13" s="25"/>
      <c r="MQV13" s="26"/>
      <c r="MRH13" s="24"/>
      <c r="MRI13" s="25"/>
      <c r="MRJ13" s="26"/>
      <c r="MRV13" s="24"/>
      <c r="MRW13" s="25"/>
      <c r="MRX13" s="26"/>
      <c r="MSJ13" s="24"/>
      <c r="MSK13" s="25"/>
      <c r="MSL13" s="26"/>
      <c r="MSX13" s="24"/>
      <c r="MSY13" s="25"/>
      <c r="MSZ13" s="26"/>
      <c r="MTL13" s="24"/>
      <c r="MTM13" s="25"/>
      <c r="MTN13" s="26"/>
      <c r="MTZ13" s="24"/>
      <c r="MUA13" s="25"/>
      <c r="MUB13" s="26"/>
      <c r="MUN13" s="24"/>
      <c r="MUO13" s="25"/>
      <c r="MUP13" s="26"/>
      <c r="MVB13" s="24"/>
      <c r="MVC13" s="25"/>
      <c r="MVD13" s="26"/>
      <c r="MVP13" s="24"/>
      <c r="MVQ13" s="25"/>
      <c r="MVR13" s="26"/>
      <c r="MWD13" s="24"/>
      <c r="MWE13" s="25"/>
      <c r="MWF13" s="26"/>
      <c r="MWR13" s="24"/>
      <c r="MWS13" s="25"/>
      <c r="MWT13" s="26"/>
      <c r="MXF13" s="24"/>
      <c r="MXG13" s="25"/>
      <c r="MXH13" s="26"/>
      <c r="MXT13" s="24"/>
      <c r="MXU13" s="25"/>
      <c r="MXV13" s="26"/>
      <c r="MYH13" s="24"/>
      <c r="MYI13" s="25"/>
      <c r="MYJ13" s="26"/>
      <c r="MYV13" s="24"/>
      <c r="MYW13" s="25"/>
      <c r="MYX13" s="26"/>
      <c r="MZJ13" s="24"/>
      <c r="MZK13" s="25"/>
      <c r="MZL13" s="26"/>
      <c r="MZX13" s="24"/>
      <c r="MZY13" s="25"/>
      <c r="MZZ13" s="26"/>
      <c r="NAL13" s="24"/>
      <c r="NAM13" s="25"/>
      <c r="NAN13" s="26"/>
      <c r="NAZ13" s="24"/>
      <c r="NBA13" s="25"/>
      <c r="NBB13" s="26"/>
      <c r="NBN13" s="24"/>
      <c r="NBO13" s="25"/>
      <c r="NBP13" s="26"/>
      <c r="NCB13" s="24"/>
      <c r="NCC13" s="25"/>
      <c r="NCD13" s="26"/>
      <c r="NCP13" s="24"/>
      <c r="NCQ13" s="25"/>
      <c r="NCR13" s="26"/>
      <c r="NDD13" s="24"/>
      <c r="NDE13" s="25"/>
      <c r="NDF13" s="26"/>
      <c r="NDR13" s="24"/>
      <c r="NDS13" s="25"/>
      <c r="NDT13" s="26"/>
      <c r="NEF13" s="24"/>
      <c r="NEG13" s="25"/>
      <c r="NEH13" s="26"/>
      <c r="NET13" s="24"/>
      <c r="NEU13" s="25"/>
      <c r="NEV13" s="26"/>
      <c r="NFH13" s="24"/>
      <c r="NFI13" s="25"/>
      <c r="NFJ13" s="26"/>
      <c r="NFV13" s="24"/>
      <c r="NFW13" s="25"/>
      <c r="NFX13" s="26"/>
      <c r="NGJ13" s="24"/>
      <c r="NGK13" s="25"/>
      <c r="NGL13" s="26"/>
      <c r="NGX13" s="24"/>
      <c r="NGY13" s="25"/>
      <c r="NGZ13" s="26"/>
      <c r="NHL13" s="24"/>
      <c r="NHM13" s="25"/>
      <c r="NHN13" s="26"/>
      <c r="NHZ13" s="24"/>
      <c r="NIA13" s="25"/>
      <c r="NIB13" s="26"/>
      <c r="NIN13" s="24"/>
      <c r="NIO13" s="25"/>
      <c r="NIP13" s="26"/>
      <c r="NJB13" s="24"/>
      <c r="NJC13" s="25"/>
      <c r="NJD13" s="26"/>
      <c r="NJP13" s="24"/>
      <c r="NJQ13" s="25"/>
      <c r="NJR13" s="26"/>
      <c r="NKD13" s="24"/>
      <c r="NKE13" s="25"/>
      <c r="NKF13" s="26"/>
      <c r="NKR13" s="24"/>
      <c r="NKS13" s="25"/>
      <c r="NKT13" s="26"/>
      <c r="NLF13" s="24"/>
      <c r="NLG13" s="25"/>
      <c r="NLH13" s="26"/>
      <c r="NLT13" s="24"/>
      <c r="NLU13" s="25"/>
      <c r="NLV13" s="26"/>
      <c r="NMH13" s="24"/>
      <c r="NMI13" s="25"/>
      <c r="NMJ13" s="26"/>
      <c r="NMV13" s="24"/>
      <c r="NMW13" s="25"/>
      <c r="NMX13" s="26"/>
      <c r="NNJ13" s="24"/>
      <c r="NNK13" s="25"/>
      <c r="NNL13" s="26"/>
      <c r="NNX13" s="24"/>
      <c r="NNY13" s="25"/>
      <c r="NNZ13" s="26"/>
      <c r="NOL13" s="24"/>
      <c r="NOM13" s="25"/>
      <c r="NON13" s="26"/>
      <c r="NOZ13" s="24"/>
      <c r="NPA13" s="25"/>
      <c r="NPB13" s="26"/>
      <c r="NPN13" s="24"/>
      <c r="NPO13" s="25"/>
      <c r="NPP13" s="26"/>
      <c r="NQB13" s="24"/>
      <c r="NQC13" s="25"/>
      <c r="NQD13" s="26"/>
      <c r="NQP13" s="24"/>
      <c r="NQQ13" s="25"/>
      <c r="NQR13" s="26"/>
      <c r="NRD13" s="24"/>
      <c r="NRE13" s="25"/>
      <c r="NRF13" s="26"/>
      <c r="NRR13" s="24"/>
      <c r="NRS13" s="25"/>
      <c r="NRT13" s="26"/>
      <c r="NSF13" s="24"/>
      <c r="NSG13" s="25"/>
      <c r="NSH13" s="26"/>
      <c r="NST13" s="24"/>
      <c r="NSU13" s="25"/>
      <c r="NSV13" s="26"/>
      <c r="NTH13" s="24"/>
      <c r="NTI13" s="25"/>
      <c r="NTJ13" s="26"/>
      <c r="NTV13" s="24"/>
      <c r="NTW13" s="25"/>
      <c r="NTX13" s="26"/>
      <c r="NUJ13" s="24"/>
      <c r="NUK13" s="25"/>
      <c r="NUL13" s="26"/>
      <c r="NUX13" s="24"/>
      <c r="NUY13" s="25"/>
      <c r="NUZ13" s="26"/>
      <c r="NVL13" s="24"/>
      <c r="NVM13" s="25"/>
      <c r="NVN13" s="26"/>
      <c r="NVZ13" s="24"/>
      <c r="NWA13" s="25"/>
      <c r="NWB13" s="26"/>
      <c r="NWN13" s="24"/>
      <c r="NWO13" s="25"/>
      <c r="NWP13" s="26"/>
      <c r="NXB13" s="24"/>
      <c r="NXC13" s="25"/>
      <c r="NXD13" s="26"/>
      <c r="NXP13" s="24"/>
      <c r="NXQ13" s="25"/>
      <c r="NXR13" s="26"/>
      <c r="NYD13" s="24"/>
      <c r="NYE13" s="25"/>
      <c r="NYF13" s="26"/>
      <c r="NYR13" s="24"/>
      <c r="NYS13" s="25"/>
      <c r="NYT13" s="26"/>
      <c r="NZF13" s="24"/>
      <c r="NZG13" s="25"/>
      <c r="NZH13" s="26"/>
      <c r="NZT13" s="24"/>
      <c r="NZU13" s="25"/>
      <c r="NZV13" s="26"/>
      <c r="OAH13" s="24"/>
      <c r="OAI13" s="25"/>
      <c r="OAJ13" s="26"/>
      <c r="OAV13" s="24"/>
      <c r="OAW13" s="25"/>
      <c r="OAX13" s="26"/>
      <c r="OBJ13" s="24"/>
      <c r="OBK13" s="25"/>
      <c r="OBL13" s="26"/>
      <c r="OBX13" s="24"/>
      <c r="OBY13" s="25"/>
      <c r="OBZ13" s="26"/>
      <c r="OCL13" s="24"/>
      <c r="OCM13" s="25"/>
      <c r="OCN13" s="26"/>
      <c r="OCZ13" s="24"/>
      <c r="ODA13" s="25"/>
      <c r="ODB13" s="26"/>
      <c r="ODN13" s="24"/>
      <c r="ODO13" s="25"/>
      <c r="ODP13" s="26"/>
      <c r="OEB13" s="24"/>
      <c r="OEC13" s="25"/>
      <c r="OED13" s="26"/>
      <c r="OEP13" s="24"/>
      <c r="OEQ13" s="25"/>
      <c r="OER13" s="26"/>
      <c r="OFD13" s="24"/>
      <c r="OFE13" s="25"/>
      <c r="OFF13" s="26"/>
      <c r="OFR13" s="24"/>
      <c r="OFS13" s="25"/>
      <c r="OFT13" s="26"/>
      <c r="OGF13" s="24"/>
      <c r="OGG13" s="25"/>
      <c r="OGH13" s="26"/>
      <c r="OGT13" s="24"/>
      <c r="OGU13" s="25"/>
      <c r="OGV13" s="26"/>
      <c r="OHH13" s="24"/>
      <c r="OHI13" s="25"/>
      <c r="OHJ13" s="26"/>
      <c r="OHV13" s="24"/>
      <c r="OHW13" s="25"/>
      <c r="OHX13" s="26"/>
      <c r="OIJ13" s="24"/>
      <c r="OIK13" s="25"/>
      <c r="OIL13" s="26"/>
      <c r="OIX13" s="24"/>
      <c r="OIY13" s="25"/>
      <c r="OIZ13" s="26"/>
      <c r="OJL13" s="24"/>
      <c r="OJM13" s="25"/>
      <c r="OJN13" s="26"/>
      <c r="OJZ13" s="24"/>
      <c r="OKA13" s="25"/>
      <c r="OKB13" s="26"/>
      <c r="OKN13" s="24"/>
      <c r="OKO13" s="25"/>
      <c r="OKP13" s="26"/>
      <c r="OLB13" s="24"/>
      <c r="OLC13" s="25"/>
      <c r="OLD13" s="26"/>
      <c r="OLP13" s="24"/>
      <c r="OLQ13" s="25"/>
      <c r="OLR13" s="26"/>
      <c r="OMD13" s="24"/>
      <c r="OME13" s="25"/>
      <c r="OMF13" s="26"/>
      <c r="OMR13" s="24"/>
      <c r="OMS13" s="25"/>
      <c r="OMT13" s="26"/>
      <c r="ONF13" s="24"/>
      <c r="ONG13" s="25"/>
      <c r="ONH13" s="26"/>
      <c r="ONT13" s="24"/>
      <c r="ONU13" s="25"/>
      <c r="ONV13" s="26"/>
      <c r="OOH13" s="24"/>
      <c r="OOI13" s="25"/>
      <c r="OOJ13" s="26"/>
      <c r="OOV13" s="24"/>
      <c r="OOW13" s="25"/>
      <c r="OOX13" s="26"/>
      <c r="OPJ13" s="24"/>
      <c r="OPK13" s="25"/>
      <c r="OPL13" s="26"/>
      <c r="OPX13" s="24"/>
      <c r="OPY13" s="25"/>
      <c r="OPZ13" s="26"/>
      <c r="OQL13" s="24"/>
      <c r="OQM13" s="25"/>
      <c r="OQN13" s="26"/>
      <c r="OQZ13" s="24"/>
      <c r="ORA13" s="25"/>
      <c r="ORB13" s="26"/>
      <c r="ORN13" s="24"/>
      <c r="ORO13" s="25"/>
      <c r="ORP13" s="26"/>
      <c r="OSB13" s="24"/>
      <c r="OSC13" s="25"/>
      <c r="OSD13" s="26"/>
      <c r="OSP13" s="24"/>
      <c r="OSQ13" s="25"/>
      <c r="OSR13" s="26"/>
      <c r="OTD13" s="24"/>
      <c r="OTE13" s="25"/>
      <c r="OTF13" s="26"/>
      <c r="OTR13" s="24"/>
      <c r="OTS13" s="25"/>
      <c r="OTT13" s="26"/>
      <c r="OUF13" s="24"/>
      <c r="OUG13" s="25"/>
      <c r="OUH13" s="26"/>
      <c r="OUT13" s="24"/>
      <c r="OUU13" s="25"/>
      <c r="OUV13" s="26"/>
      <c r="OVH13" s="24"/>
      <c r="OVI13" s="25"/>
      <c r="OVJ13" s="26"/>
      <c r="OVV13" s="24"/>
      <c r="OVW13" s="25"/>
      <c r="OVX13" s="26"/>
      <c r="OWJ13" s="24"/>
      <c r="OWK13" s="25"/>
      <c r="OWL13" s="26"/>
      <c r="OWX13" s="24"/>
      <c r="OWY13" s="25"/>
      <c r="OWZ13" s="26"/>
      <c r="OXL13" s="24"/>
      <c r="OXM13" s="25"/>
      <c r="OXN13" s="26"/>
      <c r="OXZ13" s="24"/>
      <c r="OYA13" s="25"/>
      <c r="OYB13" s="26"/>
      <c r="OYN13" s="24"/>
      <c r="OYO13" s="25"/>
      <c r="OYP13" s="26"/>
      <c r="OZB13" s="24"/>
      <c r="OZC13" s="25"/>
      <c r="OZD13" s="26"/>
      <c r="OZP13" s="24"/>
      <c r="OZQ13" s="25"/>
      <c r="OZR13" s="26"/>
      <c r="PAD13" s="24"/>
      <c r="PAE13" s="25"/>
      <c r="PAF13" s="26"/>
      <c r="PAR13" s="24"/>
      <c r="PAS13" s="25"/>
      <c r="PAT13" s="26"/>
      <c r="PBF13" s="24"/>
      <c r="PBG13" s="25"/>
      <c r="PBH13" s="26"/>
      <c r="PBT13" s="24"/>
      <c r="PBU13" s="25"/>
      <c r="PBV13" s="26"/>
      <c r="PCH13" s="24"/>
      <c r="PCI13" s="25"/>
      <c r="PCJ13" s="26"/>
      <c r="PCV13" s="24"/>
      <c r="PCW13" s="25"/>
      <c r="PCX13" s="26"/>
      <c r="PDJ13" s="24"/>
      <c r="PDK13" s="25"/>
      <c r="PDL13" s="26"/>
      <c r="PDX13" s="24"/>
      <c r="PDY13" s="25"/>
      <c r="PDZ13" s="26"/>
      <c r="PEL13" s="24"/>
      <c r="PEM13" s="25"/>
      <c r="PEN13" s="26"/>
      <c r="PEZ13" s="24"/>
      <c r="PFA13" s="25"/>
      <c r="PFB13" s="26"/>
      <c r="PFN13" s="24"/>
      <c r="PFO13" s="25"/>
      <c r="PFP13" s="26"/>
      <c r="PGB13" s="24"/>
      <c r="PGC13" s="25"/>
      <c r="PGD13" s="26"/>
      <c r="PGP13" s="24"/>
      <c r="PGQ13" s="25"/>
      <c r="PGR13" s="26"/>
      <c r="PHD13" s="24"/>
      <c r="PHE13" s="25"/>
      <c r="PHF13" s="26"/>
      <c r="PHR13" s="24"/>
      <c r="PHS13" s="25"/>
      <c r="PHT13" s="26"/>
      <c r="PIF13" s="24"/>
      <c r="PIG13" s="25"/>
      <c r="PIH13" s="26"/>
      <c r="PIT13" s="24"/>
      <c r="PIU13" s="25"/>
      <c r="PIV13" s="26"/>
      <c r="PJH13" s="24"/>
      <c r="PJI13" s="25"/>
      <c r="PJJ13" s="26"/>
      <c r="PJV13" s="24"/>
      <c r="PJW13" s="25"/>
      <c r="PJX13" s="26"/>
      <c r="PKJ13" s="24"/>
      <c r="PKK13" s="25"/>
      <c r="PKL13" s="26"/>
      <c r="PKX13" s="24"/>
      <c r="PKY13" s="25"/>
      <c r="PKZ13" s="26"/>
      <c r="PLL13" s="24"/>
      <c r="PLM13" s="25"/>
      <c r="PLN13" s="26"/>
      <c r="PLZ13" s="24"/>
      <c r="PMA13" s="25"/>
      <c r="PMB13" s="26"/>
      <c r="PMN13" s="24"/>
      <c r="PMO13" s="25"/>
      <c r="PMP13" s="26"/>
      <c r="PNB13" s="24"/>
      <c r="PNC13" s="25"/>
      <c r="PND13" s="26"/>
      <c r="PNP13" s="24"/>
      <c r="PNQ13" s="25"/>
      <c r="PNR13" s="26"/>
      <c r="POD13" s="24"/>
      <c r="POE13" s="25"/>
      <c r="POF13" s="26"/>
      <c r="POR13" s="24"/>
      <c r="POS13" s="25"/>
      <c r="POT13" s="26"/>
      <c r="PPF13" s="24"/>
      <c r="PPG13" s="25"/>
      <c r="PPH13" s="26"/>
      <c r="PPT13" s="24"/>
      <c r="PPU13" s="25"/>
      <c r="PPV13" s="26"/>
      <c r="PQH13" s="24"/>
      <c r="PQI13" s="25"/>
      <c r="PQJ13" s="26"/>
      <c r="PQV13" s="24"/>
      <c r="PQW13" s="25"/>
      <c r="PQX13" s="26"/>
      <c r="PRJ13" s="24"/>
      <c r="PRK13" s="25"/>
      <c r="PRL13" s="26"/>
      <c r="PRX13" s="24"/>
      <c r="PRY13" s="25"/>
      <c r="PRZ13" s="26"/>
      <c r="PSL13" s="24"/>
      <c r="PSM13" s="25"/>
      <c r="PSN13" s="26"/>
      <c r="PSZ13" s="24"/>
      <c r="PTA13" s="25"/>
      <c r="PTB13" s="26"/>
      <c r="PTN13" s="24"/>
      <c r="PTO13" s="25"/>
      <c r="PTP13" s="26"/>
      <c r="PUB13" s="24"/>
      <c r="PUC13" s="25"/>
      <c r="PUD13" s="26"/>
      <c r="PUP13" s="24"/>
      <c r="PUQ13" s="25"/>
      <c r="PUR13" s="26"/>
      <c r="PVD13" s="24"/>
      <c r="PVE13" s="25"/>
      <c r="PVF13" s="26"/>
      <c r="PVR13" s="24"/>
      <c r="PVS13" s="25"/>
      <c r="PVT13" s="26"/>
      <c r="PWF13" s="24"/>
      <c r="PWG13" s="25"/>
      <c r="PWH13" s="26"/>
      <c r="PWT13" s="24"/>
      <c r="PWU13" s="25"/>
      <c r="PWV13" s="26"/>
      <c r="PXH13" s="24"/>
      <c r="PXI13" s="25"/>
      <c r="PXJ13" s="26"/>
      <c r="PXV13" s="24"/>
      <c r="PXW13" s="25"/>
      <c r="PXX13" s="26"/>
      <c r="PYJ13" s="24"/>
      <c r="PYK13" s="25"/>
      <c r="PYL13" s="26"/>
      <c r="PYX13" s="24"/>
      <c r="PYY13" s="25"/>
      <c r="PYZ13" s="26"/>
      <c r="PZL13" s="24"/>
      <c r="PZM13" s="25"/>
      <c r="PZN13" s="26"/>
      <c r="PZZ13" s="24"/>
      <c r="QAA13" s="25"/>
      <c r="QAB13" s="26"/>
      <c r="QAN13" s="24"/>
      <c r="QAO13" s="25"/>
      <c r="QAP13" s="26"/>
      <c r="QBB13" s="24"/>
      <c r="QBC13" s="25"/>
      <c r="QBD13" s="26"/>
      <c r="QBP13" s="24"/>
      <c r="QBQ13" s="25"/>
      <c r="QBR13" s="26"/>
      <c r="QCD13" s="24"/>
      <c r="QCE13" s="25"/>
      <c r="QCF13" s="26"/>
      <c r="QCR13" s="24"/>
      <c r="QCS13" s="25"/>
      <c r="QCT13" s="26"/>
      <c r="QDF13" s="24"/>
      <c r="QDG13" s="25"/>
      <c r="QDH13" s="26"/>
      <c r="QDT13" s="24"/>
      <c r="QDU13" s="25"/>
      <c r="QDV13" s="26"/>
      <c r="QEH13" s="24"/>
      <c r="QEI13" s="25"/>
      <c r="QEJ13" s="26"/>
      <c r="QEV13" s="24"/>
      <c r="QEW13" s="25"/>
      <c r="QEX13" s="26"/>
      <c r="QFJ13" s="24"/>
      <c r="QFK13" s="25"/>
      <c r="QFL13" s="26"/>
      <c r="QFX13" s="24"/>
      <c r="QFY13" s="25"/>
      <c r="QFZ13" s="26"/>
      <c r="QGL13" s="24"/>
      <c r="QGM13" s="25"/>
      <c r="QGN13" s="26"/>
      <c r="QGZ13" s="24"/>
      <c r="QHA13" s="25"/>
      <c r="QHB13" s="26"/>
      <c r="QHN13" s="24"/>
      <c r="QHO13" s="25"/>
      <c r="QHP13" s="26"/>
      <c r="QIB13" s="24"/>
      <c r="QIC13" s="25"/>
      <c r="QID13" s="26"/>
      <c r="QIP13" s="24"/>
      <c r="QIQ13" s="25"/>
      <c r="QIR13" s="26"/>
      <c r="QJD13" s="24"/>
      <c r="QJE13" s="25"/>
      <c r="QJF13" s="26"/>
      <c r="QJR13" s="24"/>
      <c r="QJS13" s="25"/>
      <c r="QJT13" s="26"/>
      <c r="QKF13" s="24"/>
      <c r="QKG13" s="25"/>
      <c r="QKH13" s="26"/>
      <c r="QKT13" s="24"/>
      <c r="QKU13" s="25"/>
      <c r="QKV13" s="26"/>
      <c r="QLH13" s="24"/>
      <c r="QLI13" s="25"/>
      <c r="QLJ13" s="26"/>
      <c r="QLV13" s="24"/>
      <c r="QLW13" s="25"/>
      <c r="QLX13" s="26"/>
      <c r="QMJ13" s="24"/>
      <c r="QMK13" s="25"/>
      <c r="QML13" s="26"/>
      <c r="QMX13" s="24"/>
      <c r="QMY13" s="25"/>
      <c r="QMZ13" s="26"/>
      <c r="QNL13" s="24"/>
      <c r="QNM13" s="25"/>
      <c r="QNN13" s="26"/>
      <c r="QNZ13" s="24"/>
      <c r="QOA13" s="25"/>
      <c r="QOB13" s="26"/>
      <c r="QON13" s="24"/>
      <c r="QOO13" s="25"/>
      <c r="QOP13" s="26"/>
      <c r="QPB13" s="24"/>
      <c r="QPC13" s="25"/>
      <c r="QPD13" s="26"/>
      <c r="QPP13" s="24"/>
      <c r="QPQ13" s="25"/>
      <c r="QPR13" s="26"/>
      <c r="QQD13" s="24"/>
      <c r="QQE13" s="25"/>
      <c r="QQF13" s="26"/>
      <c r="QQR13" s="24"/>
      <c r="QQS13" s="25"/>
      <c r="QQT13" s="26"/>
      <c r="QRF13" s="24"/>
      <c r="QRG13" s="25"/>
      <c r="QRH13" s="26"/>
      <c r="QRT13" s="24"/>
      <c r="QRU13" s="25"/>
      <c r="QRV13" s="26"/>
      <c r="QSH13" s="24"/>
      <c r="QSI13" s="25"/>
      <c r="QSJ13" s="26"/>
      <c r="QSV13" s="24"/>
      <c r="QSW13" s="25"/>
      <c r="QSX13" s="26"/>
      <c r="QTJ13" s="24"/>
      <c r="QTK13" s="25"/>
      <c r="QTL13" s="26"/>
      <c r="QTX13" s="24"/>
      <c r="QTY13" s="25"/>
      <c r="QTZ13" s="26"/>
      <c r="QUL13" s="24"/>
      <c r="QUM13" s="25"/>
      <c r="QUN13" s="26"/>
      <c r="QUZ13" s="24"/>
      <c r="QVA13" s="25"/>
      <c r="QVB13" s="26"/>
      <c r="QVN13" s="24"/>
      <c r="QVO13" s="25"/>
      <c r="QVP13" s="26"/>
      <c r="QWB13" s="24"/>
      <c r="QWC13" s="25"/>
      <c r="QWD13" s="26"/>
      <c r="QWP13" s="24"/>
      <c r="QWQ13" s="25"/>
      <c r="QWR13" s="26"/>
      <c r="QXD13" s="24"/>
      <c r="QXE13" s="25"/>
      <c r="QXF13" s="26"/>
      <c r="QXR13" s="24"/>
      <c r="QXS13" s="25"/>
      <c r="QXT13" s="26"/>
      <c r="QYF13" s="24"/>
      <c r="QYG13" s="25"/>
      <c r="QYH13" s="26"/>
      <c r="QYT13" s="24"/>
      <c r="QYU13" s="25"/>
      <c r="QYV13" s="26"/>
      <c r="QZH13" s="24"/>
      <c r="QZI13" s="25"/>
      <c r="QZJ13" s="26"/>
      <c r="QZV13" s="24"/>
      <c r="QZW13" s="25"/>
      <c r="QZX13" s="26"/>
      <c r="RAJ13" s="24"/>
      <c r="RAK13" s="25"/>
      <c r="RAL13" s="26"/>
      <c r="RAX13" s="24"/>
      <c r="RAY13" s="25"/>
      <c r="RAZ13" s="26"/>
      <c r="RBL13" s="24"/>
      <c r="RBM13" s="25"/>
      <c r="RBN13" s="26"/>
      <c r="RBZ13" s="24"/>
      <c r="RCA13" s="25"/>
      <c r="RCB13" s="26"/>
      <c r="RCN13" s="24"/>
      <c r="RCO13" s="25"/>
      <c r="RCP13" s="26"/>
      <c r="RDB13" s="24"/>
      <c r="RDC13" s="25"/>
      <c r="RDD13" s="26"/>
      <c r="RDP13" s="24"/>
      <c r="RDQ13" s="25"/>
      <c r="RDR13" s="26"/>
      <c r="RED13" s="24"/>
      <c r="REE13" s="25"/>
      <c r="REF13" s="26"/>
      <c r="RER13" s="24"/>
      <c r="RES13" s="25"/>
      <c r="RET13" s="26"/>
      <c r="RFF13" s="24"/>
      <c r="RFG13" s="25"/>
      <c r="RFH13" s="26"/>
      <c r="RFT13" s="24"/>
      <c r="RFU13" s="25"/>
      <c r="RFV13" s="26"/>
      <c r="RGH13" s="24"/>
      <c r="RGI13" s="25"/>
      <c r="RGJ13" s="26"/>
      <c r="RGV13" s="24"/>
      <c r="RGW13" s="25"/>
      <c r="RGX13" s="26"/>
      <c r="RHJ13" s="24"/>
      <c r="RHK13" s="25"/>
      <c r="RHL13" s="26"/>
      <c r="RHX13" s="24"/>
      <c r="RHY13" s="25"/>
      <c r="RHZ13" s="26"/>
      <c r="RIL13" s="24"/>
      <c r="RIM13" s="25"/>
      <c r="RIN13" s="26"/>
      <c r="RIZ13" s="24"/>
      <c r="RJA13" s="25"/>
      <c r="RJB13" s="26"/>
      <c r="RJN13" s="24"/>
      <c r="RJO13" s="25"/>
      <c r="RJP13" s="26"/>
      <c r="RKB13" s="24"/>
      <c r="RKC13" s="25"/>
      <c r="RKD13" s="26"/>
      <c r="RKP13" s="24"/>
      <c r="RKQ13" s="25"/>
      <c r="RKR13" s="26"/>
      <c r="RLD13" s="24"/>
      <c r="RLE13" s="25"/>
      <c r="RLF13" s="26"/>
      <c r="RLR13" s="24"/>
      <c r="RLS13" s="25"/>
      <c r="RLT13" s="26"/>
      <c r="RMF13" s="24"/>
      <c r="RMG13" s="25"/>
      <c r="RMH13" s="26"/>
      <c r="RMT13" s="24"/>
      <c r="RMU13" s="25"/>
      <c r="RMV13" s="26"/>
      <c r="RNH13" s="24"/>
      <c r="RNI13" s="25"/>
      <c r="RNJ13" s="26"/>
      <c r="RNV13" s="24"/>
      <c r="RNW13" s="25"/>
      <c r="RNX13" s="26"/>
      <c r="ROJ13" s="24"/>
      <c r="ROK13" s="25"/>
      <c r="ROL13" s="26"/>
      <c r="ROX13" s="24"/>
      <c r="ROY13" s="25"/>
      <c r="ROZ13" s="26"/>
      <c r="RPL13" s="24"/>
      <c r="RPM13" s="25"/>
      <c r="RPN13" s="26"/>
      <c r="RPZ13" s="24"/>
      <c r="RQA13" s="25"/>
      <c r="RQB13" s="26"/>
      <c r="RQN13" s="24"/>
      <c r="RQO13" s="25"/>
      <c r="RQP13" s="26"/>
      <c r="RRB13" s="24"/>
      <c r="RRC13" s="25"/>
      <c r="RRD13" s="26"/>
      <c r="RRP13" s="24"/>
      <c r="RRQ13" s="25"/>
      <c r="RRR13" s="26"/>
      <c r="RSD13" s="24"/>
      <c r="RSE13" s="25"/>
      <c r="RSF13" s="26"/>
      <c r="RSR13" s="24"/>
      <c r="RSS13" s="25"/>
      <c r="RST13" s="26"/>
      <c r="RTF13" s="24"/>
      <c r="RTG13" s="25"/>
      <c r="RTH13" s="26"/>
      <c r="RTT13" s="24"/>
      <c r="RTU13" s="25"/>
      <c r="RTV13" s="26"/>
      <c r="RUH13" s="24"/>
      <c r="RUI13" s="25"/>
      <c r="RUJ13" s="26"/>
      <c r="RUV13" s="24"/>
      <c r="RUW13" s="25"/>
      <c r="RUX13" s="26"/>
      <c r="RVJ13" s="24"/>
      <c r="RVK13" s="25"/>
      <c r="RVL13" s="26"/>
      <c r="RVX13" s="24"/>
      <c r="RVY13" s="25"/>
      <c r="RVZ13" s="26"/>
      <c r="RWL13" s="24"/>
      <c r="RWM13" s="25"/>
      <c r="RWN13" s="26"/>
      <c r="RWZ13" s="24"/>
      <c r="RXA13" s="25"/>
      <c r="RXB13" s="26"/>
      <c r="RXN13" s="24"/>
      <c r="RXO13" s="25"/>
      <c r="RXP13" s="26"/>
      <c r="RYB13" s="24"/>
      <c r="RYC13" s="25"/>
      <c r="RYD13" s="26"/>
      <c r="RYP13" s="24"/>
      <c r="RYQ13" s="25"/>
      <c r="RYR13" s="26"/>
      <c r="RZD13" s="24"/>
      <c r="RZE13" s="25"/>
      <c r="RZF13" s="26"/>
      <c r="RZR13" s="24"/>
      <c r="RZS13" s="25"/>
      <c r="RZT13" s="26"/>
      <c r="SAF13" s="24"/>
      <c r="SAG13" s="25"/>
      <c r="SAH13" s="26"/>
      <c r="SAT13" s="24"/>
      <c r="SAU13" s="25"/>
      <c r="SAV13" s="26"/>
      <c r="SBH13" s="24"/>
      <c r="SBI13" s="25"/>
      <c r="SBJ13" s="26"/>
      <c r="SBV13" s="24"/>
      <c r="SBW13" s="25"/>
      <c r="SBX13" s="26"/>
      <c r="SCJ13" s="24"/>
      <c r="SCK13" s="25"/>
      <c r="SCL13" s="26"/>
      <c r="SCX13" s="24"/>
      <c r="SCY13" s="25"/>
      <c r="SCZ13" s="26"/>
      <c r="SDL13" s="24"/>
      <c r="SDM13" s="25"/>
      <c r="SDN13" s="26"/>
      <c r="SDZ13" s="24"/>
      <c r="SEA13" s="25"/>
      <c r="SEB13" s="26"/>
      <c r="SEN13" s="24"/>
      <c r="SEO13" s="25"/>
      <c r="SEP13" s="26"/>
      <c r="SFB13" s="24"/>
      <c r="SFC13" s="25"/>
      <c r="SFD13" s="26"/>
      <c r="SFP13" s="24"/>
      <c r="SFQ13" s="25"/>
      <c r="SFR13" s="26"/>
      <c r="SGD13" s="24"/>
      <c r="SGE13" s="25"/>
      <c r="SGF13" s="26"/>
      <c r="SGR13" s="24"/>
      <c r="SGS13" s="25"/>
      <c r="SGT13" s="26"/>
      <c r="SHF13" s="24"/>
      <c r="SHG13" s="25"/>
      <c r="SHH13" s="26"/>
      <c r="SHT13" s="24"/>
      <c r="SHU13" s="25"/>
      <c r="SHV13" s="26"/>
      <c r="SIH13" s="24"/>
      <c r="SII13" s="25"/>
      <c r="SIJ13" s="26"/>
      <c r="SIV13" s="24"/>
      <c r="SIW13" s="25"/>
      <c r="SIX13" s="26"/>
      <c r="SJJ13" s="24"/>
      <c r="SJK13" s="25"/>
      <c r="SJL13" s="26"/>
      <c r="SJX13" s="24"/>
      <c r="SJY13" s="25"/>
      <c r="SJZ13" s="26"/>
      <c r="SKL13" s="24"/>
      <c r="SKM13" s="25"/>
      <c r="SKN13" s="26"/>
      <c r="SKZ13" s="24"/>
      <c r="SLA13" s="25"/>
      <c r="SLB13" s="26"/>
      <c r="SLN13" s="24"/>
      <c r="SLO13" s="25"/>
      <c r="SLP13" s="26"/>
      <c r="SMB13" s="24"/>
      <c r="SMC13" s="25"/>
      <c r="SMD13" s="26"/>
      <c r="SMP13" s="24"/>
      <c r="SMQ13" s="25"/>
      <c r="SMR13" s="26"/>
      <c r="SND13" s="24"/>
      <c r="SNE13" s="25"/>
      <c r="SNF13" s="26"/>
      <c r="SNR13" s="24"/>
      <c r="SNS13" s="25"/>
      <c r="SNT13" s="26"/>
      <c r="SOF13" s="24"/>
      <c r="SOG13" s="25"/>
      <c r="SOH13" s="26"/>
      <c r="SOT13" s="24"/>
      <c r="SOU13" s="25"/>
      <c r="SOV13" s="26"/>
      <c r="SPH13" s="24"/>
      <c r="SPI13" s="25"/>
      <c r="SPJ13" s="26"/>
      <c r="SPV13" s="24"/>
      <c r="SPW13" s="25"/>
      <c r="SPX13" s="26"/>
      <c r="SQJ13" s="24"/>
      <c r="SQK13" s="25"/>
      <c r="SQL13" s="26"/>
      <c r="SQX13" s="24"/>
      <c r="SQY13" s="25"/>
      <c r="SQZ13" s="26"/>
      <c r="SRL13" s="24"/>
      <c r="SRM13" s="25"/>
      <c r="SRN13" s="26"/>
      <c r="SRZ13" s="24"/>
      <c r="SSA13" s="25"/>
      <c r="SSB13" s="26"/>
      <c r="SSN13" s="24"/>
      <c r="SSO13" s="25"/>
      <c r="SSP13" s="26"/>
      <c r="STB13" s="24"/>
      <c r="STC13" s="25"/>
      <c r="STD13" s="26"/>
      <c r="STP13" s="24"/>
      <c r="STQ13" s="25"/>
      <c r="STR13" s="26"/>
      <c r="SUD13" s="24"/>
      <c r="SUE13" s="25"/>
      <c r="SUF13" s="26"/>
      <c r="SUR13" s="24"/>
      <c r="SUS13" s="25"/>
      <c r="SUT13" s="26"/>
      <c r="SVF13" s="24"/>
      <c r="SVG13" s="25"/>
      <c r="SVH13" s="26"/>
      <c r="SVT13" s="24"/>
      <c r="SVU13" s="25"/>
      <c r="SVV13" s="26"/>
      <c r="SWH13" s="24"/>
      <c r="SWI13" s="25"/>
      <c r="SWJ13" s="26"/>
      <c r="SWV13" s="24"/>
      <c r="SWW13" s="25"/>
      <c r="SWX13" s="26"/>
      <c r="SXJ13" s="24"/>
      <c r="SXK13" s="25"/>
      <c r="SXL13" s="26"/>
      <c r="SXX13" s="24"/>
      <c r="SXY13" s="25"/>
      <c r="SXZ13" s="26"/>
      <c r="SYL13" s="24"/>
      <c r="SYM13" s="25"/>
      <c r="SYN13" s="26"/>
      <c r="SYZ13" s="24"/>
      <c r="SZA13" s="25"/>
      <c r="SZB13" s="26"/>
      <c r="SZN13" s="24"/>
      <c r="SZO13" s="25"/>
      <c r="SZP13" s="26"/>
      <c r="TAB13" s="24"/>
      <c r="TAC13" s="25"/>
      <c r="TAD13" s="26"/>
      <c r="TAP13" s="24"/>
      <c r="TAQ13" s="25"/>
      <c r="TAR13" s="26"/>
      <c r="TBD13" s="24"/>
      <c r="TBE13" s="25"/>
      <c r="TBF13" s="26"/>
      <c r="TBR13" s="24"/>
      <c r="TBS13" s="25"/>
      <c r="TBT13" s="26"/>
      <c r="TCF13" s="24"/>
      <c r="TCG13" s="25"/>
      <c r="TCH13" s="26"/>
      <c r="TCT13" s="24"/>
      <c r="TCU13" s="25"/>
      <c r="TCV13" s="26"/>
      <c r="TDH13" s="24"/>
      <c r="TDI13" s="25"/>
      <c r="TDJ13" s="26"/>
      <c r="TDV13" s="24"/>
      <c r="TDW13" s="25"/>
      <c r="TDX13" s="26"/>
      <c r="TEJ13" s="24"/>
      <c r="TEK13" s="25"/>
      <c r="TEL13" s="26"/>
      <c r="TEX13" s="24"/>
      <c r="TEY13" s="25"/>
      <c r="TEZ13" s="26"/>
      <c r="TFL13" s="24"/>
      <c r="TFM13" s="25"/>
      <c r="TFN13" s="26"/>
      <c r="TFZ13" s="24"/>
      <c r="TGA13" s="25"/>
      <c r="TGB13" s="26"/>
      <c r="TGN13" s="24"/>
      <c r="TGO13" s="25"/>
      <c r="TGP13" s="26"/>
      <c r="THB13" s="24"/>
      <c r="THC13" s="25"/>
      <c r="THD13" s="26"/>
      <c r="THP13" s="24"/>
      <c r="THQ13" s="25"/>
      <c r="THR13" s="26"/>
      <c r="TID13" s="24"/>
      <c r="TIE13" s="25"/>
      <c r="TIF13" s="26"/>
      <c r="TIR13" s="24"/>
      <c r="TIS13" s="25"/>
      <c r="TIT13" s="26"/>
      <c r="TJF13" s="24"/>
      <c r="TJG13" s="25"/>
      <c r="TJH13" s="26"/>
      <c r="TJT13" s="24"/>
      <c r="TJU13" s="25"/>
      <c r="TJV13" s="26"/>
      <c r="TKH13" s="24"/>
      <c r="TKI13" s="25"/>
      <c r="TKJ13" s="26"/>
      <c r="TKV13" s="24"/>
      <c r="TKW13" s="25"/>
      <c r="TKX13" s="26"/>
      <c r="TLJ13" s="24"/>
      <c r="TLK13" s="25"/>
      <c r="TLL13" s="26"/>
      <c r="TLX13" s="24"/>
      <c r="TLY13" s="25"/>
      <c r="TLZ13" s="26"/>
      <c r="TML13" s="24"/>
      <c r="TMM13" s="25"/>
      <c r="TMN13" s="26"/>
      <c r="TMZ13" s="24"/>
      <c r="TNA13" s="25"/>
      <c r="TNB13" s="26"/>
      <c r="TNN13" s="24"/>
      <c r="TNO13" s="25"/>
      <c r="TNP13" s="26"/>
      <c r="TOB13" s="24"/>
      <c r="TOC13" s="25"/>
      <c r="TOD13" s="26"/>
      <c r="TOP13" s="24"/>
      <c r="TOQ13" s="25"/>
      <c r="TOR13" s="26"/>
      <c r="TPD13" s="24"/>
      <c r="TPE13" s="25"/>
      <c r="TPF13" s="26"/>
      <c r="TPR13" s="24"/>
      <c r="TPS13" s="25"/>
      <c r="TPT13" s="26"/>
      <c r="TQF13" s="24"/>
      <c r="TQG13" s="25"/>
      <c r="TQH13" s="26"/>
      <c r="TQT13" s="24"/>
      <c r="TQU13" s="25"/>
      <c r="TQV13" s="26"/>
      <c r="TRH13" s="24"/>
      <c r="TRI13" s="25"/>
      <c r="TRJ13" s="26"/>
      <c r="TRV13" s="24"/>
      <c r="TRW13" s="25"/>
      <c r="TRX13" s="26"/>
      <c r="TSJ13" s="24"/>
      <c r="TSK13" s="25"/>
      <c r="TSL13" s="26"/>
      <c r="TSX13" s="24"/>
      <c r="TSY13" s="25"/>
      <c r="TSZ13" s="26"/>
      <c r="TTL13" s="24"/>
      <c r="TTM13" s="25"/>
      <c r="TTN13" s="26"/>
      <c r="TTZ13" s="24"/>
      <c r="TUA13" s="25"/>
      <c r="TUB13" s="26"/>
      <c r="TUN13" s="24"/>
      <c r="TUO13" s="25"/>
      <c r="TUP13" s="26"/>
      <c r="TVB13" s="24"/>
      <c r="TVC13" s="25"/>
      <c r="TVD13" s="26"/>
      <c r="TVP13" s="24"/>
      <c r="TVQ13" s="25"/>
      <c r="TVR13" s="26"/>
      <c r="TWD13" s="24"/>
      <c r="TWE13" s="25"/>
      <c r="TWF13" s="26"/>
      <c r="TWR13" s="24"/>
      <c r="TWS13" s="25"/>
      <c r="TWT13" s="26"/>
      <c r="TXF13" s="24"/>
      <c r="TXG13" s="25"/>
      <c r="TXH13" s="26"/>
      <c r="TXT13" s="24"/>
      <c r="TXU13" s="25"/>
      <c r="TXV13" s="26"/>
      <c r="TYH13" s="24"/>
      <c r="TYI13" s="25"/>
      <c r="TYJ13" s="26"/>
      <c r="TYV13" s="24"/>
      <c r="TYW13" s="25"/>
      <c r="TYX13" s="26"/>
      <c r="TZJ13" s="24"/>
      <c r="TZK13" s="25"/>
      <c r="TZL13" s="26"/>
      <c r="TZX13" s="24"/>
      <c r="TZY13" s="25"/>
      <c r="TZZ13" s="26"/>
      <c r="UAL13" s="24"/>
      <c r="UAM13" s="25"/>
      <c r="UAN13" s="26"/>
      <c r="UAZ13" s="24"/>
      <c r="UBA13" s="25"/>
      <c r="UBB13" s="26"/>
      <c r="UBN13" s="24"/>
      <c r="UBO13" s="25"/>
      <c r="UBP13" s="26"/>
      <c r="UCB13" s="24"/>
      <c r="UCC13" s="25"/>
      <c r="UCD13" s="26"/>
      <c r="UCP13" s="24"/>
      <c r="UCQ13" s="25"/>
      <c r="UCR13" s="26"/>
      <c r="UDD13" s="24"/>
      <c r="UDE13" s="25"/>
      <c r="UDF13" s="26"/>
      <c r="UDR13" s="24"/>
      <c r="UDS13" s="25"/>
      <c r="UDT13" s="26"/>
      <c r="UEF13" s="24"/>
      <c r="UEG13" s="25"/>
      <c r="UEH13" s="26"/>
      <c r="UET13" s="24"/>
      <c r="UEU13" s="25"/>
      <c r="UEV13" s="26"/>
      <c r="UFH13" s="24"/>
      <c r="UFI13" s="25"/>
      <c r="UFJ13" s="26"/>
      <c r="UFV13" s="24"/>
      <c r="UFW13" s="25"/>
      <c r="UFX13" s="26"/>
      <c r="UGJ13" s="24"/>
      <c r="UGK13" s="25"/>
      <c r="UGL13" s="26"/>
      <c r="UGX13" s="24"/>
      <c r="UGY13" s="25"/>
      <c r="UGZ13" s="26"/>
      <c r="UHL13" s="24"/>
      <c r="UHM13" s="25"/>
      <c r="UHN13" s="26"/>
      <c r="UHZ13" s="24"/>
      <c r="UIA13" s="25"/>
      <c r="UIB13" s="26"/>
      <c r="UIN13" s="24"/>
      <c r="UIO13" s="25"/>
      <c r="UIP13" s="26"/>
      <c r="UJB13" s="24"/>
      <c r="UJC13" s="25"/>
      <c r="UJD13" s="26"/>
      <c r="UJP13" s="24"/>
      <c r="UJQ13" s="25"/>
      <c r="UJR13" s="26"/>
      <c r="UKD13" s="24"/>
      <c r="UKE13" s="25"/>
      <c r="UKF13" s="26"/>
      <c r="UKR13" s="24"/>
      <c r="UKS13" s="25"/>
      <c r="UKT13" s="26"/>
      <c r="ULF13" s="24"/>
      <c r="ULG13" s="25"/>
      <c r="ULH13" s="26"/>
      <c r="ULT13" s="24"/>
      <c r="ULU13" s="25"/>
      <c r="ULV13" s="26"/>
      <c r="UMH13" s="24"/>
      <c r="UMI13" s="25"/>
      <c r="UMJ13" s="26"/>
      <c r="UMV13" s="24"/>
      <c r="UMW13" s="25"/>
      <c r="UMX13" s="26"/>
      <c r="UNJ13" s="24"/>
      <c r="UNK13" s="25"/>
      <c r="UNL13" s="26"/>
      <c r="UNX13" s="24"/>
      <c r="UNY13" s="25"/>
      <c r="UNZ13" s="26"/>
      <c r="UOL13" s="24"/>
      <c r="UOM13" s="25"/>
      <c r="UON13" s="26"/>
      <c r="UOZ13" s="24"/>
      <c r="UPA13" s="25"/>
      <c r="UPB13" s="26"/>
      <c r="UPN13" s="24"/>
      <c r="UPO13" s="25"/>
      <c r="UPP13" s="26"/>
      <c r="UQB13" s="24"/>
      <c r="UQC13" s="25"/>
      <c r="UQD13" s="26"/>
      <c r="UQP13" s="24"/>
      <c r="UQQ13" s="25"/>
      <c r="UQR13" s="26"/>
      <c r="URD13" s="24"/>
      <c r="URE13" s="25"/>
      <c r="URF13" s="26"/>
      <c r="URR13" s="24"/>
      <c r="URS13" s="25"/>
      <c r="URT13" s="26"/>
      <c r="USF13" s="24"/>
      <c r="USG13" s="25"/>
      <c r="USH13" s="26"/>
      <c r="UST13" s="24"/>
      <c r="USU13" s="25"/>
      <c r="USV13" s="26"/>
      <c r="UTH13" s="24"/>
      <c r="UTI13" s="25"/>
      <c r="UTJ13" s="26"/>
      <c r="UTV13" s="24"/>
      <c r="UTW13" s="25"/>
      <c r="UTX13" s="26"/>
      <c r="UUJ13" s="24"/>
      <c r="UUK13" s="25"/>
      <c r="UUL13" s="26"/>
      <c r="UUX13" s="24"/>
      <c r="UUY13" s="25"/>
      <c r="UUZ13" s="26"/>
      <c r="UVL13" s="24"/>
      <c r="UVM13" s="25"/>
      <c r="UVN13" s="26"/>
      <c r="UVZ13" s="24"/>
      <c r="UWA13" s="25"/>
      <c r="UWB13" s="26"/>
      <c r="UWN13" s="24"/>
      <c r="UWO13" s="25"/>
      <c r="UWP13" s="26"/>
      <c r="UXB13" s="24"/>
      <c r="UXC13" s="25"/>
      <c r="UXD13" s="26"/>
      <c r="UXP13" s="24"/>
      <c r="UXQ13" s="25"/>
      <c r="UXR13" s="26"/>
      <c r="UYD13" s="24"/>
      <c r="UYE13" s="25"/>
      <c r="UYF13" s="26"/>
      <c r="UYR13" s="24"/>
      <c r="UYS13" s="25"/>
      <c r="UYT13" s="26"/>
      <c r="UZF13" s="24"/>
      <c r="UZG13" s="25"/>
      <c r="UZH13" s="26"/>
      <c r="UZT13" s="24"/>
      <c r="UZU13" s="25"/>
      <c r="UZV13" s="26"/>
      <c r="VAH13" s="24"/>
      <c r="VAI13" s="25"/>
      <c r="VAJ13" s="26"/>
      <c r="VAV13" s="24"/>
      <c r="VAW13" s="25"/>
      <c r="VAX13" s="26"/>
      <c r="VBJ13" s="24"/>
      <c r="VBK13" s="25"/>
      <c r="VBL13" s="26"/>
      <c r="VBX13" s="24"/>
      <c r="VBY13" s="25"/>
      <c r="VBZ13" s="26"/>
      <c r="VCL13" s="24"/>
      <c r="VCM13" s="25"/>
      <c r="VCN13" s="26"/>
      <c r="VCZ13" s="24"/>
      <c r="VDA13" s="25"/>
      <c r="VDB13" s="26"/>
      <c r="VDN13" s="24"/>
      <c r="VDO13" s="25"/>
      <c r="VDP13" s="26"/>
      <c r="VEB13" s="24"/>
      <c r="VEC13" s="25"/>
      <c r="VED13" s="26"/>
      <c r="VEP13" s="24"/>
      <c r="VEQ13" s="25"/>
      <c r="VER13" s="26"/>
      <c r="VFD13" s="24"/>
      <c r="VFE13" s="25"/>
      <c r="VFF13" s="26"/>
      <c r="VFR13" s="24"/>
      <c r="VFS13" s="25"/>
      <c r="VFT13" s="26"/>
      <c r="VGF13" s="24"/>
      <c r="VGG13" s="25"/>
      <c r="VGH13" s="26"/>
      <c r="VGT13" s="24"/>
      <c r="VGU13" s="25"/>
      <c r="VGV13" s="26"/>
      <c r="VHH13" s="24"/>
      <c r="VHI13" s="25"/>
      <c r="VHJ13" s="26"/>
      <c r="VHV13" s="24"/>
      <c r="VHW13" s="25"/>
      <c r="VHX13" s="26"/>
      <c r="VIJ13" s="24"/>
      <c r="VIK13" s="25"/>
      <c r="VIL13" s="26"/>
      <c r="VIX13" s="24"/>
      <c r="VIY13" s="25"/>
      <c r="VIZ13" s="26"/>
      <c r="VJL13" s="24"/>
      <c r="VJM13" s="25"/>
      <c r="VJN13" s="26"/>
      <c r="VJZ13" s="24"/>
      <c r="VKA13" s="25"/>
      <c r="VKB13" s="26"/>
      <c r="VKN13" s="24"/>
      <c r="VKO13" s="25"/>
      <c r="VKP13" s="26"/>
      <c r="VLB13" s="24"/>
      <c r="VLC13" s="25"/>
      <c r="VLD13" s="26"/>
      <c r="VLP13" s="24"/>
      <c r="VLQ13" s="25"/>
      <c r="VLR13" s="26"/>
      <c r="VMD13" s="24"/>
      <c r="VME13" s="25"/>
      <c r="VMF13" s="26"/>
      <c r="VMR13" s="24"/>
      <c r="VMS13" s="25"/>
      <c r="VMT13" s="26"/>
      <c r="VNF13" s="24"/>
      <c r="VNG13" s="25"/>
      <c r="VNH13" s="26"/>
      <c r="VNT13" s="24"/>
      <c r="VNU13" s="25"/>
      <c r="VNV13" s="26"/>
      <c r="VOH13" s="24"/>
      <c r="VOI13" s="25"/>
      <c r="VOJ13" s="26"/>
      <c r="VOV13" s="24"/>
      <c r="VOW13" s="25"/>
      <c r="VOX13" s="26"/>
      <c r="VPJ13" s="24"/>
      <c r="VPK13" s="25"/>
      <c r="VPL13" s="26"/>
      <c r="VPX13" s="24"/>
      <c r="VPY13" s="25"/>
      <c r="VPZ13" s="26"/>
      <c r="VQL13" s="24"/>
      <c r="VQM13" s="25"/>
      <c r="VQN13" s="26"/>
      <c r="VQZ13" s="24"/>
      <c r="VRA13" s="25"/>
      <c r="VRB13" s="26"/>
      <c r="VRN13" s="24"/>
      <c r="VRO13" s="25"/>
      <c r="VRP13" s="26"/>
      <c r="VSB13" s="24"/>
      <c r="VSC13" s="25"/>
      <c r="VSD13" s="26"/>
      <c r="VSP13" s="24"/>
      <c r="VSQ13" s="25"/>
      <c r="VSR13" s="26"/>
      <c r="VTD13" s="24"/>
      <c r="VTE13" s="25"/>
      <c r="VTF13" s="26"/>
      <c r="VTR13" s="24"/>
      <c r="VTS13" s="25"/>
      <c r="VTT13" s="26"/>
      <c r="VUF13" s="24"/>
      <c r="VUG13" s="25"/>
      <c r="VUH13" s="26"/>
      <c r="VUT13" s="24"/>
      <c r="VUU13" s="25"/>
      <c r="VUV13" s="26"/>
      <c r="VVH13" s="24"/>
      <c r="VVI13" s="25"/>
      <c r="VVJ13" s="26"/>
      <c r="VVV13" s="24"/>
      <c r="VVW13" s="25"/>
      <c r="VVX13" s="26"/>
      <c r="VWJ13" s="24"/>
      <c r="VWK13" s="25"/>
      <c r="VWL13" s="26"/>
      <c r="VWX13" s="24"/>
      <c r="VWY13" s="25"/>
      <c r="VWZ13" s="26"/>
      <c r="VXL13" s="24"/>
      <c r="VXM13" s="25"/>
      <c r="VXN13" s="26"/>
      <c r="VXZ13" s="24"/>
      <c r="VYA13" s="25"/>
      <c r="VYB13" s="26"/>
      <c r="VYN13" s="24"/>
      <c r="VYO13" s="25"/>
      <c r="VYP13" s="26"/>
      <c r="VZB13" s="24"/>
      <c r="VZC13" s="25"/>
      <c r="VZD13" s="26"/>
      <c r="VZP13" s="24"/>
      <c r="VZQ13" s="25"/>
      <c r="VZR13" s="26"/>
      <c r="WAD13" s="24"/>
      <c r="WAE13" s="25"/>
      <c r="WAF13" s="26"/>
      <c r="WAR13" s="24"/>
      <c r="WAS13" s="25"/>
      <c r="WAT13" s="26"/>
      <c r="WBF13" s="24"/>
      <c r="WBG13" s="25"/>
      <c r="WBH13" s="26"/>
      <c r="WBT13" s="24"/>
      <c r="WBU13" s="25"/>
      <c r="WBV13" s="26"/>
      <c r="WCH13" s="24"/>
      <c r="WCI13" s="25"/>
      <c r="WCJ13" s="26"/>
      <c r="WCV13" s="24"/>
      <c r="WCW13" s="25"/>
      <c r="WCX13" s="26"/>
      <c r="WDJ13" s="24"/>
      <c r="WDK13" s="25"/>
      <c r="WDL13" s="26"/>
      <c r="WDX13" s="24"/>
      <c r="WDY13" s="25"/>
      <c r="WDZ13" s="26"/>
      <c r="WEL13" s="24"/>
      <c r="WEM13" s="25"/>
      <c r="WEN13" s="26"/>
      <c r="WEZ13" s="24"/>
      <c r="WFA13" s="25"/>
      <c r="WFB13" s="26"/>
      <c r="WFN13" s="24"/>
      <c r="WFO13" s="25"/>
      <c r="WFP13" s="26"/>
      <c r="WGB13" s="24"/>
      <c r="WGC13" s="25"/>
      <c r="WGD13" s="26"/>
      <c r="WGP13" s="24"/>
      <c r="WGQ13" s="25"/>
      <c r="WGR13" s="26"/>
      <c r="WHD13" s="24"/>
      <c r="WHE13" s="25"/>
      <c r="WHF13" s="26"/>
      <c r="WHR13" s="24"/>
      <c r="WHS13" s="25"/>
      <c r="WHT13" s="26"/>
      <c r="WIF13" s="24"/>
      <c r="WIG13" s="25"/>
      <c r="WIH13" s="26"/>
      <c r="WIT13" s="24"/>
      <c r="WIU13" s="25"/>
      <c r="WIV13" s="26"/>
      <c r="WJH13" s="24"/>
      <c r="WJI13" s="25"/>
      <c r="WJJ13" s="26"/>
      <c r="WJV13" s="24"/>
      <c r="WJW13" s="25"/>
      <c r="WJX13" s="26"/>
      <c r="WKJ13" s="24"/>
      <c r="WKK13" s="25"/>
      <c r="WKL13" s="26"/>
      <c r="WKX13" s="24"/>
      <c r="WKY13" s="25"/>
      <c r="WKZ13" s="26"/>
      <c r="WLL13" s="24"/>
      <c r="WLM13" s="25"/>
      <c r="WLN13" s="26"/>
      <c r="WLZ13" s="24"/>
      <c r="WMA13" s="25"/>
      <c r="WMB13" s="26"/>
      <c r="WMN13" s="24"/>
      <c r="WMO13" s="25"/>
      <c r="WMP13" s="26"/>
      <c r="WNB13" s="24"/>
      <c r="WNC13" s="25"/>
      <c r="WND13" s="26"/>
      <c r="WNP13" s="24"/>
      <c r="WNQ13" s="25"/>
      <c r="WNR13" s="26"/>
      <c r="WOD13" s="24"/>
      <c r="WOE13" s="25"/>
      <c r="WOF13" s="26"/>
      <c r="WOR13" s="24"/>
      <c r="WOS13" s="25"/>
      <c r="WOT13" s="26"/>
      <c r="WPF13" s="24"/>
      <c r="WPG13" s="25"/>
      <c r="WPH13" s="26"/>
      <c r="WPT13" s="24"/>
      <c r="WPU13" s="25"/>
      <c r="WPV13" s="26"/>
      <c r="WQH13" s="24"/>
      <c r="WQI13" s="25"/>
      <c r="WQJ13" s="26"/>
      <c r="WQV13" s="24"/>
      <c r="WQW13" s="25"/>
      <c r="WQX13" s="26"/>
      <c r="WRJ13" s="24"/>
      <c r="WRK13" s="25"/>
      <c r="WRL13" s="26"/>
      <c r="WRX13" s="24"/>
      <c r="WRY13" s="25"/>
      <c r="WRZ13" s="26"/>
      <c r="WSL13" s="24"/>
      <c r="WSM13" s="25"/>
      <c r="WSN13" s="26"/>
      <c r="WSZ13" s="24"/>
      <c r="WTA13" s="25"/>
      <c r="WTB13" s="26"/>
      <c r="WTN13" s="24"/>
      <c r="WTO13" s="25"/>
      <c r="WTP13" s="26"/>
      <c r="WUB13" s="24"/>
      <c r="WUC13" s="25"/>
      <c r="WUD13" s="26"/>
      <c r="WUP13" s="24"/>
      <c r="WUQ13" s="25"/>
      <c r="WUR13" s="26"/>
      <c r="WVD13" s="24"/>
      <c r="WVE13" s="25"/>
      <c r="WVF13" s="26"/>
      <c r="WVR13" s="24"/>
      <c r="WVS13" s="25"/>
      <c r="WVT13" s="26"/>
      <c r="WWF13" s="24"/>
      <c r="WWG13" s="25"/>
      <c r="WWH13" s="26"/>
      <c r="WWT13" s="24"/>
      <c r="WWU13" s="25"/>
      <c r="WWV13" s="26"/>
      <c r="WXH13" s="24"/>
      <c r="WXI13" s="25"/>
      <c r="WXJ13" s="26"/>
      <c r="WXV13" s="24"/>
      <c r="WXW13" s="25"/>
      <c r="WXX13" s="26"/>
      <c r="WYJ13" s="24"/>
      <c r="WYK13" s="25"/>
      <c r="WYL13" s="26"/>
      <c r="WYX13" s="24"/>
      <c r="WYY13" s="25"/>
      <c r="WYZ13" s="26"/>
      <c r="WZL13" s="24"/>
      <c r="WZM13" s="25"/>
      <c r="WZN13" s="26"/>
      <c r="WZZ13" s="24"/>
      <c r="XAA13" s="25"/>
      <c r="XAB13" s="26"/>
      <c r="XAN13" s="24"/>
      <c r="XAO13" s="25"/>
      <c r="XAP13" s="26"/>
      <c r="XBB13" s="24"/>
      <c r="XBC13" s="25"/>
      <c r="XBD13" s="26"/>
      <c r="XBP13" s="24"/>
      <c r="XBQ13" s="25"/>
      <c r="XBR13" s="26"/>
      <c r="XCD13" s="24"/>
      <c r="XCE13" s="25"/>
      <c r="XCF13" s="26"/>
      <c r="XCR13" s="24"/>
      <c r="XCS13" s="25"/>
      <c r="XCT13" s="26"/>
      <c r="XDF13" s="24"/>
      <c r="XDG13" s="25"/>
      <c r="XDH13" s="26"/>
      <c r="XDT13" s="24"/>
      <c r="XDU13" s="25"/>
      <c r="XDV13" s="26"/>
      <c r="XEH13" s="24"/>
      <c r="XEI13" s="25"/>
      <c r="XEJ13" s="26"/>
      <c r="XEV13" s="24"/>
      <c r="XEW13" s="25"/>
      <c r="XEX13" s="26"/>
    </row>
    <row r="14" spans="1:3067 3074:4093 4098:7166 7169:8188 8195:9214 9221:10240 10244:13312 13316:14335 14342:16378" s="28" customFormat="1" ht="88.8" customHeight="1" x14ac:dyDescent="0.3">
      <c r="A14" s="46" t="s">
        <v>25</v>
      </c>
      <c r="B14" s="2" t="s">
        <v>20</v>
      </c>
      <c r="C14" s="7" t="s">
        <v>83</v>
      </c>
      <c r="D14" s="2">
        <v>321672</v>
      </c>
      <c r="E14" s="8" t="s">
        <v>84</v>
      </c>
      <c r="F14" s="2">
        <v>36145297</v>
      </c>
      <c r="G14" s="8" t="s">
        <v>28</v>
      </c>
      <c r="H14" s="3" t="s">
        <v>85</v>
      </c>
      <c r="I14" s="1" t="s">
        <v>86</v>
      </c>
      <c r="J14" s="34">
        <v>3</v>
      </c>
      <c r="K14" s="4" t="s">
        <v>87</v>
      </c>
      <c r="L14" s="5" t="s">
        <v>88</v>
      </c>
      <c r="M14" s="33">
        <v>10</v>
      </c>
      <c r="N14" s="6">
        <v>501</v>
      </c>
      <c r="O14" s="47">
        <v>501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 s="27"/>
      <c r="BAN14" s="27"/>
      <c r="BAO14" s="27"/>
      <c r="BAV14" s="27"/>
      <c r="BAW14" s="27"/>
      <c r="BAX14" s="27"/>
      <c r="BBE14" s="27"/>
      <c r="BBF14" s="27"/>
      <c r="BBG14" s="27"/>
      <c r="BBN14" s="27"/>
      <c r="BBO14" s="27"/>
      <c r="BBP14" s="27"/>
      <c r="BBW14" s="27"/>
      <c r="BBX14" s="27"/>
      <c r="BBY14" s="27"/>
      <c r="BCF14" s="27"/>
      <c r="BCG14" s="27"/>
      <c r="BCH14" s="27"/>
      <c r="BCO14" s="27"/>
      <c r="BCP14" s="27"/>
      <c r="BCQ14" s="27"/>
      <c r="BCX14" s="27"/>
      <c r="BCY14" s="27"/>
      <c r="BCZ14" s="27"/>
      <c r="BDG14" s="27"/>
      <c r="BDH14" s="27"/>
      <c r="BDI14" s="27"/>
      <c r="BDP14" s="27"/>
      <c r="BDQ14" s="27"/>
      <c r="BDR14" s="27"/>
      <c r="BDY14" s="27"/>
      <c r="BDZ14" s="27"/>
      <c r="BEA14" s="27"/>
      <c r="BEH14" s="27"/>
      <c r="BEI14" s="27"/>
      <c r="BEJ14" s="27"/>
      <c r="BEQ14" s="27"/>
      <c r="BER14" s="27"/>
      <c r="BES14" s="27"/>
      <c r="BEZ14" s="27"/>
      <c r="BFA14" s="27"/>
      <c r="BFB14" s="27"/>
      <c r="BFI14" s="27"/>
      <c r="BFJ14" s="27"/>
      <c r="BFK14" s="27"/>
      <c r="BFR14" s="27"/>
      <c r="BFS14" s="27"/>
      <c r="BFT14" s="27"/>
      <c r="BGA14" s="27"/>
      <c r="BGB14" s="27"/>
      <c r="BGC14" s="27"/>
      <c r="BGJ14" s="27"/>
      <c r="BGK14" s="27"/>
      <c r="BGL14" s="27"/>
      <c r="BGS14" s="27"/>
      <c r="BGT14" s="27"/>
      <c r="BGU14" s="27"/>
      <c r="BHB14" s="27"/>
      <c r="BHC14" s="27"/>
      <c r="BHD14" s="27"/>
      <c r="BHK14" s="27"/>
      <c r="BHL14" s="27"/>
      <c r="BHM14" s="27"/>
      <c r="BHT14" s="27"/>
      <c r="BHU14" s="27"/>
      <c r="BHV14" s="27"/>
      <c r="BIC14" s="27"/>
      <c r="BID14" s="27"/>
      <c r="BIE14" s="27"/>
      <c r="BIL14" s="27"/>
      <c r="BIM14" s="27"/>
      <c r="BIN14" s="27"/>
      <c r="BIU14" s="27"/>
      <c r="BIV14" s="27"/>
      <c r="BIW14" s="27"/>
      <c r="BJD14" s="27"/>
      <c r="BJE14" s="27"/>
      <c r="BJF14" s="27"/>
      <c r="BJM14" s="27"/>
      <c r="BJN14" s="27"/>
      <c r="BJO14" s="27"/>
      <c r="BJV14" s="27"/>
      <c r="BJW14" s="27"/>
      <c r="BJX14" s="27"/>
      <c r="BKE14" s="27"/>
      <c r="BKF14" s="27"/>
      <c r="BKG14" s="27"/>
      <c r="BKN14" s="27"/>
      <c r="BKO14" s="27"/>
      <c r="BKP14" s="27"/>
      <c r="BKW14" s="27"/>
      <c r="BKX14" s="27"/>
      <c r="BKY14" s="27"/>
      <c r="BLF14" s="27"/>
      <c r="BLG14" s="27"/>
      <c r="BLH14" s="27"/>
      <c r="BLO14" s="27"/>
      <c r="BLP14" s="27"/>
      <c r="BLQ14" s="27"/>
      <c r="BLX14" s="27"/>
      <c r="BLY14" s="27"/>
      <c r="BLZ14" s="27"/>
      <c r="BMG14" s="27"/>
      <c r="BMH14" s="27"/>
      <c r="BMI14" s="27"/>
      <c r="BMP14" s="27"/>
      <c r="BMQ14" s="27"/>
      <c r="BMR14" s="27"/>
      <c r="BMY14" s="27"/>
      <c r="BMZ14" s="27"/>
      <c r="BNA14" s="27"/>
      <c r="BNH14" s="27"/>
      <c r="BNI14" s="27"/>
      <c r="BNJ14" s="27"/>
      <c r="BNQ14" s="27"/>
      <c r="BNR14" s="27"/>
      <c r="BNS14" s="27"/>
      <c r="BNZ14" s="27"/>
      <c r="BOA14" s="27"/>
      <c r="BOB14" s="27"/>
      <c r="BOI14" s="27"/>
      <c r="BOJ14" s="27"/>
      <c r="BOK14" s="27"/>
      <c r="BOR14" s="27"/>
      <c r="BOS14" s="27"/>
      <c r="BOT14" s="27"/>
      <c r="BPA14" s="27"/>
      <c r="BPB14" s="27"/>
      <c r="BPC14" s="27"/>
      <c r="BPJ14" s="27"/>
      <c r="BPK14" s="27"/>
      <c r="BPL14" s="27"/>
      <c r="BPS14" s="27"/>
      <c r="BPT14" s="27"/>
      <c r="BPU14" s="27"/>
      <c r="BQB14" s="27"/>
      <c r="BQC14" s="27"/>
      <c r="BQD14" s="27"/>
      <c r="BQK14" s="27"/>
      <c r="BQL14" s="27"/>
      <c r="BQM14" s="27"/>
      <c r="BQT14" s="27"/>
      <c r="BQU14" s="27"/>
      <c r="BQV14" s="27"/>
      <c r="BRC14" s="27"/>
      <c r="BRD14" s="27"/>
      <c r="BRE14" s="27"/>
      <c r="BRL14" s="27"/>
      <c r="BRM14" s="27"/>
      <c r="BRN14" s="27"/>
      <c r="BRU14" s="27"/>
      <c r="BRV14" s="27"/>
      <c r="BRW14" s="27"/>
      <c r="BSD14" s="27"/>
      <c r="BSE14" s="27"/>
      <c r="BSF14" s="27"/>
      <c r="BSM14" s="27"/>
      <c r="BSN14" s="27"/>
      <c r="BSO14" s="27"/>
      <c r="BSV14" s="27"/>
      <c r="BSW14" s="27"/>
      <c r="BSX14" s="27"/>
      <c r="BTE14" s="27"/>
      <c r="BTF14" s="27"/>
      <c r="BTG14" s="27"/>
      <c r="BTN14" s="27"/>
      <c r="BTO14" s="27"/>
      <c r="BTP14" s="27"/>
      <c r="BTW14" s="27"/>
      <c r="BTX14" s="27"/>
      <c r="BTY14" s="27"/>
      <c r="BUF14" s="27"/>
      <c r="BUG14" s="27"/>
      <c r="BUH14" s="27"/>
      <c r="BUO14" s="27"/>
      <c r="BUP14" s="27"/>
      <c r="BUQ14" s="27"/>
      <c r="BUX14" s="27"/>
      <c r="BUY14" s="27"/>
      <c r="BUZ14" s="27"/>
      <c r="BVG14" s="27"/>
      <c r="BVH14" s="27"/>
      <c r="BVI14" s="27"/>
      <c r="BVP14" s="27"/>
      <c r="BVQ14" s="27"/>
      <c r="BVR14" s="27"/>
      <c r="BVY14" s="27"/>
      <c r="BVZ14" s="27"/>
      <c r="BWA14" s="27"/>
      <c r="BWH14" s="27"/>
      <c r="BWI14" s="27"/>
      <c r="BWJ14" s="27"/>
      <c r="BWQ14" s="27"/>
      <c r="BWR14" s="27"/>
      <c r="BWS14" s="27"/>
      <c r="BWZ14" s="27"/>
      <c r="BXA14" s="27"/>
      <c r="BXB14" s="27"/>
      <c r="BXI14" s="27"/>
      <c r="BXJ14" s="27"/>
      <c r="BXK14" s="27"/>
      <c r="BXR14" s="27"/>
      <c r="BXS14" s="27"/>
      <c r="BXT14" s="27"/>
      <c r="BYA14" s="27"/>
      <c r="BYB14" s="27"/>
      <c r="BYC14" s="27"/>
      <c r="BYJ14" s="27"/>
      <c r="BYK14" s="27"/>
      <c r="BYL14" s="27"/>
      <c r="BYS14" s="27"/>
      <c r="BYT14" s="27"/>
      <c r="BYU14" s="27"/>
      <c r="BZB14" s="27"/>
      <c r="BZC14" s="27"/>
      <c r="BZD14" s="27"/>
      <c r="BZK14" s="27"/>
      <c r="BZL14" s="27"/>
      <c r="BZM14" s="27"/>
      <c r="BZT14" s="27"/>
      <c r="BZU14" s="27"/>
      <c r="BZV14" s="27"/>
      <c r="CAC14" s="27"/>
      <c r="CAD14" s="27"/>
      <c r="CAE14" s="27"/>
      <c r="CAL14" s="27"/>
      <c r="CAM14" s="27"/>
      <c r="CAN14" s="27"/>
      <c r="CAU14" s="27"/>
      <c r="CAV14" s="27"/>
      <c r="CAW14" s="27"/>
      <c r="CBD14" s="27"/>
      <c r="CBE14" s="27"/>
      <c r="CBF14" s="27"/>
      <c r="CBM14" s="27"/>
      <c r="CBN14" s="27"/>
      <c r="CBO14" s="27"/>
      <c r="CBV14" s="27"/>
      <c r="CBW14" s="27"/>
      <c r="CBX14" s="27"/>
      <c r="CCE14" s="27"/>
      <c r="CCF14" s="27"/>
      <c r="CCG14" s="27"/>
      <c r="CCN14" s="27"/>
      <c r="CCO14" s="27"/>
      <c r="CCP14" s="27"/>
      <c r="CCW14" s="27"/>
      <c r="CCX14" s="27"/>
      <c r="CCY14" s="27"/>
      <c r="CDF14" s="27"/>
      <c r="CDG14" s="27"/>
      <c r="CDH14" s="27"/>
      <c r="CDO14" s="27"/>
      <c r="CDP14" s="27"/>
      <c r="CDQ14" s="27"/>
      <c r="CDX14" s="27"/>
      <c r="CDY14" s="27"/>
      <c r="CDZ14" s="27"/>
      <c r="CEG14" s="27"/>
      <c r="CEH14" s="27"/>
      <c r="CEI14" s="27"/>
      <c r="CEP14" s="27"/>
      <c r="CEQ14" s="27"/>
      <c r="CER14" s="27"/>
      <c r="CEY14" s="27"/>
      <c r="CEZ14" s="27"/>
      <c r="CFA14" s="27"/>
      <c r="CFH14" s="27"/>
      <c r="CFI14" s="27"/>
      <c r="CFJ14" s="27"/>
      <c r="CFQ14" s="27"/>
      <c r="CFR14" s="27"/>
      <c r="CFS14" s="27"/>
      <c r="CFZ14" s="27"/>
      <c r="CGA14" s="27"/>
      <c r="CGB14" s="27"/>
      <c r="CGI14" s="27"/>
      <c r="CGJ14" s="27"/>
      <c r="CGK14" s="27"/>
      <c r="CGR14" s="27"/>
      <c r="CGS14" s="27"/>
      <c r="CGT14" s="27"/>
      <c r="CHA14" s="27"/>
      <c r="CHB14" s="27"/>
      <c r="CHC14" s="27"/>
      <c r="CHJ14" s="27"/>
      <c r="CHK14" s="27"/>
      <c r="CHL14" s="27"/>
      <c r="CHS14" s="27"/>
      <c r="CHT14" s="27"/>
      <c r="CHU14" s="27"/>
      <c r="CIB14" s="27"/>
      <c r="CIC14" s="27"/>
      <c r="CID14" s="27"/>
      <c r="CIK14" s="27"/>
      <c r="CIL14" s="27"/>
      <c r="CIM14" s="27"/>
      <c r="CIT14" s="27"/>
      <c r="CIU14" s="27"/>
      <c r="CIV14" s="27"/>
      <c r="CJC14" s="27"/>
      <c r="CJD14" s="27"/>
      <c r="CJE14" s="27"/>
      <c r="CJL14" s="27"/>
      <c r="CJM14" s="27"/>
      <c r="CJN14" s="27"/>
      <c r="CJU14" s="27"/>
      <c r="CJV14" s="27"/>
      <c r="CJW14" s="27"/>
      <c r="CKD14" s="27"/>
      <c r="CKE14" s="27"/>
      <c r="CKF14" s="27"/>
      <c r="CKM14" s="27"/>
      <c r="CKN14" s="27"/>
      <c r="CKO14" s="27"/>
      <c r="CKV14" s="27"/>
      <c r="CKW14" s="27"/>
      <c r="CKX14" s="27"/>
      <c r="CLE14" s="27"/>
      <c r="CLF14" s="27"/>
      <c r="CLG14" s="27"/>
      <c r="CLN14" s="27"/>
      <c r="CLO14" s="27"/>
      <c r="CLP14" s="27"/>
      <c r="CLW14" s="27"/>
      <c r="CLX14" s="27"/>
      <c r="CLY14" s="27"/>
      <c r="CMF14" s="27"/>
      <c r="CMG14" s="27"/>
      <c r="CMH14" s="27"/>
      <c r="CMO14" s="27"/>
      <c r="CMP14" s="27"/>
      <c r="CMQ14" s="27"/>
      <c r="CMX14" s="27"/>
      <c r="CMY14" s="27"/>
      <c r="CMZ14" s="27"/>
      <c r="CNG14" s="27"/>
      <c r="CNH14" s="27"/>
      <c r="CNI14" s="27"/>
      <c r="CNP14" s="27"/>
      <c r="CNQ14" s="27"/>
      <c r="CNR14" s="27"/>
      <c r="CNY14" s="27"/>
      <c r="CNZ14" s="27"/>
      <c r="COA14" s="27"/>
      <c r="COH14" s="27"/>
      <c r="COI14" s="27"/>
      <c r="COJ14" s="27"/>
      <c r="COQ14" s="27"/>
      <c r="COR14" s="27"/>
      <c r="COS14" s="27"/>
      <c r="COZ14" s="27"/>
      <c r="CPA14" s="27"/>
      <c r="CPB14" s="27"/>
      <c r="CPI14" s="27"/>
      <c r="CPJ14" s="27"/>
      <c r="CPK14" s="27"/>
      <c r="CPR14" s="27"/>
      <c r="CPS14" s="27"/>
      <c r="CPT14" s="27"/>
      <c r="CQA14" s="27"/>
      <c r="CQB14" s="27"/>
      <c r="CQC14" s="27"/>
      <c r="CQJ14" s="27"/>
      <c r="CQK14" s="27"/>
      <c r="CQL14" s="27"/>
      <c r="CQS14" s="27"/>
      <c r="CQT14" s="27"/>
      <c r="CQU14" s="27"/>
      <c r="CRB14" s="27"/>
      <c r="CRC14" s="27"/>
      <c r="CRD14" s="27"/>
      <c r="CRK14" s="27"/>
      <c r="CRL14" s="27"/>
      <c r="CRM14" s="27"/>
      <c r="CRT14" s="27"/>
      <c r="CRU14" s="27"/>
      <c r="CRV14" s="27"/>
      <c r="CSC14" s="27"/>
      <c r="CSD14" s="27"/>
      <c r="CSE14" s="27"/>
      <c r="CSL14" s="27"/>
      <c r="CSM14" s="27"/>
      <c r="CSN14" s="27"/>
      <c r="CSU14" s="27"/>
      <c r="CSV14" s="27"/>
      <c r="CSW14" s="27"/>
      <c r="CTD14" s="27"/>
      <c r="CTE14" s="27"/>
      <c r="CTF14" s="27"/>
      <c r="CTM14" s="27"/>
      <c r="CTN14" s="27"/>
      <c r="CTO14" s="27"/>
      <c r="CTV14" s="27"/>
      <c r="CTW14" s="27"/>
      <c r="CTX14" s="27"/>
      <c r="CUE14" s="27"/>
      <c r="CUF14" s="27"/>
      <c r="CUG14" s="27"/>
      <c r="CUN14" s="27"/>
      <c r="CUO14" s="27"/>
      <c r="CUP14" s="27"/>
      <c r="CUW14" s="27"/>
      <c r="CUX14" s="27"/>
      <c r="CUY14" s="27"/>
      <c r="CVF14" s="27"/>
      <c r="CVG14" s="27"/>
      <c r="CVH14" s="27"/>
      <c r="CVO14" s="27"/>
      <c r="CVP14" s="27"/>
      <c r="CVQ14" s="27"/>
      <c r="CVX14" s="27"/>
      <c r="CVY14" s="27"/>
      <c r="CVZ14" s="27"/>
      <c r="CWG14" s="27"/>
      <c r="CWH14" s="27"/>
      <c r="CWI14" s="27"/>
      <c r="CWP14" s="27"/>
      <c r="CWQ14" s="27"/>
      <c r="CWR14" s="27"/>
      <c r="CWY14" s="27"/>
      <c r="CWZ14" s="27"/>
      <c r="CXA14" s="27"/>
      <c r="CXH14" s="27"/>
      <c r="CXI14" s="27"/>
      <c r="CXJ14" s="27"/>
      <c r="CXQ14" s="27"/>
      <c r="CXR14" s="27"/>
      <c r="CXS14" s="27"/>
      <c r="CXZ14" s="27"/>
      <c r="CYA14" s="27"/>
      <c r="CYB14" s="27"/>
      <c r="CYI14" s="27"/>
      <c r="CYJ14" s="27"/>
      <c r="CYK14" s="27"/>
      <c r="CYR14" s="27"/>
      <c r="CYS14" s="27"/>
      <c r="CYT14" s="27"/>
      <c r="CZA14" s="27"/>
      <c r="CZB14" s="27"/>
      <c r="CZC14" s="27"/>
      <c r="CZJ14" s="27"/>
      <c r="CZK14" s="27"/>
      <c r="CZL14" s="27"/>
      <c r="CZS14" s="27"/>
      <c r="CZT14" s="27"/>
      <c r="CZU14" s="27"/>
      <c r="DAB14" s="27"/>
      <c r="DAC14" s="27"/>
      <c r="DAD14" s="27"/>
      <c r="DAK14" s="27"/>
      <c r="DAL14" s="27"/>
      <c r="DAM14" s="27"/>
      <c r="DAT14" s="27"/>
      <c r="DAU14" s="27"/>
      <c r="DAV14" s="27"/>
      <c r="DBC14" s="27"/>
      <c r="DBD14" s="27"/>
      <c r="DBE14" s="27"/>
      <c r="DBL14" s="27"/>
      <c r="DBM14" s="27"/>
      <c r="DBN14" s="27"/>
      <c r="DBU14" s="27"/>
      <c r="DBV14" s="27"/>
      <c r="DBW14" s="27"/>
      <c r="DCD14" s="27"/>
      <c r="DCE14" s="27"/>
      <c r="DCF14" s="27"/>
      <c r="DCM14" s="27"/>
      <c r="DCN14" s="27"/>
      <c r="DCO14" s="27"/>
      <c r="DCV14" s="27"/>
      <c r="DCW14" s="27"/>
      <c r="DCX14" s="27"/>
      <c r="DDE14" s="27"/>
      <c r="DDF14" s="27"/>
      <c r="DDG14" s="27"/>
      <c r="DDN14" s="27"/>
      <c r="DDO14" s="27"/>
      <c r="DDP14" s="27"/>
      <c r="DDW14" s="27"/>
      <c r="DDX14" s="27"/>
      <c r="DDY14" s="27"/>
      <c r="DEF14" s="27"/>
      <c r="DEG14" s="27"/>
      <c r="DEH14" s="27"/>
      <c r="DEO14" s="27"/>
      <c r="DEP14" s="27"/>
      <c r="DEQ14" s="27"/>
      <c r="DEX14" s="27"/>
      <c r="DEY14" s="27"/>
      <c r="DEZ14" s="27"/>
      <c r="DFG14" s="27"/>
      <c r="DFH14" s="27"/>
      <c r="DFI14" s="27"/>
      <c r="DFP14" s="27"/>
      <c r="DFQ14" s="27"/>
      <c r="DFR14" s="27"/>
      <c r="DFY14" s="27"/>
      <c r="DFZ14" s="27"/>
      <c r="DGA14" s="27"/>
      <c r="DGH14" s="27"/>
      <c r="DGI14" s="27"/>
      <c r="DGJ14" s="27"/>
      <c r="DGQ14" s="27"/>
      <c r="DGR14" s="27"/>
      <c r="DGS14" s="27"/>
      <c r="DGZ14" s="27"/>
      <c r="DHA14" s="27"/>
      <c r="DHB14" s="27"/>
      <c r="DHI14" s="27"/>
      <c r="DHJ14" s="27"/>
      <c r="DHK14" s="27"/>
      <c r="DHR14" s="27"/>
      <c r="DHS14" s="27"/>
      <c r="DHT14" s="27"/>
      <c r="DIA14" s="27"/>
      <c r="DIB14" s="27"/>
      <c r="DIC14" s="27"/>
      <c r="DIJ14" s="27"/>
      <c r="DIK14" s="27"/>
      <c r="DIL14" s="27"/>
      <c r="DIS14" s="27"/>
      <c r="DIT14" s="27"/>
      <c r="DIU14" s="27"/>
      <c r="DJB14" s="27"/>
      <c r="DJC14" s="27"/>
      <c r="DJD14" s="27"/>
      <c r="DJK14" s="27"/>
      <c r="DJL14" s="27"/>
      <c r="DJM14" s="27"/>
      <c r="DJT14" s="27"/>
      <c r="DJU14" s="27"/>
      <c r="DJV14" s="27"/>
      <c r="DKC14" s="27"/>
      <c r="DKD14" s="27"/>
      <c r="DKE14" s="27"/>
      <c r="DKL14" s="27"/>
      <c r="DKM14" s="27"/>
      <c r="DKN14" s="27"/>
      <c r="DKU14" s="27"/>
      <c r="DKV14" s="27"/>
      <c r="DKW14" s="27"/>
      <c r="DLD14" s="27"/>
      <c r="DLE14" s="27"/>
      <c r="DLF14" s="27"/>
      <c r="DLM14" s="27"/>
      <c r="DLN14" s="27"/>
      <c r="DLO14" s="27"/>
      <c r="DLV14" s="27"/>
      <c r="DLW14" s="27"/>
      <c r="DLX14" s="27"/>
      <c r="DME14" s="27"/>
      <c r="DMF14" s="27"/>
      <c r="DMG14" s="27"/>
      <c r="DMN14" s="27"/>
      <c r="DMO14" s="27"/>
      <c r="DMP14" s="27"/>
      <c r="DMW14" s="27"/>
      <c r="DMX14" s="27"/>
      <c r="DMY14" s="27"/>
      <c r="DNF14" s="27"/>
      <c r="DNG14" s="27"/>
      <c r="DNH14" s="27"/>
      <c r="DNO14" s="27"/>
      <c r="DNP14" s="27"/>
      <c r="DNQ14" s="27"/>
      <c r="DNX14" s="27"/>
      <c r="DNY14" s="27"/>
      <c r="DNZ14" s="27"/>
      <c r="DOG14" s="27"/>
      <c r="DOH14" s="27"/>
      <c r="DOI14" s="27"/>
      <c r="DOP14" s="27"/>
      <c r="DOQ14" s="27"/>
      <c r="DOR14" s="27"/>
      <c r="DOY14" s="27"/>
      <c r="DOZ14" s="27"/>
      <c r="DPA14" s="27"/>
      <c r="DPH14" s="27"/>
      <c r="DPI14" s="27"/>
      <c r="DPJ14" s="27"/>
      <c r="DPQ14" s="27"/>
      <c r="DPR14" s="27"/>
      <c r="DPS14" s="27"/>
      <c r="DPZ14" s="27"/>
      <c r="DQA14" s="27"/>
      <c r="DQB14" s="27"/>
      <c r="DQI14" s="27"/>
      <c r="DQJ14" s="27"/>
      <c r="DQK14" s="27"/>
      <c r="DQR14" s="27"/>
      <c r="DQS14" s="27"/>
      <c r="DQT14" s="27"/>
      <c r="DRA14" s="27"/>
      <c r="DRB14" s="27"/>
      <c r="DRC14" s="27"/>
      <c r="DRJ14" s="27"/>
      <c r="DRK14" s="27"/>
      <c r="DRL14" s="27"/>
      <c r="DRS14" s="27"/>
      <c r="DRT14" s="27"/>
      <c r="DRU14" s="27"/>
      <c r="DSB14" s="27"/>
      <c r="DSC14" s="27"/>
      <c r="DSD14" s="27"/>
      <c r="DSK14" s="27"/>
      <c r="DSL14" s="27"/>
      <c r="DSM14" s="27"/>
      <c r="DST14" s="27"/>
      <c r="DSU14" s="27"/>
      <c r="DSV14" s="27"/>
      <c r="DTC14" s="27"/>
      <c r="DTD14" s="27"/>
      <c r="DTE14" s="27"/>
      <c r="DTL14" s="27"/>
      <c r="DTM14" s="27"/>
      <c r="DTN14" s="27"/>
      <c r="DTU14" s="27"/>
      <c r="DTV14" s="27"/>
      <c r="DTW14" s="27"/>
      <c r="DUD14" s="27"/>
      <c r="DUE14" s="27"/>
      <c r="DUF14" s="27"/>
      <c r="DUM14" s="27"/>
      <c r="DUN14" s="27"/>
      <c r="DUO14" s="27"/>
      <c r="DUV14" s="27"/>
      <c r="DUW14" s="27"/>
      <c r="DUX14" s="27"/>
      <c r="DVE14" s="27"/>
      <c r="DVF14" s="27"/>
      <c r="DVG14" s="27"/>
      <c r="DVN14" s="27"/>
      <c r="DVO14" s="27"/>
      <c r="DVP14" s="27"/>
      <c r="DVW14" s="27"/>
      <c r="DVX14" s="27"/>
      <c r="DVY14" s="27"/>
      <c r="DWF14" s="27"/>
      <c r="DWG14" s="27"/>
      <c r="DWH14" s="27"/>
      <c r="DWO14" s="27"/>
      <c r="DWP14" s="27"/>
      <c r="DWQ14" s="27"/>
      <c r="DWX14" s="27"/>
      <c r="DWY14" s="27"/>
      <c r="DWZ14" s="27"/>
      <c r="DXG14" s="27"/>
      <c r="DXH14" s="27"/>
      <c r="DXI14" s="27"/>
      <c r="DXP14" s="27"/>
      <c r="DXQ14" s="27"/>
      <c r="DXR14" s="27"/>
      <c r="DXY14" s="27"/>
      <c r="DXZ14" s="27"/>
      <c r="DYA14" s="27"/>
      <c r="DYH14" s="27"/>
      <c r="DYI14" s="27"/>
      <c r="DYJ14" s="27"/>
      <c r="DYQ14" s="27"/>
      <c r="DYR14" s="27"/>
      <c r="DYS14" s="27"/>
      <c r="DYZ14" s="27"/>
      <c r="DZA14" s="27"/>
      <c r="DZB14" s="27"/>
      <c r="DZI14" s="27"/>
      <c r="DZJ14" s="27"/>
      <c r="DZK14" s="27"/>
      <c r="DZR14" s="27"/>
      <c r="DZS14" s="27"/>
      <c r="DZT14" s="27"/>
      <c r="EAA14" s="27"/>
      <c r="EAB14" s="27"/>
      <c r="EAC14" s="27"/>
      <c r="EAJ14" s="27"/>
      <c r="EAK14" s="27"/>
      <c r="EAL14" s="27"/>
      <c r="EAS14" s="27"/>
      <c r="EAT14" s="27"/>
      <c r="EAU14" s="27"/>
      <c r="EBB14" s="27"/>
      <c r="EBC14" s="27"/>
      <c r="EBD14" s="27"/>
      <c r="EBK14" s="27"/>
      <c r="EBL14" s="27"/>
      <c r="EBM14" s="27"/>
      <c r="EBT14" s="27"/>
      <c r="EBU14" s="27"/>
      <c r="EBV14" s="27"/>
      <c r="ECC14" s="27"/>
      <c r="ECD14" s="27"/>
      <c r="ECE14" s="27"/>
      <c r="ECL14" s="27"/>
      <c r="ECM14" s="27"/>
      <c r="ECN14" s="27"/>
      <c r="ECU14" s="27"/>
      <c r="ECV14" s="27"/>
      <c r="ECW14" s="27"/>
      <c r="EDD14" s="27"/>
      <c r="EDE14" s="27"/>
      <c r="EDF14" s="27"/>
      <c r="EDM14" s="27"/>
      <c r="EDN14" s="27"/>
      <c r="EDO14" s="27"/>
      <c r="EDV14" s="27"/>
      <c r="EDW14" s="27"/>
      <c r="EDX14" s="27"/>
      <c r="EEE14" s="27"/>
      <c r="EEF14" s="27"/>
      <c r="EEG14" s="27"/>
      <c r="EEN14" s="27"/>
      <c r="EEO14" s="27"/>
      <c r="EEP14" s="27"/>
      <c r="EEW14" s="27"/>
      <c r="EEX14" s="27"/>
      <c r="EEY14" s="27"/>
      <c r="EFF14" s="27"/>
      <c r="EFG14" s="27"/>
      <c r="EFH14" s="27"/>
      <c r="EFO14" s="27"/>
      <c r="EFP14" s="27"/>
      <c r="EFQ14" s="27"/>
      <c r="EFX14" s="27"/>
      <c r="EFY14" s="27"/>
      <c r="EFZ14" s="27"/>
      <c r="EGG14" s="27"/>
      <c r="EGH14" s="27"/>
      <c r="EGI14" s="27"/>
      <c r="EGP14" s="27"/>
      <c r="EGQ14" s="27"/>
      <c r="EGR14" s="27"/>
      <c r="EGY14" s="27"/>
      <c r="EGZ14" s="27"/>
      <c r="EHA14" s="27"/>
      <c r="EHH14" s="27"/>
      <c r="EHI14" s="27"/>
      <c r="EHJ14" s="27"/>
      <c r="EHQ14" s="27"/>
      <c r="EHR14" s="27"/>
      <c r="EHS14" s="27"/>
      <c r="EHZ14" s="27"/>
      <c r="EIA14" s="27"/>
      <c r="EIB14" s="27"/>
      <c r="EII14" s="27"/>
      <c r="EIJ14" s="27"/>
      <c r="EIK14" s="27"/>
      <c r="EIR14" s="27"/>
      <c r="EIS14" s="27"/>
      <c r="EIT14" s="27"/>
      <c r="EJA14" s="27"/>
      <c r="EJB14" s="27"/>
      <c r="EJC14" s="27"/>
      <c r="EJJ14" s="27"/>
      <c r="EJK14" s="27"/>
      <c r="EJL14" s="27"/>
      <c r="EJS14" s="27"/>
      <c r="EJT14" s="27"/>
      <c r="EJU14" s="27"/>
      <c r="EKB14" s="27"/>
      <c r="EKC14" s="27"/>
      <c r="EKD14" s="27"/>
      <c r="EKK14" s="27"/>
      <c r="EKL14" s="27"/>
      <c r="EKM14" s="27"/>
      <c r="EKT14" s="27"/>
      <c r="EKU14" s="27"/>
      <c r="EKV14" s="27"/>
      <c r="ELC14" s="27"/>
      <c r="ELD14" s="27"/>
      <c r="ELE14" s="27"/>
      <c r="ELL14" s="27"/>
      <c r="ELM14" s="27"/>
      <c r="ELN14" s="27"/>
      <c r="ELU14" s="27"/>
      <c r="ELV14" s="27"/>
      <c r="ELW14" s="27"/>
      <c r="EMD14" s="27"/>
      <c r="EME14" s="27"/>
      <c r="EMF14" s="27"/>
      <c r="EMM14" s="27"/>
      <c r="EMN14" s="27"/>
      <c r="EMO14" s="27"/>
      <c r="EMV14" s="27"/>
      <c r="EMW14" s="27"/>
      <c r="EMX14" s="27"/>
      <c r="ENE14" s="27"/>
      <c r="ENF14" s="27"/>
      <c r="ENG14" s="27"/>
      <c r="ENN14" s="27"/>
      <c r="ENO14" s="27"/>
      <c r="ENP14" s="27"/>
      <c r="ENW14" s="27"/>
      <c r="ENX14" s="27"/>
      <c r="ENY14" s="27"/>
      <c r="EOF14" s="27"/>
      <c r="EOG14" s="27"/>
      <c r="EOH14" s="27"/>
      <c r="EOO14" s="27"/>
      <c r="EOP14" s="27"/>
      <c r="EOQ14" s="27"/>
      <c r="EOX14" s="27"/>
      <c r="EOY14" s="27"/>
      <c r="EOZ14" s="27"/>
      <c r="EPG14" s="27"/>
      <c r="EPH14" s="27"/>
      <c r="EPI14" s="27"/>
      <c r="EPP14" s="27"/>
      <c r="EPQ14" s="27"/>
      <c r="EPR14" s="27"/>
      <c r="EPY14" s="27"/>
      <c r="EPZ14" s="27"/>
      <c r="EQA14" s="27"/>
      <c r="EQH14" s="27"/>
      <c r="EQI14" s="27"/>
      <c r="EQJ14" s="27"/>
      <c r="EQQ14" s="27"/>
      <c r="EQR14" s="27"/>
      <c r="EQS14" s="27"/>
      <c r="EQZ14" s="27"/>
      <c r="ERA14" s="27"/>
      <c r="ERB14" s="27"/>
      <c r="ERI14" s="27"/>
      <c r="ERJ14" s="27"/>
      <c r="ERK14" s="27"/>
      <c r="ERR14" s="27"/>
      <c r="ERS14" s="27"/>
      <c r="ERT14" s="27"/>
      <c r="ESA14" s="27"/>
      <c r="ESB14" s="27"/>
      <c r="ESC14" s="27"/>
      <c r="ESJ14" s="27"/>
      <c r="ESK14" s="27"/>
      <c r="ESL14" s="27"/>
      <c r="ESS14" s="27"/>
      <c r="EST14" s="27"/>
      <c r="ESU14" s="27"/>
      <c r="ETB14" s="27"/>
      <c r="ETC14" s="27"/>
      <c r="ETD14" s="27"/>
      <c r="ETK14" s="27"/>
      <c r="ETL14" s="27"/>
      <c r="ETM14" s="27"/>
      <c r="ETT14" s="27"/>
      <c r="ETU14" s="27"/>
      <c r="ETV14" s="27"/>
      <c r="EUC14" s="27"/>
      <c r="EUD14" s="27"/>
      <c r="EUE14" s="27"/>
      <c r="EUL14" s="27"/>
      <c r="EUM14" s="27"/>
      <c r="EUN14" s="27"/>
      <c r="EUU14" s="27"/>
      <c r="EUV14" s="27"/>
      <c r="EUW14" s="27"/>
      <c r="EVD14" s="27"/>
      <c r="EVE14" s="27"/>
      <c r="EVF14" s="27"/>
      <c r="EVM14" s="27"/>
      <c r="EVN14" s="27"/>
      <c r="EVO14" s="27"/>
      <c r="EVV14" s="27"/>
      <c r="EVW14" s="27"/>
      <c r="EVX14" s="27"/>
      <c r="EWE14" s="27"/>
      <c r="EWF14" s="27"/>
      <c r="EWG14" s="27"/>
      <c r="EWN14" s="27"/>
      <c r="EWO14" s="27"/>
      <c r="EWP14" s="27"/>
      <c r="EWW14" s="27"/>
      <c r="EWX14" s="27"/>
      <c r="EWY14" s="27"/>
      <c r="EXF14" s="27"/>
      <c r="EXG14" s="27"/>
      <c r="EXH14" s="27"/>
      <c r="EXO14" s="27"/>
      <c r="EXP14" s="27"/>
      <c r="EXQ14" s="27"/>
      <c r="EXX14" s="27"/>
      <c r="EXY14" s="27"/>
      <c r="EXZ14" s="27"/>
      <c r="EYG14" s="27"/>
      <c r="EYH14" s="27"/>
      <c r="EYI14" s="27"/>
      <c r="EYP14" s="27"/>
      <c r="EYQ14" s="27"/>
      <c r="EYR14" s="27"/>
      <c r="EYY14" s="27"/>
      <c r="EYZ14" s="27"/>
      <c r="EZA14" s="27"/>
      <c r="EZH14" s="27"/>
      <c r="EZI14" s="27"/>
      <c r="EZJ14" s="27"/>
      <c r="EZQ14" s="27"/>
      <c r="EZR14" s="27"/>
      <c r="EZS14" s="27"/>
      <c r="EZZ14" s="27"/>
      <c r="FAA14" s="27"/>
      <c r="FAB14" s="27"/>
      <c r="FAI14" s="27"/>
      <c r="FAJ14" s="27"/>
      <c r="FAK14" s="27"/>
      <c r="FAR14" s="27"/>
      <c r="FAS14" s="27"/>
      <c r="FAT14" s="27"/>
      <c r="FBA14" s="27"/>
      <c r="FBB14" s="27"/>
      <c r="FBC14" s="27"/>
      <c r="FBJ14" s="27"/>
      <c r="FBK14" s="27"/>
      <c r="FBL14" s="27"/>
      <c r="FBS14" s="27"/>
      <c r="FBT14" s="27"/>
      <c r="FBU14" s="27"/>
      <c r="FCB14" s="27"/>
      <c r="FCC14" s="27"/>
      <c r="FCD14" s="27"/>
      <c r="FCK14" s="27"/>
      <c r="FCL14" s="27"/>
      <c r="FCM14" s="27"/>
      <c r="FCT14" s="27"/>
      <c r="FCU14" s="27"/>
      <c r="FCV14" s="27"/>
      <c r="FDC14" s="27"/>
      <c r="FDD14" s="27"/>
      <c r="FDE14" s="27"/>
      <c r="FDL14" s="27"/>
      <c r="FDM14" s="27"/>
      <c r="FDN14" s="27"/>
      <c r="FDU14" s="27"/>
      <c r="FDV14" s="27"/>
      <c r="FDW14" s="27"/>
      <c r="FED14" s="27"/>
      <c r="FEE14" s="27"/>
      <c r="FEF14" s="27"/>
      <c r="FEM14" s="27"/>
      <c r="FEN14" s="27"/>
      <c r="FEO14" s="27"/>
      <c r="FEV14" s="27"/>
      <c r="FEW14" s="27"/>
      <c r="FEX14" s="27"/>
      <c r="FFE14" s="27"/>
      <c r="FFF14" s="27"/>
      <c r="FFG14" s="27"/>
      <c r="FFN14" s="27"/>
      <c r="FFO14" s="27"/>
      <c r="FFP14" s="27"/>
      <c r="FFW14" s="27"/>
      <c r="FFX14" s="27"/>
      <c r="FFY14" s="27"/>
      <c r="FGF14" s="27"/>
      <c r="FGG14" s="27"/>
      <c r="FGH14" s="27"/>
      <c r="FGO14" s="27"/>
      <c r="FGP14" s="27"/>
      <c r="FGQ14" s="27"/>
      <c r="FGX14" s="27"/>
      <c r="FGY14" s="27"/>
      <c r="FGZ14" s="27"/>
      <c r="FHG14" s="27"/>
      <c r="FHH14" s="27"/>
      <c r="FHI14" s="27"/>
      <c r="FHP14" s="27"/>
      <c r="FHQ14" s="27"/>
      <c r="FHR14" s="27"/>
      <c r="FHY14" s="27"/>
      <c r="FHZ14" s="27"/>
      <c r="FIA14" s="27"/>
      <c r="FIH14" s="27"/>
      <c r="FII14" s="27"/>
      <c r="FIJ14" s="27"/>
      <c r="FIQ14" s="27"/>
      <c r="FIR14" s="27"/>
      <c r="FIS14" s="27"/>
      <c r="FIZ14" s="27"/>
      <c r="FJA14" s="27"/>
      <c r="FJB14" s="27"/>
      <c r="FJI14" s="27"/>
      <c r="FJJ14" s="27"/>
      <c r="FJK14" s="27"/>
      <c r="FJR14" s="27"/>
      <c r="FJS14" s="27"/>
      <c r="FJT14" s="27"/>
      <c r="FKA14" s="27"/>
      <c r="FKB14" s="27"/>
      <c r="FKC14" s="27"/>
      <c r="FKJ14" s="27"/>
      <c r="FKK14" s="27"/>
      <c r="FKL14" s="27"/>
      <c r="FKS14" s="27"/>
      <c r="FKT14" s="27"/>
      <c r="FKU14" s="27"/>
      <c r="FLB14" s="27"/>
      <c r="FLC14" s="27"/>
      <c r="FLD14" s="27"/>
      <c r="FLK14" s="27"/>
      <c r="FLL14" s="27"/>
      <c r="FLM14" s="27"/>
      <c r="FLT14" s="27"/>
      <c r="FLU14" s="27"/>
      <c r="FLV14" s="27"/>
      <c r="FMC14" s="27"/>
      <c r="FMD14" s="27"/>
      <c r="FME14" s="27"/>
      <c r="FML14" s="27"/>
      <c r="FMM14" s="27"/>
      <c r="FMN14" s="27"/>
      <c r="FMU14" s="27"/>
      <c r="FMV14" s="27"/>
      <c r="FMW14" s="27"/>
      <c r="FND14" s="27"/>
      <c r="FNE14" s="27"/>
      <c r="FNF14" s="27"/>
      <c r="FNM14" s="27"/>
      <c r="FNN14" s="27"/>
      <c r="FNO14" s="27"/>
      <c r="FNV14" s="27"/>
      <c r="FNW14" s="27"/>
      <c r="FNX14" s="27"/>
      <c r="FOE14" s="27"/>
      <c r="FOF14" s="27"/>
      <c r="FOG14" s="27"/>
      <c r="FON14" s="27"/>
      <c r="FOO14" s="27"/>
      <c r="FOP14" s="27"/>
      <c r="FOW14" s="27"/>
      <c r="FOX14" s="27"/>
      <c r="FOY14" s="27"/>
      <c r="FPF14" s="27"/>
      <c r="FPG14" s="27"/>
      <c r="FPH14" s="27"/>
      <c r="FPO14" s="27"/>
      <c r="FPP14" s="27"/>
      <c r="FPQ14" s="27"/>
      <c r="FPX14" s="27"/>
      <c r="FPY14" s="27"/>
      <c r="FPZ14" s="27"/>
      <c r="FQG14" s="27"/>
      <c r="FQH14" s="27"/>
      <c r="FQI14" s="27"/>
      <c r="FQP14" s="27"/>
      <c r="FQQ14" s="27"/>
      <c r="FQR14" s="27"/>
      <c r="FQY14" s="27"/>
      <c r="FQZ14" s="27"/>
      <c r="FRA14" s="27"/>
      <c r="FRH14" s="27"/>
      <c r="FRI14" s="27"/>
      <c r="FRJ14" s="27"/>
      <c r="FRQ14" s="27"/>
      <c r="FRR14" s="27"/>
      <c r="FRS14" s="27"/>
      <c r="FRZ14" s="27"/>
      <c r="FSA14" s="27"/>
      <c r="FSB14" s="27"/>
      <c r="FSI14" s="27"/>
      <c r="FSJ14" s="27"/>
      <c r="FSK14" s="27"/>
      <c r="FSR14" s="27"/>
      <c r="FSS14" s="27"/>
      <c r="FST14" s="27"/>
      <c r="FTA14" s="27"/>
      <c r="FTB14" s="27"/>
      <c r="FTC14" s="27"/>
      <c r="FTJ14" s="27"/>
      <c r="FTK14" s="27"/>
      <c r="FTL14" s="27"/>
      <c r="FTS14" s="27"/>
      <c r="FTT14" s="27"/>
      <c r="FTU14" s="27"/>
      <c r="FUB14" s="27"/>
      <c r="FUC14" s="27"/>
      <c r="FUD14" s="27"/>
      <c r="FUK14" s="27"/>
      <c r="FUL14" s="27"/>
      <c r="FUM14" s="27"/>
      <c r="FUT14" s="27"/>
      <c r="FUU14" s="27"/>
      <c r="FUV14" s="27"/>
      <c r="FVC14" s="27"/>
      <c r="FVD14" s="27"/>
      <c r="FVE14" s="27"/>
      <c r="FVL14" s="27"/>
      <c r="FVM14" s="27"/>
      <c r="FVN14" s="27"/>
      <c r="FVU14" s="27"/>
      <c r="FVV14" s="27"/>
      <c r="FVW14" s="27"/>
      <c r="FWD14" s="27"/>
      <c r="FWE14" s="27"/>
      <c r="FWF14" s="27"/>
      <c r="FWM14" s="27"/>
      <c r="FWN14" s="27"/>
      <c r="FWO14" s="27"/>
      <c r="FWV14" s="27"/>
      <c r="FWW14" s="27"/>
      <c r="FWX14" s="27"/>
      <c r="FXE14" s="27"/>
      <c r="FXF14" s="27"/>
      <c r="FXG14" s="27"/>
      <c r="FXN14" s="27"/>
      <c r="FXO14" s="27"/>
      <c r="FXP14" s="27"/>
      <c r="FXW14" s="27"/>
      <c r="FXX14" s="27"/>
      <c r="FXY14" s="27"/>
      <c r="FYF14" s="27"/>
      <c r="FYG14" s="27"/>
      <c r="FYH14" s="27"/>
      <c r="FYO14" s="27"/>
      <c r="FYP14" s="27"/>
      <c r="FYQ14" s="27"/>
      <c r="FYX14" s="27"/>
      <c r="FYY14" s="27"/>
      <c r="FYZ14" s="27"/>
      <c r="FZG14" s="27"/>
      <c r="FZH14" s="27"/>
      <c r="FZI14" s="27"/>
      <c r="FZP14" s="27"/>
      <c r="FZQ14" s="27"/>
      <c r="FZR14" s="27"/>
      <c r="FZY14" s="27"/>
      <c r="FZZ14" s="27"/>
      <c r="GAA14" s="27"/>
      <c r="GAH14" s="27"/>
      <c r="GAI14" s="27"/>
      <c r="GAJ14" s="27"/>
      <c r="GAQ14" s="27"/>
      <c r="GAR14" s="27"/>
      <c r="GAS14" s="27"/>
      <c r="GAZ14" s="27"/>
      <c r="GBA14" s="27"/>
      <c r="GBB14" s="27"/>
      <c r="GBI14" s="27"/>
      <c r="GBJ14" s="27"/>
      <c r="GBK14" s="27"/>
      <c r="GBR14" s="27"/>
      <c r="GBS14" s="27"/>
      <c r="GBT14" s="27"/>
      <c r="GCA14" s="27"/>
      <c r="GCB14" s="27"/>
      <c r="GCC14" s="27"/>
      <c r="GCJ14" s="27"/>
      <c r="GCK14" s="27"/>
      <c r="GCL14" s="27"/>
      <c r="GCS14" s="27"/>
      <c r="GCT14" s="27"/>
      <c r="GCU14" s="27"/>
      <c r="GDB14" s="27"/>
      <c r="GDC14" s="27"/>
      <c r="GDD14" s="27"/>
      <c r="GDK14" s="27"/>
      <c r="GDL14" s="27"/>
      <c r="GDM14" s="27"/>
      <c r="GDT14" s="27"/>
      <c r="GDU14" s="27"/>
      <c r="GDV14" s="27"/>
      <c r="GEC14" s="27"/>
      <c r="GED14" s="27"/>
      <c r="GEE14" s="27"/>
      <c r="GEL14" s="27"/>
      <c r="GEM14" s="27"/>
      <c r="GEN14" s="27"/>
      <c r="GEU14" s="27"/>
      <c r="GEV14" s="27"/>
      <c r="GEW14" s="27"/>
      <c r="GFD14" s="27"/>
      <c r="GFE14" s="27"/>
      <c r="GFF14" s="27"/>
      <c r="GFM14" s="27"/>
      <c r="GFN14" s="27"/>
      <c r="GFO14" s="27"/>
      <c r="GFV14" s="27"/>
      <c r="GFW14" s="27"/>
      <c r="GFX14" s="27"/>
      <c r="GGE14" s="27"/>
      <c r="GGF14" s="27"/>
      <c r="GGG14" s="27"/>
      <c r="GGN14" s="27"/>
      <c r="GGO14" s="27"/>
      <c r="GGP14" s="27"/>
      <c r="GGW14" s="27"/>
      <c r="GGX14" s="27"/>
      <c r="GGY14" s="27"/>
      <c r="GHF14" s="27"/>
      <c r="GHG14" s="27"/>
      <c r="GHH14" s="27"/>
      <c r="GHO14" s="27"/>
      <c r="GHP14" s="27"/>
      <c r="GHQ14" s="27"/>
      <c r="GHX14" s="27"/>
      <c r="GHY14" s="27"/>
      <c r="GHZ14" s="27"/>
      <c r="GIG14" s="27"/>
      <c r="GIH14" s="27"/>
      <c r="GII14" s="27"/>
      <c r="GIP14" s="27"/>
      <c r="GIQ14" s="27"/>
      <c r="GIR14" s="27"/>
      <c r="GIY14" s="27"/>
      <c r="GIZ14" s="27"/>
      <c r="GJA14" s="27"/>
      <c r="GJH14" s="27"/>
      <c r="GJI14" s="27"/>
      <c r="GJJ14" s="27"/>
      <c r="GJQ14" s="27"/>
      <c r="GJR14" s="27"/>
      <c r="GJS14" s="27"/>
      <c r="GJZ14" s="27"/>
      <c r="GKA14" s="27"/>
      <c r="GKB14" s="27"/>
      <c r="GKI14" s="27"/>
      <c r="GKJ14" s="27"/>
      <c r="GKK14" s="27"/>
      <c r="GKR14" s="27"/>
      <c r="GKS14" s="27"/>
      <c r="GKT14" s="27"/>
      <c r="GLA14" s="27"/>
      <c r="GLB14" s="27"/>
      <c r="GLC14" s="27"/>
      <c r="GLJ14" s="27"/>
      <c r="GLK14" s="27"/>
      <c r="GLL14" s="27"/>
      <c r="GLS14" s="27"/>
      <c r="GLT14" s="27"/>
      <c r="GLU14" s="27"/>
      <c r="GMB14" s="27"/>
      <c r="GMC14" s="27"/>
      <c r="GMD14" s="27"/>
      <c r="GMK14" s="27"/>
      <c r="GML14" s="27"/>
      <c r="GMM14" s="27"/>
      <c r="GMT14" s="27"/>
      <c r="GMU14" s="27"/>
      <c r="GMV14" s="27"/>
      <c r="GNC14" s="27"/>
      <c r="GND14" s="27"/>
      <c r="GNE14" s="27"/>
      <c r="GNL14" s="27"/>
      <c r="GNM14" s="27"/>
      <c r="GNN14" s="27"/>
      <c r="GNU14" s="27"/>
      <c r="GNV14" s="27"/>
      <c r="GNW14" s="27"/>
      <c r="GOD14" s="27"/>
      <c r="GOE14" s="27"/>
      <c r="GOF14" s="27"/>
      <c r="GOM14" s="27"/>
      <c r="GON14" s="27"/>
      <c r="GOO14" s="27"/>
      <c r="GOV14" s="27"/>
      <c r="GOW14" s="27"/>
      <c r="GOX14" s="27"/>
      <c r="GPE14" s="27"/>
      <c r="GPF14" s="27"/>
      <c r="GPG14" s="27"/>
      <c r="GPN14" s="27"/>
      <c r="GPO14" s="27"/>
      <c r="GPP14" s="27"/>
      <c r="GPW14" s="27"/>
      <c r="GPX14" s="27"/>
      <c r="GPY14" s="27"/>
      <c r="GQF14" s="27"/>
      <c r="GQG14" s="27"/>
      <c r="GQH14" s="27"/>
      <c r="GQO14" s="27"/>
      <c r="GQP14" s="27"/>
      <c r="GQQ14" s="27"/>
      <c r="GQX14" s="27"/>
      <c r="GQY14" s="27"/>
      <c r="GQZ14" s="27"/>
      <c r="GRG14" s="27"/>
      <c r="GRH14" s="27"/>
      <c r="GRI14" s="27"/>
      <c r="GRP14" s="27"/>
      <c r="GRQ14" s="27"/>
      <c r="GRR14" s="27"/>
      <c r="GRY14" s="27"/>
      <c r="GRZ14" s="27"/>
      <c r="GSA14" s="27"/>
      <c r="GSH14" s="27"/>
      <c r="GSI14" s="27"/>
      <c r="GSJ14" s="27"/>
      <c r="GSQ14" s="27"/>
      <c r="GSR14" s="27"/>
      <c r="GSS14" s="27"/>
      <c r="GSZ14" s="27"/>
      <c r="GTA14" s="27"/>
      <c r="GTB14" s="27"/>
      <c r="GTI14" s="27"/>
      <c r="GTJ14" s="27"/>
      <c r="GTK14" s="27"/>
      <c r="GTR14" s="27"/>
      <c r="GTS14" s="27"/>
      <c r="GTT14" s="27"/>
      <c r="GUA14" s="27"/>
      <c r="GUB14" s="27"/>
      <c r="GUC14" s="27"/>
      <c r="GUJ14" s="27"/>
      <c r="GUK14" s="27"/>
      <c r="GUL14" s="27"/>
      <c r="GUS14" s="27"/>
      <c r="GUT14" s="27"/>
      <c r="GUU14" s="27"/>
      <c r="GVB14" s="27"/>
      <c r="GVC14" s="27"/>
      <c r="GVD14" s="27"/>
      <c r="GVK14" s="27"/>
      <c r="GVL14" s="27"/>
      <c r="GVM14" s="27"/>
      <c r="GVT14" s="27"/>
      <c r="GVU14" s="27"/>
      <c r="GVV14" s="27"/>
      <c r="GWC14" s="27"/>
      <c r="GWD14" s="27"/>
      <c r="GWE14" s="27"/>
      <c r="GWL14" s="27"/>
      <c r="GWM14" s="27"/>
      <c r="GWN14" s="27"/>
      <c r="GWU14" s="27"/>
      <c r="GWV14" s="27"/>
      <c r="GWW14" s="27"/>
      <c r="GXD14" s="27"/>
      <c r="GXE14" s="27"/>
      <c r="GXF14" s="27"/>
      <c r="GXM14" s="27"/>
      <c r="GXN14" s="27"/>
      <c r="GXO14" s="27"/>
      <c r="GXV14" s="27"/>
      <c r="GXW14" s="27"/>
      <c r="GXX14" s="27"/>
      <c r="GYE14" s="27"/>
      <c r="GYF14" s="27"/>
      <c r="GYG14" s="27"/>
      <c r="GYN14" s="27"/>
      <c r="GYO14" s="27"/>
      <c r="GYP14" s="27"/>
      <c r="GYW14" s="27"/>
      <c r="GYX14" s="27"/>
      <c r="GYY14" s="27"/>
      <c r="GZF14" s="27"/>
      <c r="GZG14" s="27"/>
      <c r="GZH14" s="27"/>
      <c r="GZO14" s="27"/>
      <c r="GZP14" s="27"/>
      <c r="GZQ14" s="27"/>
      <c r="GZX14" s="27"/>
      <c r="GZY14" s="27"/>
      <c r="GZZ14" s="27"/>
      <c r="HAG14" s="27"/>
      <c r="HAH14" s="27"/>
      <c r="HAI14" s="27"/>
      <c r="HAP14" s="27"/>
      <c r="HAQ14" s="27"/>
      <c r="HAR14" s="27"/>
      <c r="HAY14" s="27"/>
      <c r="HAZ14" s="27"/>
      <c r="HBA14" s="27"/>
      <c r="HBH14" s="27"/>
      <c r="HBI14" s="27"/>
      <c r="HBJ14" s="27"/>
      <c r="HBQ14" s="27"/>
      <c r="HBR14" s="27"/>
      <c r="HBS14" s="27"/>
      <c r="HBZ14" s="27"/>
      <c r="HCA14" s="27"/>
      <c r="HCB14" s="27"/>
      <c r="HCI14" s="27"/>
      <c r="HCJ14" s="27"/>
      <c r="HCK14" s="27"/>
      <c r="HCR14" s="27"/>
      <c r="HCS14" s="27"/>
      <c r="HCT14" s="27"/>
      <c r="HDA14" s="27"/>
      <c r="HDB14" s="27"/>
      <c r="HDC14" s="27"/>
      <c r="HDJ14" s="27"/>
      <c r="HDK14" s="27"/>
      <c r="HDL14" s="27"/>
      <c r="HDS14" s="27"/>
      <c r="HDT14" s="27"/>
      <c r="HDU14" s="27"/>
      <c r="HEB14" s="27"/>
      <c r="HEC14" s="27"/>
      <c r="HED14" s="27"/>
      <c r="HEK14" s="27"/>
      <c r="HEL14" s="27"/>
      <c r="HEM14" s="27"/>
      <c r="HET14" s="27"/>
      <c r="HEU14" s="27"/>
      <c r="HEV14" s="27"/>
      <c r="HFC14" s="27"/>
      <c r="HFD14" s="27"/>
      <c r="HFE14" s="27"/>
      <c r="HFL14" s="27"/>
      <c r="HFM14" s="27"/>
      <c r="HFN14" s="27"/>
      <c r="HFU14" s="27"/>
      <c r="HFV14" s="27"/>
      <c r="HFW14" s="27"/>
      <c r="HGD14" s="27"/>
      <c r="HGE14" s="27"/>
      <c r="HGF14" s="27"/>
      <c r="HGM14" s="27"/>
      <c r="HGN14" s="27"/>
      <c r="HGO14" s="27"/>
      <c r="HGV14" s="27"/>
      <c r="HGW14" s="27"/>
      <c r="HGX14" s="27"/>
      <c r="HHE14" s="27"/>
      <c r="HHF14" s="27"/>
      <c r="HHG14" s="27"/>
      <c r="HHN14" s="27"/>
      <c r="HHO14" s="27"/>
      <c r="HHP14" s="27"/>
      <c r="HHW14" s="27"/>
      <c r="HHX14" s="27"/>
      <c r="HHY14" s="27"/>
      <c r="HIF14" s="27"/>
      <c r="HIG14" s="27"/>
      <c r="HIH14" s="27"/>
      <c r="HIO14" s="27"/>
      <c r="HIP14" s="27"/>
      <c r="HIQ14" s="27"/>
      <c r="HIX14" s="27"/>
      <c r="HIY14" s="27"/>
      <c r="HIZ14" s="27"/>
      <c r="HJG14" s="27"/>
      <c r="HJH14" s="27"/>
      <c r="HJI14" s="27"/>
      <c r="HJP14" s="27"/>
      <c r="HJQ14" s="27"/>
      <c r="HJR14" s="27"/>
      <c r="HJY14" s="27"/>
      <c r="HJZ14" s="27"/>
      <c r="HKA14" s="27"/>
      <c r="HKH14" s="27"/>
      <c r="HKI14" s="27"/>
      <c r="HKJ14" s="27"/>
      <c r="HKQ14" s="27"/>
      <c r="HKR14" s="27"/>
      <c r="HKS14" s="27"/>
      <c r="HKZ14" s="27"/>
      <c r="HLA14" s="27"/>
      <c r="HLB14" s="27"/>
      <c r="HLI14" s="27"/>
      <c r="HLJ14" s="27"/>
      <c r="HLK14" s="27"/>
      <c r="HLR14" s="27"/>
      <c r="HLS14" s="27"/>
      <c r="HLT14" s="27"/>
      <c r="HMA14" s="27"/>
      <c r="HMB14" s="27"/>
      <c r="HMC14" s="27"/>
      <c r="HMJ14" s="27"/>
      <c r="HMK14" s="27"/>
      <c r="HML14" s="27"/>
      <c r="HMS14" s="27"/>
      <c r="HMT14" s="27"/>
      <c r="HMU14" s="27"/>
      <c r="HNB14" s="27"/>
      <c r="HNC14" s="27"/>
      <c r="HND14" s="27"/>
      <c r="HNK14" s="27"/>
      <c r="HNL14" s="27"/>
      <c r="HNM14" s="27"/>
      <c r="HNT14" s="27"/>
      <c r="HNU14" s="27"/>
      <c r="HNV14" s="27"/>
      <c r="HOC14" s="27"/>
      <c r="HOD14" s="27"/>
      <c r="HOE14" s="27"/>
      <c r="HOL14" s="27"/>
      <c r="HOM14" s="27"/>
      <c r="HON14" s="27"/>
      <c r="HOU14" s="27"/>
      <c r="HOV14" s="27"/>
      <c r="HOW14" s="27"/>
      <c r="HPD14" s="27"/>
      <c r="HPE14" s="27"/>
      <c r="HPF14" s="27"/>
      <c r="HPM14" s="27"/>
      <c r="HPN14" s="27"/>
      <c r="HPO14" s="27"/>
      <c r="HPV14" s="27"/>
      <c r="HPW14" s="27"/>
      <c r="HPX14" s="27"/>
      <c r="HQE14" s="27"/>
      <c r="HQF14" s="27"/>
      <c r="HQG14" s="27"/>
      <c r="HQN14" s="27"/>
      <c r="HQO14" s="27"/>
      <c r="HQP14" s="27"/>
      <c r="HQW14" s="27"/>
      <c r="HQX14" s="27"/>
      <c r="HQY14" s="27"/>
      <c r="HRF14" s="27"/>
      <c r="HRG14" s="27"/>
      <c r="HRH14" s="27"/>
      <c r="HRO14" s="27"/>
      <c r="HRP14" s="27"/>
      <c r="HRQ14" s="27"/>
      <c r="HRX14" s="27"/>
      <c r="HRY14" s="27"/>
      <c r="HRZ14" s="27"/>
      <c r="HSG14" s="27"/>
      <c r="HSH14" s="27"/>
      <c r="HSI14" s="27"/>
      <c r="HSP14" s="27"/>
      <c r="HSQ14" s="27"/>
      <c r="HSR14" s="27"/>
      <c r="HSY14" s="27"/>
      <c r="HSZ14" s="27"/>
      <c r="HTA14" s="27"/>
      <c r="HTH14" s="27"/>
      <c r="HTI14" s="27"/>
      <c r="HTJ14" s="27"/>
      <c r="HTQ14" s="27"/>
      <c r="HTR14" s="27"/>
      <c r="HTS14" s="27"/>
      <c r="HTZ14" s="27"/>
      <c r="HUA14" s="27"/>
      <c r="HUB14" s="27"/>
      <c r="HUI14" s="27"/>
      <c r="HUJ14" s="27"/>
      <c r="HUK14" s="27"/>
      <c r="HUR14" s="27"/>
      <c r="HUS14" s="27"/>
      <c r="HUT14" s="27"/>
      <c r="HVA14" s="27"/>
      <c r="HVB14" s="27"/>
      <c r="HVC14" s="27"/>
      <c r="HVJ14" s="27"/>
      <c r="HVK14" s="27"/>
      <c r="HVL14" s="27"/>
      <c r="HVS14" s="27"/>
      <c r="HVT14" s="27"/>
      <c r="HVU14" s="27"/>
      <c r="HWB14" s="27"/>
      <c r="HWC14" s="27"/>
      <c r="HWD14" s="27"/>
      <c r="HWK14" s="27"/>
      <c r="HWL14" s="27"/>
      <c r="HWM14" s="27"/>
      <c r="HWT14" s="27"/>
      <c r="HWU14" s="27"/>
      <c r="HWV14" s="27"/>
      <c r="HXC14" s="27"/>
      <c r="HXD14" s="27"/>
      <c r="HXE14" s="27"/>
      <c r="HXL14" s="27"/>
      <c r="HXM14" s="27"/>
      <c r="HXN14" s="27"/>
      <c r="HXU14" s="27"/>
      <c r="HXV14" s="27"/>
      <c r="HXW14" s="27"/>
      <c r="HYD14" s="27"/>
      <c r="HYE14" s="27"/>
      <c r="HYF14" s="27"/>
      <c r="HYM14" s="27"/>
      <c r="HYN14" s="27"/>
      <c r="HYO14" s="27"/>
      <c r="HYV14" s="27"/>
      <c r="HYW14" s="27"/>
      <c r="HYX14" s="27"/>
      <c r="HZE14" s="27"/>
      <c r="HZF14" s="27"/>
      <c r="HZG14" s="27"/>
      <c r="HZN14" s="27"/>
      <c r="HZO14" s="27"/>
      <c r="HZP14" s="27"/>
      <c r="HZW14" s="27"/>
      <c r="HZX14" s="27"/>
      <c r="HZY14" s="27"/>
      <c r="IAF14" s="27"/>
      <c r="IAG14" s="27"/>
      <c r="IAH14" s="27"/>
      <c r="IAO14" s="27"/>
      <c r="IAP14" s="27"/>
      <c r="IAQ14" s="27"/>
      <c r="IAX14" s="27"/>
      <c r="IAY14" s="27"/>
      <c r="IAZ14" s="27"/>
      <c r="IBG14" s="27"/>
      <c r="IBH14" s="27"/>
      <c r="IBI14" s="27"/>
      <c r="IBP14" s="27"/>
      <c r="IBQ14" s="27"/>
      <c r="IBR14" s="27"/>
      <c r="IBY14" s="27"/>
      <c r="IBZ14" s="27"/>
      <c r="ICA14" s="27"/>
      <c r="ICH14" s="27"/>
      <c r="ICI14" s="27"/>
      <c r="ICJ14" s="27"/>
      <c r="ICQ14" s="27"/>
      <c r="ICR14" s="27"/>
      <c r="ICS14" s="27"/>
      <c r="ICZ14" s="27"/>
      <c r="IDA14" s="27"/>
      <c r="IDB14" s="27"/>
      <c r="IDI14" s="27"/>
      <c r="IDJ14" s="27"/>
      <c r="IDK14" s="27"/>
      <c r="IDR14" s="27"/>
      <c r="IDS14" s="27"/>
      <c r="IDT14" s="27"/>
      <c r="IEA14" s="27"/>
      <c r="IEB14" s="27"/>
      <c r="IEC14" s="27"/>
      <c r="IEJ14" s="27"/>
      <c r="IEK14" s="27"/>
      <c r="IEL14" s="27"/>
      <c r="IES14" s="27"/>
      <c r="IET14" s="27"/>
      <c r="IEU14" s="27"/>
      <c r="IFB14" s="27"/>
      <c r="IFC14" s="27"/>
      <c r="IFD14" s="27"/>
      <c r="IFK14" s="27"/>
      <c r="IFL14" s="27"/>
      <c r="IFM14" s="27"/>
      <c r="IFT14" s="27"/>
      <c r="IFU14" s="27"/>
      <c r="IFV14" s="27"/>
      <c r="IGC14" s="27"/>
      <c r="IGD14" s="27"/>
      <c r="IGE14" s="27"/>
      <c r="IGL14" s="27"/>
      <c r="IGM14" s="27"/>
      <c r="IGN14" s="27"/>
      <c r="IGU14" s="27"/>
      <c r="IGV14" s="27"/>
      <c r="IGW14" s="27"/>
      <c r="IHD14" s="27"/>
      <c r="IHE14" s="27"/>
      <c r="IHF14" s="27"/>
      <c r="IHM14" s="27"/>
      <c r="IHN14" s="27"/>
      <c r="IHO14" s="27"/>
      <c r="IHV14" s="27"/>
      <c r="IHW14" s="27"/>
      <c r="IHX14" s="27"/>
      <c r="IIE14" s="27"/>
      <c r="IIF14" s="27"/>
      <c r="IIG14" s="27"/>
      <c r="IIN14" s="27"/>
      <c r="IIO14" s="27"/>
      <c r="IIP14" s="27"/>
      <c r="IIW14" s="27"/>
      <c r="IIX14" s="27"/>
      <c r="IIY14" s="27"/>
      <c r="IJF14" s="27"/>
      <c r="IJG14" s="27"/>
      <c r="IJH14" s="27"/>
      <c r="IJO14" s="27"/>
      <c r="IJP14" s="27"/>
      <c r="IJQ14" s="27"/>
      <c r="IJX14" s="27"/>
      <c r="IJY14" s="27"/>
      <c r="IJZ14" s="27"/>
      <c r="IKG14" s="27"/>
      <c r="IKH14" s="27"/>
      <c r="IKI14" s="27"/>
      <c r="IKP14" s="27"/>
      <c r="IKQ14" s="27"/>
      <c r="IKR14" s="27"/>
      <c r="IKY14" s="27"/>
      <c r="IKZ14" s="27"/>
      <c r="ILA14" s="27"/>
      <c r="ILH14" s="27"/>
      <c r="ILI14" s="27"/>
      <c r="ILJ14" s="27"/>
      <c r="ILQ14" s="27"/>
      <c r="ILR14" s="27"/>
      <c r="ILS14" s="27"/>
      <c r="ILZ14" s="27"/>
      <c r="IMA14" s="27"/>
      <c r="IMB14" s="27"/>
      <c r="IMI14" s="27"/>
      <c r="IMJ14" s="27"/>
      <c r="IMK14" s="27"/>
      <c r="IMR14" s="27"/>
      <c r="IMS14" s="27"/>
      <c r="IMT14" s="27"/>
      <c r="INA14" s="27"/>
      <c r="INB14" s="27"/>
      <c r="INC14" s="27"/>
      <c r="INJ14" s="27"/>
      <c r="INK14" s="27"/>
      <c r="INL14" s="27"/>
      <c r="INS14" s="27"/>
      <c r="INT14" s="27"/>
      <c r="INU14" s="27"/>
      <c r="IOB14" s="27"/>
      <c r="IOC14" s="27"/>
      <c r="IOD14" s="27"/>
      <c r="IOK14" s="27"/>
      <c r="IOL14" s="27"/>
      <c r="IOM14" s="27"/>
      <c r="IOT14" s="27"/>
      <c r="IOU14" s="27"/>
      <c r="IOV14" s="27"/>
      <c r="IPC14" s="27"/>
      <c r="IPD14" s="27"/>
      <c r="IPE14" s="27"/>
      <c r="IPL14" s="27"/>
      <c r="IPM14" s="27"/>
      <c r="IPN14" s="27"/>
      <c r="IPU14" s="27"/>
      <c r="IPV14" s="27"/>
      <c r="IPW14" s="27"/>
      <c r="IQD14" s="27"/>
      <c r="IQE14" s="27"/>
      <c r="IQF14" s="27"/>
      <c r="IQM14" s="27"/>
      <c r="IQN14" s="27"/>
      <c r="IQO14" s="27"/>
      <c r="IQV14" s="27"/>
      <c r="IQW14" s="27"/>
      <c r="IQX14" s="27"/>
      <c r="IRE14" s="27"/>
      <c r="IRF14" s="27"/>
      <c r="IRG14" s="27"/>
      <c r="IRN14" s="27"/>
      <c r="IRO14" s="27"/>
      <c r="IRP14" s="27"/>
      <c r="IRW14" s="27"/>
      <c r="IRX14" s="27"/>
      <c r="IRY14" s="27"/>
      <c r="ISF14" s="27"/>
      <c r="ISG14" s="27"/>
      <c r="ISH14" s="27"/>
      <c r="ISO14" s="27"/>
      <c r="ISP14" s="27"/>
      <c r="ISQ14" s="27"/>
      <c r="ISX14" s="27"/>
      <c r="ISY14" s="27"/>
      <c r="ISZ14" s="27"/>
      <c r="ITG14" s="27"/>
      <c r="ITH14" s="27"/>
      <c r="ITI14" s="27"/>
      <c r="ITP14" s="27"/>
      <c r="ITQ14" s="27"/>
      <c r="ITR14" s="27"/>
      <c r="ITY14" s="27"/>
      <c r="ITZ14" s="27"/>
      <c r="IUA14" s="27"/>
      <c r="IUH14" s="27"/>
      <c r="IUI14" s="27"/>
      <c r="IUJ14" s="27"/>
      <c r="IUQ14" s="27"/>
      <c r="IUR14" s="27"/>
      <c r="IUS14" s="27"/>
      <c r="IUZ14" s="27"/>
      <c r="IVA14" s="27"/>
      <c r="IVB14" s="27"/>
      <c r="IVI14" s="27"/>
      <c r="IVJ14" s="27"/>
      <c r="IVK14" s="27"/>
      <c r="IVR14" s="27"/>
      <c r="IVS14" s="27"/>
      <c r="IVT14" s="27"/>
      <c r="IWA14" s="27"/>
      <c r="IWB14" s="27"/>
      <c r="IWC14" s="27"/>
      <c r="IWJ14" s="27"/>
      <c r="IWK14" s="27"/>
      <c r="IWL14" s="27"/>
      <c r="IWS14" s="27"/>
      <c r="IWT14" s="27"/>
      <c r="IWU14" s="27"/>
      <c r="IXB14" s="27"/>
      <c r="IXC14" s="27"/>
      <c r="IXD14" s="27"/>
      <c r="IXK14" s="27"/>
      <c r="IXL14" s="27"/>
      <c r="IXM14" s="27"/>
      <c r="IXT14" s="27"/>
      <c r="IXU14" s="27"/>
      <c r="IXV14" s="27"/>
      <c r="IYC14" s="27"/>
      <c r="IYD14" s="27"/>
      <c r="IYE14" s="27"/>
      <c r="IYL14" s="27"/>
      <c r="IYM14" s="27"/>
      <c r="IYN14" s="27"/>
      <c r="IYU14" s="27"/>
      <c r="IYV14" s="27"/>
      <c r="IYW14" s="27"/>
      <c r="IZD14" s="27"/>
      <c r="IZE14" s="27"/>
      <c r="IZF14" s="27"/>
      <c r="IZM14" s="27"/>
      <c r="IZN14" s="27"/>
      <c r="IZO14" s="27"/>
      <c r="IZV14" s="27"/>
      <c r="IZW14" s="27"/>
      <c r="IZX14" s="27"/>
      <c r="JAE14" s="27"/>
      <c r="JAF14" s="27"/>
      <c r="JAG14" s="27"/>
      <c r="JAN14" s="27"/>
      <c r="JAO14" s="27"/>
      <c r="JAP14" s="27"/>
      <c r="JAW14" s="27"/>
      <c r="JAX14" s="27"/>
      <c r="JAY14" s="27"/>
      <c r="JBF14" s="27"/>
      <c r="JBG14" s="27"/>
      <c r="JBH14" s="27"/>
      <c r="JBO14" s="27"/>
      <c r="JBP14" s="27"/>
      <c r="JBQ14" s="27"/>
      <c r="JBX14" s="27"/>
      <c r="JBY14" s="27"/>
      <c r="JBZ14" s="27"/>
      <c r="JCG14" s="27"/>
      <c r="JCH14" s="27"/>
      <c r="JCI14" s="27"/>
      <c r="JCP14" s="27"/>
      <c r="JCQ14" s="27"/>
      <c r="JCR14" s="27"/>
      <c r="JCY14" s="27"/>
      <c r="JCZ14" s="27"/>
      <c r="JDA14" s="27"/>
      <c r="JDH14" s="27"/>
      <c r="JDI14" s="27"/>
      <c r="JDJ14" s="27"/>
      <c r="JDQ14" s="27"/>
      <c r="JDR14" s="27"/>
      <c r="JDS14" s="27"/>
      <c r="JDZ14" s="27"/>
      <c r="JEA14" s="27"/>
      <c r="JEB14" s="27"/>
      <c r="JEI14" s="27"/>
      <c r="JEJ14" s="27"/>
      <c r="JEK14" s="27"/>
      <c r="JER14" s="27"/>
      <c r="JES14" s="27"/>
      <c r="JET14" s="27"/>
      <c r="JFA14" s="27"/>
      <c r="JFB14" s="27"/>
      <c r="JFC14" s="27"/>
      <c r="JFJ14" s="27"/>
      <c r="JFK14" s="27"/>
      <c r="JFL14" s="27"/>
      <c r="JFS14" s="27"/>
      <c r="JFT14" s="27"/>
      <c r="JFU14" s="27"/>
      <c r="JGB14" s="27"/>
      <c r="JGC14" s="27"/>
      <c r="JGD14" s="27"/>
      <c r="JGK14" s="27"/>
      <c r="JGL14" s="27"/>
      <c r="JGM14" s="27"/>
      <c r="JGT14" s="27"/>
      <c r="JGU14" s="27"/>
      <c r="JGV14" s="27"/>
      <c r="JHC14" s="27"/>
      <c r="JHD14" s="27"/>
      <c r="JHE14" s="27"/>
      <c r="JHL14" s="27"/>
      <c r="JHM14" s="27"/>
      <c r="JHN14" s="27"/>
      <c r="JHU14" s="27"/>
      <c r="JHV14" s="27"/>
      <c r="JHW14" s="27"/>
      <c r="JID14" s="27"/>
      <c r="JIE14" s="27"/>
      <c r="JIF14" s="27"/>
      <c r="JIM14" s="27"/>
      <c r="JIN14" s="27"/>
      <c r="JIO14" s="27"/>
      <c r="JIV14" s="27"/>
      <c r="JIW14" s="27"/>
      <c r="JIX14" s="27"/>
      <c r="JJE14" s="27"/>
      <c r="JJF14" s="27"/>
      <c r="JJG14" s="27"/>
      <c r="JJN14" s="27"/>
      <c r="JJO14" s="27"/>
      <c r="JJP14" s="27"/>
      <c r="JJW14" s="27"/>
      <c r="JJX14" s="27"/>
      <c r="JJY14" s="27"/>
      <c r="JKF14" s="27"/>
      <c r="JKG14" s="27"/>
      <c r="JKH14" s="27"/>
      <c r="JKO14" s="27"/>
      <c r="JKP14" s="27"/>
      <c r="JKQ14" s="27"/>
      <c r="JKX14" s="27"/>
      <c r="JKY14" s="27"/>
      <c r="JKZ14" s="27"/>
      <c r="JLG14" s="27"/>
      <c r="JLH14" s="27"/>
      <c r="JLI14" s="27"/>
      <c r="JLP14" s="27"/>
      <c r="JLQ14" s="27"/>
      <c r="JLR14" s="27"/>
      <c r="JLY14" s="27"/>
      <c r="JLZ14" s="27"/>
      <c r="JMA14" s="27"/>
      <c r="JMH14" s="27"/>
      <c r="JMI14" s="27"/>
      <c r="JMJ14" s="27"/>
      <c r="JMQ14" s="27"/>
      <c r="JMR14" s="27"/>
      <c r="JMS14" s="27"/>
      <c r="JMZ14" s="27"/>
      <c r="JNA14" s="27"/>
      <c r="JNB14" s="27"/>
      <c r="JNI14" s="27"/>
      <c r="JNJ14" s="27"/>
      <c r="JNK14" s="27"/>
      <c r="JNR14" s="27"/>
      <c r="JNS14" s="27"/>
      <c r="JNT14" s="27"/>
      <c r="JOA14" s="27"/>
      <c r="JOB14" s="27"/>
      <c r="JOC14" s="27"/>
      <c r="JOJ14" s="27"/>
      <c r="JOK14" s="27"/>
      <c r="JOL14" s="27"/>
      <c r="JOS14" s="27"/>
      <c r="JOT14" s="27"/>
      <c r="JOU14" s="27"/>
      <c r="JPB14" s="27"/>
      <c r="JPC14" s="27"/>
      <c r="JPD14" s="27"/>
      <c r="JPK14" s="27"/>
      <c r="JPL14" s="27"/>
      <c r="JPM14" s="27"/>
      <c r="JPT14" s="27"/>
      <c r="JPU14" s="27"/>
      <c r="JPV14" s="27"/>
      <c r="JQC14" s="27"/>
      <c r="JQD14" s="27"/>
      <c r="JQE14" s="27"/>
      <c r="JQL14" s="27"/>
      <c r="JQM14" s="27"/>
      <c r="JQN14" s="27"/>
      <c r="JQU14" s="27"/>
      <c r="JQV14" s="27"/>
      <c r="JQW14" s="27"/>
      <c r="JRD14" s="27"/>
      <c r="JRE14" s="27"/>
      <c r="JRF14" s="27"/>
      <c r="JRM14" s="27"/>
      <c r="JRN14" s="27"/>
      <c r="JRO14" s="27"/>
      <c r="JRV14" s="27"/>
      <c r="JRW14" s="27"/>
      <c r="JRX14" s="27"/>
      <c r="JSE14" s="27"/>
      <c r="JSF14" s="27"/>
      <c r="JSG14" s="27"/>
      <c r="JSN14" s="27"/>
      <c r="JSO14" s="27"/>
      <c r="JSP14" s="27"/>
      <c r="JSW14" s="27"/>
      <c r="JSX14" s="27"/>
      <c r="JSY14" s="27"/>
      <c r="JTF14" s="27"/>
      <c r="JTG14" s="27"/>
      <c r="JTH14" s="27"/>
      <c r="JTO14" s="27"/>
      <c r="JTP14" s="27"/>
      <c r="JTQ14" s="27"/>
      <c r="JTX14" s="27"/>
      <c r="JTY14" s="27"/>
      <c r="JTZ14" s="27"/>
      <c r="JUG14" s="27"/>
      <c r="JUH14" s="27"/>
      <c r="JUI14" s="27"/>
      <c r="JUP14" s="27"/>
      <c r="JUQ14" s="27"/>
      <c r="JUR14" s="27"/>
      <c r="JUY14" s="27"/>
      <c r="JUZ14" s="27"/>
      <c r="JVA14" s="27"/>
      <c r="JVH14" s="27"/>
      <c r="JVI14" s="27"/>
      <c r="JVJ14" s="27"/>
      <c r="JVQ14" s="27"/>
      <c r="JVR14" s="27"/>
      <c r="JVS14" s="27"/>
      <c r="JVZ14" s="27"/>
      <c r="JWA14" s="27"/>
      <c r="JWB14" s="27"/>
      <c r="JWI14" s="27"/>
      <c r="JWJ14" s="27"/>
      <c r="JWK14" s="27"/>
      <c r="JWR14" s="27"/>
      <c r="JWS14" s="27"/>
      <c r="JWT14" s="27"/>
      <c r="JXA14" s="27"/>
      <c r="JXB14" s="27"/>
      <c r="JXC14" s="27"/>
      <c r="JXJ14" s="27"/>
      <c r="JXK14" s="27"/>
      <c r="JXL14" s="27"/>
      <c r="JXS14" s="27"/>
      <c r="JXT14" s="27"/>
      <c r="JXU14" s="27"/>
      <c r="JYB14" s="27"/>
      <c r="JYC14" s="27"/>
      <c r="JYD14" s="27"/>
      <c r="JYK14" s="27"/>
      <c r="JYL14" s="27"/>
      <c r="JYM14" s="27"/>
      <c r="JYT14" s="27"/>
      <c r="JYU14" s="27"/>
      <c r="JYV14" s="27"/>
      <c r="JZC14" s="27"/>
      <c r="JZD14" s="27"/>
      <c r="JZE14" s="27"/>
      <c r="JZL14" s="27"/>
      <c r="JZM14" s="27"/>
      <c r="JZN14" s="27"/>
      <c r="JZU14" s="27"/>
      <c r="JZV14" s="27"/>
      <c r="JZW14" s="27"/>
      <c r="KAD14" s="27"/>
      <c r="KAE14" s="27"/>
      <c r="KAF14" s="27"/>
      <c r="KAM14" s="27"/>
      <c r="KAN14" s="27"/>
      <c r="KAO14" s="27"/>
      <c r="KAV14" s="27"/>
      <c r="KAW14" s="27"/>
      <c r="KAX14" s="27"/>
      <c r="KBE14" s="27"/>
      <c r="KBF14" s="27"/>
      <c r="KBG14" s="27"/>
      <c r="KBN14" s="27"/>
      <c r="KBO14" s="27"/>
      <c r="KBP14" s="27"/>
      <c r="KBW14" s="27"/>
      <c r="KBX14" s="27"/>
      <c r="KBY14" s="27"/>
      <c r="KCF14" s="27"/>
      <c r="KCG14" s="27"/>
      <c r="KCH14" s="27"/>
      <c r="KCO14" s="27"/>
      <c r="KCP14" s="27"/>
      <c r="KCQ14" s="27"/>
      <c r="KCX14" s="27"/>
      <c r="KCY14" s="27"/>
      <c r="KCZ14" s="27"/>
      <c r="KDG14" s="27"/>
      <c r="KDH14" s="27"/>
      <c r="KDI14" s="27"/>
      <c r="KDP14" s="27"/>
      <c r="KDQ14" s="27"/>
      <c r="KDR14" s="27"/>
      <c r="KDY14" s="27"/>
      <c r="KDZ14" s="27"/>
      <c r="KEA14" s="27"/>
      <c r="KEH14" s="27"/>
      <c r="KEI14" s="27"/>
      <c r="KEJ14" s="27"/>
      <c r="KEQ14" s="27"/>
      <c r="KER14" s="27"/>
      <c r="KES14" s="27"/>
      <c r="KEZ14" s="27"/>
      <c r="KFA14" s="27"/>
      <c r="KFB14" s="27"/>
      <c r="KFI14" s="27"/>
      <c r="KFJ14" s="27"/>
      <c r="KFK14" s="27"/>
      <c r="KFR14" s="27"/>
      <c r="KFS14" s="27"/>
      <c r="KFT14" s="27"/>
      <c r="KGA14" s="27"/>
      <c r="KGB14" s="27"/>
      <c r="KGC14" s="27"/>
      <c r="KGJ14" s="27"/>
      <c r="KGK14" s="27"/>
      <c r="KGL14" s="27"/>
      <c r="KGS14" s="27"/>
      <c r="KGT14" s="27"/>
      <c r="KGU14" s="27"/>
      <c r="KHB14" s="27"/>
      <c r="KHC14" s="27"/>
      <c r="KHD14" s="27"/>
      <c r="KHK14" s="27"/>
      <c r="KHL14" s="27"/>
      <c r="KHM14" s="27"/>
      <c r="KHT14" s="27"/>
      <c r="KHU14" s="27"/>
      <c r="KHV14" s="27"/>
      <c r="KIC14" s="27"/>
      <c r="KID14" s="27"/>
      <c r="KIE14" s="27"/>
      <c r="KIL14" s="27"/>
      <c r="KIM14" s="27"/>
      <c r="KIN14" s="27"/>
      <c r="KIU14" s="27"/>
      <c r="KIV14" s="27"/>
      <c r="KIW14" s="27"/>
      <c r="KJD14" s="27"/>
      <c r="KJE14" s="27"/>
      <c r="KJF14" s="27"/>
      <c r="KJM14" s="27"/>
      <c r="KJN14" s="27"/>
      <c r="KJO14" s="27"/>
      <c r="KJV14" s="27"/>
      <c r="KJW14" s="27"/>
      <c r="KJX14" s="27"/>
      <c r="KKE14" s="27"/>
      <c r="KKF14" s="27"/>
      <c r="KKG14" s="27"/>
      <c r="KKN14" s="27"/>
      <c r="KKO14" s="27"/>
      <c r="KKP14" s="27"/>
      <c r="KKW14" s="27"/>
      <c r="KKX14" s="27"/>
      <c r="KKY14" s="27"/>
      <c r="KLF14" s="27"/>
      <c r="KLG14" s="27"/>
      <c r="KLH14" s="27"/>
      <c r="KLO14" s="27"/>
      <c r="KLP14" s="27"/>
      <c r="KLQ14" s="27"/>
      <c r="KLX14" s="27"/>
      <c r="KLY14" s="27"/>
      <c r="KLZ14" s="27"/>
      <c r="KMG14" s="27"/>
      <c r="KMH14" s="27"/>
      <c r="KMI14" s="27"/>
      <c r="KMP14" s="27"/>
      <c r="KMQ14" s="27"/>
      <c r="KMR14" s="27"/>
      <c r="KMY14" s="27"/>
      <c r="KMZ14" s="27"/>
      <c r="KNA14" s="27"/>
      <c r="KNH14" s="27"/>
      <c r="KNI14" s="27"/>
      <c r="KNJ14" s="27"/>
      <c r="KNQ14" s="27"/>
      <c r="KNR14" s="27"/>
      <c r="KNS14" s="27"/>
      <c r="KNZ14" s="27"/>
      <c r="KOA14" s="27"/>
      <c r="KOB14" s="27"/>
      <c r="KOI14" s="27"/>
      <c r="KOJ14" s="27"/>
      <c r="KOK14" s="27"/>
      <c r="KOR14" s="27"/>
      <c r="KOS14" s="27"/>
      <c r="KOT14" s="27"/>
      <c r="KPA14" s="27"/>
      <c r="KPB14" s="27"/>
      <c r="KPC14" s="27"/>
      <c r="KPJ14" s="27"/>
      <c r="KPK14" s="27"/>
      <c r="KPL14" s="27"/>
      <c r="KPS14" s="27"/>
      <c r="KPT14" s="27"/>
      <c r="KPU14" s="27"/>
      <c r="KQB14" s="27"/>
      <c r="KQC14" s="27"/>
      <c r="KQD14" s="27"/>
      <c r="KQK14" s="27"/>
      <c r="KQL14" s="27"/>
      <c r="KQM14" s="27"/>
      <c r="KQT14" s="27"/>
      <c r="KQU14" s="27"/>
      <c r="KQV14" s="27"/>
      <c r="KRC14" s="27"/>
      <c r="KRD14" s="27"/>
      <c r="KRE14" s="27"/>
      <c r="KRL14" s="27"/>
      <c r="KRM14" s="27"/>
      <c r="KRN14" s="27"/>
      <c r="KRU14" s="27"/>
      <c r="KRV14" s="27"/>
      <c r="KRW14" s="27"/>
      <c r="KSD14" s="27"/>
      <c r="KSE14" s="27"/>
      <c r="KSF14" s="27"/>
      <c r="KSM14" s="27"/>
      <c r="KSN14" s="27"/>
      <c r="KSO14" s="27"/>
      <c r="KSV14" s="27"/>
      <c r="KSW14" s="27"/>
      <c r="KSX14" s="27"/>
      <c r="KTE14" s="27"/>
      <c r="KTF14" s="27"/>
      <c r="KTG14" s="27"/>
      <c r="KTN14" s="27"/>
      <c r="KTO14" s="27"/>
      <c r="KTP14" s="27"/>
      <c r="KTW14" s="27"/>
      <c r="KTX14" s="27"/>
      <c r="KTY14" s="27"/>
      <c r="KUF14" s="27"/>
      <c r="KUG14" s="27"/>
      <c r="KUH14" s="27"/>
      <c r="KUO14" s="27"/>
      <c r="KUP14" s="27"/>
      <c r="KUQ14" s="27"/>
      <c r="KUX14" s="27"/>
      <c r="KUY14" s="27"/>
      <c r="KUZ14" s="27"/>
      <c r="KVG14" s="27"/>
      <c r="KVH14" s="27"/>
      <c r="KVI14" s="27"/>
      <c r="KVP14" s="27"/>
      <c r="KVQ14" s="27"/>
      <c r="KVR14" s="27"/>
      <c r="KVY14" s="27"/>
      <c r="KVZ14" s="27"/>
      <c r="KWA14" s="27"/>
      <c r="KWH14" s="27"/>
      <c r="KWI14" s="27"/>
      <c r="KWJ14" s="27"/>
      <c r="KWQ14" s="27"/>
      <c r="KWR14" s="27"/>
      <c r="KWS14" s="27"/>
      <c r="KWZ14" s="27"/>
      <c r="KXA14" s="27"/>
      <c r="KXB14" s="27"/>
      <c r="KXI14" s="27"/>
      <c r="KXJ14" s="27"/>
      <c r="KXK14" s="27"/>
      <c r="KXR14" s="27"/>
      <c r="KXS14" s="27"/>
      <c r="KXT14" s="27"/>
      <c r="KYA14" s="27"/>
      <c r="KYB14" s="27"/>
      <c r="KYC14" s="27"/>
      <c r="KYJ14" s="27"/>
      <c r="KYK14" s="27"/>
      <c r="KYL14" s="27"/>
      <c r="KYS14" s="27"/>
      <c r="KYT14" s="27"/>
      <c r="KYU14" s="27"/>
      <c r="KZB14" s="27"/>
      <c r="KZC14" s="27"/>
      <c r="KZD14" s="27"/>
      <c r="KZK14" s="27"/>
      <c r="KZL14" s="27"/>
      <c r="KZM14" s="27"/>
      <c r="KZT14" s="27"/>
      <c r="KZU14" s="27"/>
      <c r="KZV14" s="27"/>
      <c r="LAC14" s="27"/>
      <c r="LAD14" s="27"/>
      <c r="LAE14" s="27"/>
      <c r="LAL14" s="27"/>
      <c r="LAM14" s="27"/>
      <c r="LAN14" s="27"/>
      <c r="LAU14" s="27"/>
      <c r="LAV14" s="27"/>
      <c r="LAW14" s="27"/>
      <c r="LBD14" s="27"/>
      <c r="LBE14" s="27"/>
      <c r="LBF14" s="27"/>
      <c r="LBM14" s="27"/>
      <c r="LBN14" s="27"/>
      <c r="LBO14" s="27"/>
      <c r="LBV14" s="27"/>
      <c r="LBW14" s="27"/>
      <c r="LBX14" s="27"/>
      <c r="LCE14" s="27"/>
      <c r="LCF14" s="27"/>
      <c r="LCG14" s="27"/>
      <c r="LCN14" s="27"/>
      <c r="LCO14" s="27"/>
      <c r="LCP14" s="27"/>
      <c r="LCW14" s="27"/>
      <c r="LCX14" s="27"/>
      <c r="LCY14" s="27"/>
      <c r="LDF14" s="27"/>
      <c r="LDG14" s="27"/>
      <c r="LDH14" s="27"/>
      <c r="LDO14" s="27"/>
      <c r="LDP14" s="27"/>
      <c r="LDQ14" s="27"/>
      <c r="LDX14" s="27"/>
      <c r="LDY14" s="27"/>
      <c r="LDZ14" s="27"/>
      <c r="LEG14" s="27"/>
      <c r="LEH14" s="27"/>
      <c r="LEI14" s="27"/>
      <c r="LEP14" s="27"/>
      <c r="LEQ14" s="27"/>
      <c r="LER14" s="27"/>
      <c r="LEY14" s="27"/>
      <c r="LEZ14" s="27"/>
      <c r="LFA14" s="27"/>
      <c r="LFH14" s="27"/>
      <c r="LFI14" s="27"/>
      <c r="LFJ14" s="27"/>
      <c r="LFQ14" s="27"/>
      <c r="LFR14" s="27"/>
      <c r="LFS14" s="27"/>
      <c r="LFZ14" s="27"/>
      <c r="LGA14" s="27"/>
      <c r="LGB14" s="27"/>
      <c r="LGI14" s="27"/>
      <c r="LGJ14" s="27"/>
      <c r="LGK14" s="27"/>
      <c r="LGR14" s="27"/>
      <c r="LGS14" s="27"/>
      <c r="LGT14" s="27"/>
      <c r="LHA14" s="27"/>
      <c r="LHB14" s="27"/>
      <c r="LHC14" s="27"/>
      <c r="LHJ14" s="27"/>
      <c r="LHK14" s="27"/>
      <c r="LHL14" s="27"/>
      <c r="LHS14" s="27"/>
      <c r="LHT14" s="27"/>
      <c r="LHU14" s="27"/>
      <c r="LIB14" s="27"/>
      <c r="LIC14" s="27"/>
      <c r="LID14" s="27"/>
      <c r="LIK14" s="27"/>
      <c r="LIL14" s="27"/>
      <c r="LIM14" s="27"/>
      <c r="LIT14" s="27"/>
      <c r="LIU14" s="27"/>
      <c r="LIV14" s="27"/>
      <c r="LJC14" s="27"/>
      <c r="LJD14" s="27"/>
      <c r="LJE14" s="27"/>
      <c r="LJL14" s="27"/>
      <c r="LJM14" s="27"/>
      <c r="LJN14" s="27"/>
      <c r="LJU14" s="27"/>
      <c r="LJV14" s="27"/>
      <c r="LJW14" s="27"/>
      <c r="LKD14" s="27"/>
      <c r="LKE14" s="27"/>
      <c r="LKF14" s="27"/>
      <c r="LKM14" s="27"/>
      <c r="LKN14" s="27"/>
      <c r="LKO14" s="27"/>
      <c r="LKV14" s="27"/>
      <c r="LKW14" s="27"/>
      <c r="LKX14" s="27"/>
      <c r="LLE14" s="27"/>
      <c r="LLF14" s="27"/>
      <c r="LLG14" s="27"/>
      <c r="LLN14" s="27"/>
      <c r="LLO14" s="27"/>
      <c r="LLP14" s="27"/>
      <c r="LLW14" s="27"/>
      <c r="LLX14" s="27"/>
      <c r="LLY14" s="27"/>
      <c r="LMF14" s="27"/>
      <c r="LMG14" s="27"/>
      <c r="LMH14" s="27"/>
      <c r="LMO14" s="27"/>
      <c r="LMP14" s="27"/>
      <c r="LMQ14" s="27"/>
      <c r="LMX14" s="27"/>
      <c r="LMY14" s="27"/>
      <c r="LMZ14" s="27"/>
      <c r="LNG14" s="27"/>
      <c r="LNH14" s="27"/>
      <c r="LNI14" s="27"/>
      <c r="LNP14" s="27"/>
      <c r="LNQ14" s="27"/>
      <c r="LNR14" s="27"/>
      <c r="LNY14" s="27"/>
      <c r="LNZ14" s="27"/>
      <c r="LOA14" s="27"/>
      <c r="LOH14" s="27"/>
      <c r="LOI14" s="27"/>
      <c r="LOJ14" s="27"/>
      <c r="LOQ14" s="27"/>
      <c r="LOR14" s="27"/>
      <c r="LOS14" s="27"/>
      <c r="LOZ14" s="27"/>
      <c r="LPA14" s="27"/>
      <c r="LPB14" s="27"/>
      <c r="LPI14" s="27"/>
      <c r="LPJ14" s="27"/>
      <c r="LPK14" s="27"/>
      <c r="LPR14" s="27"/>
      <c r="LPS14" s="27"/>
      <c r="LPT14" s="27"/>
      <c r="LQA14" s="27"/>
      <c r="LQB14" s="27"/>
      <c r="LQC14" s="27"/>
      <c r="LQJ14" s="27"/>
      <c r="LQK14" s="27"/>
      <c r="LQL14" s="27"/>
      <c r="LQS14" s="27"/>
      <c r="LQT14" s="27"/>
      <c r="LQU14" s="27"/>
      <c r="LRB14" s="27"/>
      <c r="LRC14" s="27"/>
      <c r="LRD14" s="27"/>
      <c r="LRK14" s="27"/>
      <c r="LRL14" s="27"/>
      <c r="LRM14" s="27"/>
      <c r="LRT14" s="27"/>
      <c r="LRU14" s="27"/>
      <c r="LRV14" s="27"/>
      <c r="LSC14" s="27"/>
      <c r="LSD14" s="27"/>
      <c r="LSE14" s="27"/>
      <c r="LSL14" s="27"/>
      <c r="LSM14" s="27"/>
      <c r="LSN14" s="27"/>
      <c r="LSU14" s="27"/>
      <c r="LSV14" s="27"/>
      <c r="LSW14" s="27"/>
      <c r="LTD14" s="27"/>
      <c r="LTE14" s="27"/>
      <c r="LTF14" s="27"/>
      <c r="LTM14" s="27"/>
      <c r="LTN14" s="27"/>
      <c r="LTO14" s="27"/>
      <c r="LTV14" s="27"/>
      <c r="LTW14" s="27"/>
      <c r="LTX14" s="27"/>
      <c r="LUE14" s="27"/>
      <c r="LUF14" s="27"/>
      <c r="LUG14" s="27"/>
      <c r="LUN14" s="27"/>
      <c r="LUO14" s="27"/>
      <c r="LUP14" s="27"/>
      <c r="LUW14" s="27"/>
      <c r="LUX14" s="27"/>
      <c r="LUY14" s="27"/>
      <c r="LVF14" s="27"/>
      <c r="LVG14" s="27"/>
      <c r="LVH14" s="27"/>
      <c r="LVO14" s="27"/>
      <c r="LVP14" s="27"/>
      <c r="LVQ14" s="27"/>
      <c r="LVX14" s="27"/>
      <c r="LVY14" s="27"/>
      <c r="LVZ14" s="27"/>
      <c r="LWG14" s="27"/>
      <c r="LWH14" s="27"/>
      <c r="LWI14" s="27"/>
      <c r="LWP14" s="27"/>
      <c r="LWQ14" s="27"/>
      <c r="LWR14" s="27"/>
      <c r="LWY14" s="27"/>
      <c r="LWZ14" s="27"/>
      <c r="LXA14" s="27"/>
      <c r="LXH14" s="27"/>
      <c r="LXI14" s="27"/>
      <c r="LXJ14" s="27"/>
      <c r="LXQ14" s="27"/>
      <c r="LXR14" s="27"/>
      <c r="LXS14" s="27"/>
      <c r="LXZ14" s="27"/>
      <c r="LYA14" s="27"/>
      <c r="LYB14" s="27"/>
      <c r="LYI14" s="27"/>
      <c r="LYJ14" s="27"/>
      <c r="LYK14" s="27"/>
      <c r="LYR14" s="27"/>
      <c r="LYS14" s="27"/>
      <c r="LYT14" s="27"/>
      <c r="LZA14" s="27"/>
      <c r="LZB14" s="27"/>
      <c r="LZC14" s="27"/>
      <c r="LZJ14" s="27"/>
      <c r="LZK14" s="27"/>
      <c r="LZL14" s="27"/>
      <c r="LZS14" s="27"/>
      <c r="LZT14" s="27"/>
      <c r="LZU14" s="27"/>
      <c r="MAB14" s="27"/>
      <c r="MAC14" s="27"/>
      <c r="MAD14" s="27"/>
      <c r="MAK14" s="27"/>
      <c r="MAL14" s="27"/>
      <c r="MAM14" s="27"/>
      <c r="MAT14" s="27"/>
      <c r="MAU14" s="27"/>
      <c r="MAV14" s="27"/>
      <c r="MBC14" s="27"/>
      <c r="MBD14" s="27"/>
      <c r="MBE14" s="27"/>
      <c r="MBL14" s="27"/>
      <c r="MBM14" s="27"/>
      <c r="MBN14" s="27"/>
      <c r="MBU14" s="27"/>
      <c r="MBV14" s="27"/>
      <c r="MBW14" s="27"/>
      <c r="MCD14" s="27"/>
      <c r="MCE14" s="27"/>
      <c r="MCF14" s="27"/>
      <c r="MCM14" s="27"/>
      <c r="MCN14" s="27"/>
      <c r="MCO14" s="27"/>
      <c r="MCV14" s="27"/>
      <c r="MCW14" s="27"/>
      <c r="MCX14" s="27"/>
      <c r="MDE14" s="27"/>
      <c r="MDF14" s="27"/>
      <c r="MDG14" s="27"/>
      <c r="MDN14" s="27"/>
      <c r="MDO14" s="27"/>
      <c r="MDP14" s="27"/>
      <c r="MDW14" s="27"/>
      <c r="MDX14" s="27"/>
      <c r="MDY14" s="27"/>
      <c r="MEF14" s="27"/>
      <c r="MEG14" s="27"/>
      <c r="MEH14" s="27"/>
      <c r="MEO14" s="27"/>
      <c r="MEP14" s="27"/>
      <c r="MEQ14" s="27"/>
      <c r="MEX14" s="27"/>
      <c r="MEY14" s="27"/>
      <c r="MEZ14" s="27"/>
      <c r="MFG14" s="27"/>
      <c r="MFH14" s="27"/>
      <c r="MFI14" s="27"/>
      <c r="MFP14" s="27"/>
      <c r="MFQ14" s="27"/>
      <c r="MFR14" s="27"/>
      <c r="MFY14" s="27"/>
      <c r="MFZ14" s="27"/>
      <c r="MGA14" s="27"/>
      <c r="MGH14" s="27"/>
      <c r="MGI14" s="27"/>
      <c r="MGJ14" s="27"/>
      <c r="MGQ14" s="27"/>
      <c r="MGR14" s="27"/>
      <c r="MGS14" s="27"/>
      <c r="MGZ14" s="27"/>
      <c r="MHA14" s="27"/>
      <c r="MHB14" s="27"/>
      <c r="MHI14" s="27"/>
      <c r="MHJ14" s="27"/>
      <c r="MHK14" s="27"/>
      <c r="MHR14" s="27"/>
      <c r="MHS14" s="27"/>
      <c r="MHT14" s="27"/>
      <c r="MIA14" s="27"/>
      <c r="MIB14" s="27"/>
      <c r="MIC14" s="27"/>
      <c r="MIJ14" s="27"/>
      <c r="MIK14" s="27"/>
      <c r="MIL14" s="27"/>
      <c r="MIS14" s="27"/>
      <c r="MIT14" s="27"/>
      <c r="MIU14" s="27"/>
      <c r="MJB14" s="27"/>
      <c r="MJC14" s="27"/>
      <c r="MJD14" s="27"/>
      <c r="MJK14" s="27"/>
      <c r="MJL14" s="27"/>
      <c r="MJM14" s="27"/>
      <c r="MJT14" s="27"/>
      <c r="MJU14" s="27"/>
      <c r="MJV14" s="27"/>
      <c r="MKC14" s="27"/>
      <c r="MKD14" s="27"/>
      <c r="MKE14" s="27"/>
      <c r="MKL14" s="27"/>
      <c r="MKM14" s="27"/>
      <c r="MKN14" s="27"/>
      <c r="MKU14" s="27"/>
      <c r="MKV14" s="27"/>
      <c r="MKW14" s="27"/>
      <c r="MLD14" s="27"/>
      <c r="MLE14" s="27"/>
      <c r="MLF14" s="27"/>
      <c r="MLM14" s="27"/>
      <c r="MLN14" s="27"/>
      <c r="MLO14" s="27"/>
      <c r="MLV14" s="27"/>
      <c r="MLW14" s="27"/>
      <c r="MLX14" s="27"/>
      <c r="MME14" s="27"/>
      <c r="MMF14" s="27"/>
      <c r="MMG14" s="27"/>
      <c r="MMN14" s="27"/>
      <c r="MMO14" s="27"/>
      <c r="MMP14" s="27"/>
      <c r="MMW14" s="27"/>
      <c r="MMX14" s="27"/>
      <c r="MMY14" s="27"/>
      <c r="MNF14" s="27"/>
      <c r="MNG14" s="27"/>
      <c r="MNH14" s="27"/>
      <c r="MNO14" s="27"/>
      <c r="MNP14" s="27"/>
      <c r="MNQ14" s="27"/>
      <c r="MNX14" s="27"/>
      <c r="MNY14" s="27"/>
      <c r="MNZ14" s="27"/>
      <c r="MOG14" s="27"/>
      <c r="MOH14" s="27"/>
      <c r="MOI14" s="27"/>
      <c r="MOP14" s="27"/>
      <c r="MOQ14" s="27"/>
      <c r="MOR14" s="27"/>
      <c r="MOY14" s="27"/>
      <c r="MOZ14" s="27"/>
      <c r="MPA14" s="27"/>
      <c r="MPH14" s="27"/>
      <c r="MPI14" s="27"/>
      <c r="MPJ14" s="27"/>
      <c r="MPQ14" s="27"/>
      <c r="MPR14" s="27"/>
      <c r="MPS14" s="27"/>
      <c r="MPZ14" s="27"/>
      <c r="MQA14" s="27"/>
      <c r="MQB14" s="27"/>
      <c r="MQI14" s="27"/>
      <c r="MQJ14" s="27"/>
      <c r="MQK14" s="27"/>
      <c r="MQR14" s="27"/>
      <c r="MQS14" s="27"/>
      <c r="MQT14" s="27"/>
      <c r="MRA14" s="27"/>
      <c r="MRB14" s="27"/>
      <c r="MRC14" s="27"/>
      <c r="MRJ14" s="27"/>
      <c r="MRK14" s="27"/>
      <c r="MRL14" s="27"/>
      <c r="MRS14" s="27"/>
      <c r="MRT14" s="27"/>
      <c r="MRU14" s="27"/>
      <c r="MSB14" s="27"/>
      <c r="MSC14" s="27"/>
      <c r="MSD14" s="27"/>
      <c r="MSK14" s="27"/>
      <c r="MSL14" s="27"/>
      <c r="MSM14" s="27"/>
      <c r="MST14" s="27"/>
      <c r="MSU14" s="27"/>
      <c r="MSV14" s="27"/>
      <c r="MTC14" s="27"/>
      <c r="MTD14" s="27"/>
      <c r="MTE14" s="27"/>
      <c r="MTL14" s="27"/>
      <c r="MTM14" s="27"/>
      <c r="MTN14" s="27"/>
      <c r="MTU14" s="27"/>
      <c r="MTV14" s="27"/>
      <c r="MTW14" s="27"/>
      <c r="MUD14" s="27"/>
      <c r="MUE14" s="27"/>
      <c r="MUF14" s="27"/>
      <c r="MUM14" s="27"/>
      <c r="MUN14" s="27"/>
      <c r="MUO14" s="27"/>
      <c r="MUV14" s="27"/>
      <c r="MUW14" s="27"/>
      <c r="MUX14" s="27"/>
      <c r="MVE14" s="27"/>
      <c r="MVF14" s="27"/>
      <c r="MVG14" s="27"/>
      <c r="MVN14" s="27"/>
      <c r="MVO14" s="27"/>
      <c r="MVP14" s="27"/>
      <c r="MVW14" s="27"/>
      <c r="MVX14" s="27"/>
      <c r="MVY14" s="27"/>
      <c r="MWF14" s="27"/>
      <c r="MWG14" s="27"/>
      <c r="MWH14" s="27"/>
      <c r="MWO14" s="27"/>
      <c r="MWP14" s="27"/>
      <c r="MWQ14" s="27"/>
      <c r="MWX14" s="27"/>
      <c r="MWY14" s="27"/>
      <c r="MWZ14" s="27"/>
      <c r="MXG14" s="27"/>
      <c r="MXH14" s="27"/>
      <c r="MXI14" s="27"/>
      <c r="MXP14" s="27"/>
      <c r="MXQ14" s="27"/>
      <c r="MXR14" s="27"/>
      <c r="MXY14" s="27"/>
      <c r="MXZ14" s="27"/>
      <c r="MYA14" s="27"/>
      <c r="MYH14" s="27"/>
      <c r="MYI14" s="27"/>
      <c r="MYJ14" s="27"/>
      <c r="MYQ14" s="27"/>
      <c r="MYR14" s="27"/>
      <c r="MYS14" s="27"/>
      <c r="MYZ14" s="27"/>
      <c r="MZA14" s="27"/>
      <c r="MZB14" s="27"/>
      <c r="MZI14" s="27"/>
      <c r="MZJ14" s="27"/>
      <c r="MZK14" s="27"/>
      <c r="MZR14" s="27"/>
      <c r="MZS14" s="27"/>
      <c r="MZT14" s="27"/>
      <c r="NAA14" s="27"/>
      <c r="NAB14" s="27"/>
      <c r="NAC14" s="27"/>
      <c r="NAJ14" s="27"/>
      <c r="NAK14" s="27"/>
      <c r="NAL14" s="27"/>
      <c r="NAS14" s="27"/>
      <c r="NAT14" s="27"/>
      <c r="NAU14" s="27"/>
      <c r="NBB14" s="27"/>
      <c r="NBC14" s="27"/>
      <c r="NBD14" s="27"/>
      <c r="NBK14" s="27"/>
      <c r="NBL14" s="27"/>
      <c r="NBM14" s="27"/>
      <c r="NBT14" s="27"/>
      <c r="NBU14" s="27"/>
      <c r="NBV14" s="27"/>
      <c r="NCC14" s="27"/>
      <c r="NCD14" s="27"/>
      <c r="NCE14" s="27"/>
      <c r="NCL14" s="27"/>
      <c r="NCM14" s="27"/>
      <c r="NCN14" s="27"/>
      <c r="NCU14" s="27"/>
      <c r="NCV14" s="27"/>
      <c r="NCW14" s="27"/>
      <c r="NDD14" s="27"/>
      <c r="NDE14" s="27"/>
      <c r="NDF14" s="27"/>
      <c r="NDM14" s="27"/>
      <c r="NDN14" s="27"/>
      <c r="NDO14" s="27"/>
      <c r="NDV14" s="27"/>
      <c r="NDW14" s="27"/>
      <c r="NDX14" s="27"/>
      <c r="NEE14" s="27"/>
      <c r="NEF14" s="27"/>
      <c r="NEG14" s="27"/>
      <c r="NEN14" s="27"/>
      <c r="NEO14" s="27"/>
      <c r="NEP14" s="27"/>
      <c r="NEW14" s="27"/>
      <c r="NEX14" s="27"/>
      <c r="NEY14" s="27"/>
      <c r="NFF14" s="27"/>
      <c r="NFG14" s="27"/>
      <c r="NFH14" s="27"/>
      <c r="NFO14" s="27"/>
      <c r="NFP14" s="27"/>
      <c r="NFQ14" s="27"/>
      <c r="NFX14" s="27"/>
      <c r="NFY14" s="27"/>
      <c r="NFZ14" s="27"/>
      <c r="NGG14" s="27"/>
      <c r="NGH14" s="27"/>
      <c r="NGI14" s="27"/>
      <c r="NGP14" s="27"/>
      <c r="NGQ14" s="27"/>
      <c r="NGR14" s="27"/>
      <c r="NGY14" s="27"/>
      <c r="NGZ14" s="27"/>
      <c r="NHA14" s="27"/>
      <c r="NHH14" s="27"/>
      <c r="NHI14" s="27"/>
      <c r="NHJ14" s="27"/>
      <c r="NHQ14" s="27"/>
      <c r="NHR14" s="27"/>
      <c r="NHS14" s="27"/>
      <c r="NHZ14" s="27"/>
      <c r="NIA14" s="27"/>
      <c r="NIB14" s="27"/>
      <c r="NII14" s="27"/>
      <c r="NIJ14" s="27"/>
      <c r="NIK14" s="27"/>
      <c r="NIR14" s="27"/>
      <c r="NIS14" s="27"/>
      <c r="NIT14" s="27"/>
      <c r="NJA14" s="27"/>
      <c r="NJB14" s="27"/>
      <c r="NJC14" s="27"/>
      <c r="NJJ14" s="27"/>
      <c r="NJK14" s="27"/>
      <c r="NJL14" s="27"/>
      <c r="NJS14" s="27"/>
      <c r="NJT14" s="27"/>
      <c r="NJU14" s="27"/>
      <c r="NKB14" s="27"/>
      <c r="NKC14" s="27"/>
      <c r="NKD14" s="27"/>
      <c r="NKK14" s="27"/>
      <c r="NKL14" s="27"/>
      <c r="NKM14" s="27"/>
      <c r="NKT14" s="27"/>
      <c r="NKU14" s="27"/>
      <c r="NKV14" s="27"/>
      <c r="NLC14" s="27"/>
      <c r="NLD14" s="27"/>
      <c r="NLE14" s="27"/>
      <c r="NLL14" s="27"/>
      <c r="NLM14" s="27"/>
      <c r="NLN14" s="27"/>
      <c r="NLU14" s="27"/>
      <c r="NLV14" s="27"/>
      <c r="NLW14" s="27"/>
      <c r="NMD14" s="27"/>
      <c r="NME14" s="27"/>
      <c r="NMF14" s="27"/>
      <c r="NMM14" s="27"/>
      <c r="NMN14" s="27"/>
      <c r="NMO14" s="27"/>
      <c r="NMV14" s="27"/>
      <c r="NMW14" s="27"/>
      <c r="NMX14" s="27"/>
      <c r="NNE14" s="27"/>
      <c r="NNF14" s="27"/>
      <c r="NNG14" s="27"/>
      <c r="NNN14" s="27"/>
      <c r="NNO14" s="27"/>
      <c r="NNP14" s="27"/>
      <c r="NNW14" s="27"/>
      <c r="NNX14" s="27"/>
      <c r="NNY14" s="27"/>
      <c r="NOF14" s="27"/>
      <c r="NOG14" s="27"/>
      <c r="NOH14" s="27"/>
      <c r="NOO14" s="27"/>
      <c r="NOP14" s="27"/>
      <c r="NOQ14" s="27"/>
      <c r="NOX14" s="27"/>
      <c r="NOY14" s="27"/>
      <c r="NOZ14" s="27"/>
      <c r="NPG14" s="27"/>
      <c r="NPH14" s="27"/>
      <c r="NPI14" s="27"/>
      <c r="NPP14" s="27"/>
      <c r="NPQ14" s="27"/>
      <c r="NPR14" s="27"/>
      <c r="NPY14" s="27"/>
      <c r="NPZ14" s="27"/>
      <c r="NQA14" s="27"/>
      <c r="NQH14" s="27"/>
      <c r="NQI14" s="27"/>
      <c r="NQJ14" s="27"/>
      <c r="NQQ14" s="27"/>
      <c r="NQR14" s="27"/>
      <c r="NQS14" s="27"/>
      <c r="NQZ14" s="27"/>
      <c r="NRA14" s="27"/>
      <c r="NRB14" s="27"/>
      <c r="NRI14" s="27"/>
      <c r="NRJ14" s="27"/>
      <c r="NRK14" s="27"/>
      <c r="NRR14" s="27"/>
      <c r="NRS14" s="27"/>
      <c r="NRT14" s="27"/>
      <c r="NSA14" s="27"/>
      <c r="NSB14" s="27"/>
      <c r="NSC14" s="27"/>
      <c r="NSJ14" s="27"/>
      <c r="NSK14" s="27"/>
      <c r="NSL14" s="27"/>
      <c r="NSS14" s="27"/>
      <c r="NST14" s="27"/>
      <c r="NSU14" s="27"/>
      <c r="NTB14" s="27"/>
      <c r="NTC14" s="27"/>
      <c r="NTD14" s="27"/>
      <c r="NTK14" s="27"/>
      <c r="NTL14" s="27"/>
      <c r="NTM14" s="27"/>
      <c r="NTT14" s="27"/>
      <c r="NTU14" s="27"/>
      <c r="NTV14" s="27"/>
      <c r="NUC14" s="27"/>
      <c r="NUD14" s="27"/>
      <c r="NUE14" s="27"/>
      <c r="NUL14" s="27"/>
      <c r="NUM14" s="27"/>
      <c r="NUN14" s="27"/>
      <c r="NUU14" s="27"/>
      <c r="NUV14" s="27"/>
      <c r="NUW14" s="27"/>
      <c r="NVD14" s="27"/>
      <c r="NVE14" s="27"/>
      <c r="NVF14" s="27"/>
      <c r="NVM14" s="27"/>
      <c r="NVN14" s="27"/>
      <c r="NVO14" s="27"/>
      <c r="NVV14" s="27"/>
      <c r="NVW14" s="27"/>
      <c r="NVX14" s="27"/>
      <c r="NWE14" s="27"/>
      <c r="NWF14" s="27"/>
      <c r="NWG14" s="27"/>
      <c r="NWN14" s="27"/>
      <c r="NWO14" s="27"/>
      <c r="NWP14" s="27"/>
      <c r="NWW14" s="27"/>
      <c r="NWX14" s="27"/>
      <c r="NWY14" s="27"/>
      <c r="NXF14" s="27"/>
      <c r="NXG14" s="27"/>
      <c r="NXH14" s="27"/>
      <c r="NXO14" s="27"/>
      <c r="NXP14" s="27"/>
      <c r="NXQ14" s="27"/>
      <c r="NXX14" s="27"/>
      <c r="NXY14" s="27"/>
      <c r="NXZ14" s="27"/>
      <c r="NYG14" s="27"/>
      <c r="NYH14" s="27"/>
      <c r="NYI14" s="27"/>
      <c r="NYP14" s="27"/>
      <c r="NYQ14" s="27"/>
      <c r="NYR14" s="27"/>
      <c r="NYY14" s="27"/>
      <c r="NYZ14" s="27"/>
      <c r="NZA14" s="27"/>
      <c r="NZH14" s="27"/>
      <c r="NZI14" s="27"/>
      <c r="NZJ14" s="27"/>
      <c r="NZQ14" s="27"/>
      <c r="NZR14" s="27"/>
      <c r="NZS14" s="27"/>
      <c r="NZZ14" s="27"/>
      <c r="OAA14" s="27"/>
      <c r="OAB14" s="27"/>
      <c r="OAI14" s="27"/>
      <c r="OAJ14" s="27"/>
      <c r="OAK14" s="27"/>
      <c r="OAR14" s="27"/>
      <c r="OAS14" s="27"/>
      <c r="OAT14" s="27"/>
      <c r="OBA14" s="27"/>
      <c r="OBB14" s="27"/>
      <c r="OBC14" s="27"/>
      <c r="OBJ14" s="27"/>
      <c r="OBK14" s="27"/>
      <c r="OBL14" s="27"/>
      <c r="OBS14" s="27"/>
      <c r="OBT14" s="27"/>
      <c r="OBU14" s="27"/>
      <c r="OCB14" s="27"/>
      <c r="OCC14" s="27"/>
      <c r="OCD14" s="27"/>
      <c r="OCK14" s="27"/>
      <c r="OCL14" s="27"/>
      <c r="OCM14" s="27"/>
      <c r="OCT14" s="27"/>
      <c r="OCU14" s="27"/>
      <c r="OCV14" s="27"/>
      <c r="ODC14" s="27"/>
      <c r="ODD14" s="27"/>
      <c r="ODE14" s="27"/>
      <c r="ODL14" s="27"/>
      <c r="ODM14" s="27"/>
      <c r="ODN14" s="27"/>
      <c r="ODU14" s="27"/>
      <c r="ODV14" s="27"/>
      <c r="ODW14" s="27"/>
      <c r="OED14" s="27"/>
      <c r="OEE14" s="27"/>
      <c r="OEF14" s="27"/>
      <c r="OEM14" s="27"/>
      <c r="OEN14" s="27"/>
      <c r="OEO14" s="27"/>
      <c r="OEV14" s="27"/>
      <c r="OEW14" s="27"/>
      <c r="OEX14" s="27"/>
      <c r="OFE14" s="27"/>
      <c r="OFF14" s="27"/>
      <c r="OFG14" s="27"/>
      <c r="OFN14" s="27"/>
      <c r="OFO14" s="27"/>
      <c r="OFP14" s="27"/>
      <c r="OFW14" s="27"/>
      <c r="OFX14" s="27"/>
      <c r="OFY14" s="27"/>
      <c r="OGF14" s="27"/>
      <c r="OGG14" s="27"/>
      <c r="OGH14" s="27"/>
      <c r="OGO14" s="27"/>
      <c r="OGP14" s="27"/>
      <c r="OGQ14" s="27"/>
      <c r="OGX14" s="27"/>
      <c r="OGY14" s="27"/>
      <c r="OGZ14" s="27"/>
      <c r="OHG14" s="27"/>
      <c r="OHH14" s="27"/>
      <c r="OHI14" s="27"/>
      <c r="OHP14" s="27"/>
      <c r="OHQ14" s="27"/>
      <c r="OHR14" s="27"/>
      <c r="OHY14" s="27"/>
      <c r="OHZ14" s="27"/>
      <c r="OIA14" s="27"/>
      <c r="OIH14" s="27"/>
      <c r="OII14" s="27"/>
      <c r="OIJ14" s="27"/>
      <c r="OIQ14" s="27"/>
      <c r="OIR14" s="27"/>
      <c r="OIS14" s="27"/>
      <c r="OIZ14" s="27"/>
      <c r="OJA14" s="27"/>
      <c r="OJB14" s="27"/>
      <c r="OJI14" s="27"/>
      <c r="OJJ14" s="27"/>
      <c r="OJK14" s="27"/>
      <c r="OJR14" s="27"/>
      <c r="OJS14" s="27"/>
      <c r="OJT14" s="27"/>
      <c r="OKA14" s="27"/>
      <c r="OKB14" s="27"/>
      <c r="OKC14" s="27"/>
      <c r="OKJ14" s="27"/>
      <c r="OKK14" s="27"/>
      <c r="OKL14" s="27"/>
      <c r="OKS14" s="27"/>
      <c r="OKT14" s="27"/>
      <c r="OKU14" s="27"/>
      <c r="OLB14" s="27"/>
      <c r="OLC14" s="27"/>
      <c r="OLD14" s="27"/>
      <c r="OLK14" s="27"/>
      <c r="OLL14" s="27"/>
      <c r="OLM14" s="27"/>
      <c r="OLT14" s="27"/>
      <c r="OLU14" s="27"/>
      <c r="OLV14" s="27"/>
      <c r="OMC14" s="27"/>
      <c r="OMD14" s="27"/>
      <c r="OME14" s="27"/>
      <c r="OML14" s="27"/>
      <c r="OMM14" s="27"/>
      <c r="OMN14" s="27"/>
      <c r="OMU14" s="27"/>
      <c r="OMV14" s="27"/>
      <c r="OMW14" s="27"/>
      <c r="OND14" s="27"/>
      <c r="ONE14" s="27"/>
      <c r="ONF14" s="27"/>
      <c r="ONM14" s="27"/>
      <c r="ONN14" s="27"/>
      <c r="ONO14" s="27"/>
      <c r="ONV14" s="27"/>
      <c r="ONW14" s="27"/>
      <c r="ONX14" s="27"/>
      <c r="OOE14" s="27"/>
      <c r="OOF14" s="27"/>
      <c r="OOG14" s="27"/>
      <c r="OON14" s="27"/>
      <c r="OOO14" s="27"/>
      <c r="OOP14" s="27"/>
      <c r="OOW14" s="27"/>
      <c r="OOX14" s="27"/>
      <c r="OOY14" s="27"/>
      <c r="OPF14" s="27"/>
      <c r="OPG14" s="27"/>
      <c r="OPH14" s="27"/>
      <c r="OPO14" s="27"/>
      <c r="OPP14" s="27"/>
      <c r="OPQ14" s="27"/>
      <c r="OPX14" s="27"/>
      <c r="OPY14" s="27"/>
      <c r="OPZ14" s="27"/>
      <c r="OQG14" s="27"/>
      <c r="OQH14" s="27"/>
      <c r="OQI14" s="27"/>
      <c r="OQP14" s="27"/>
      <c r="OQQ14" s="27"/>
      <c r="OQR14" s="27"/>
      <c r="OQY14" s="27"/>
      <c r="OQZ14" s="27"/>
      <c r="ORA14" s="27"/>
      <c r="ORH14" s="27"/>
      <c r="ORI14" s="27"/>
      <c r="ORJ14" s="27"/>
      <c r="ORQ14" s="27"/>
      <c r="ORR14" s="27"/>
      <c r="ORS14" s="27"/>
      <c r="ORZ14" s="27"/>
      <c r="OSA14" s="27"/>
      <c r="OSB14" s="27"/>
      <c r="OSI14" s="27"/>
      <c r="OSJ14" s="27"/>
      <c r="OSK14" s="27"/>
      <c r="OSR14" s="27"/>
      <c r="OSS14" s="27"/>
      <c r="OST14" s="27"/>
      <c r="OTA14" s="27"/>
      <c r="OTB14" s="27"/>
      <c r="OTC14" s="27"/>
      <c r="OTJ14" s="27"/>
      <c r="OTK14" s="27"/>
      <c r="OTL14" s="27"/>
      <c r="OTS14" s="27"/>
      <c r="OTT14" s="27"/>
      <c r="OTU14" s="27"/>
      <c r="OUB14" s="27"/>
      <c r="OUC14" s="27"/>
      <c r="OUD14" s="27"/>
      <c r="OUK14" s="27"/>
      <c r="OUL14" s="27"/>
      <c r="OUM14" s="27"/>
      <c r="OUT14" s="27"/>
      <c r="OUU14" s="27"/>
      <c r="OUV14" s="27"/>
      <c r="OVC14" s="27"/>
      <c r="OVD14" s="27"/>
      <c r="OVE14" s="27"/>
      <c r="OVL14" s="27"/>
      <c r="OVM14" s="27"/>
      <c r="OVN14" s="27"/>
      <c r="OVU14" s="27"/>
      <c r="OVV14" s="27"/>
      <c r="OVW14" s="27"/>
      <c r="OWD14" s="27"/>
      <c r="OWE14" s="27"/>
      <c r="OWF14" s="27"/>
      <c r="OWM14" s="27"/>
      <c r="OWN14" s="27"/>
      <c r="OWO14" s="27"/>
      <c r="OWV14" s="27"/>
      <c r="OWW14" s="27"/>
      <c r="OWX14" s="27"/>
      <c r="OXE14" s="27"/>
      <c r="OXF14" s="27"/>
      <c r="OXG14" s="27"/>
      <c r="OXN14" s="27"/>
      <c r="OXO14" s="27"/>
      <c r="OXP14" s="27"/>
      <c r="OXW14" s="27"/>
      <c r="OXX14" s="27"/>
      <c r="OXY14" s="27"/>
      <c r="OYF14" s="27"/>
      <c r="OYG14" s="27"/>
      <c r="OYH14" s="27"/>
      <c r="OYO14" s="27"/>
      <c r="OYP14" s="27"/>
      <c r="OYQ14" s="27"/>
      <c r="OYX14" s="27"/>
      <c r="OYY14" s="27"/>
      <c r="OYZ14" s="27"/>
      <c r="OZG14" s="27"/>
      <c r="OZH14" s="27"/>
      <c r="OZI14" s="27"/>
      <c r="OZP14" s="27"/>
      <c r="OZQ14" s="27"/>
      <c r="OZR14" s="27"/>
      <c r="OZY14" s="27"/>
      <c r="OZZ14" s="27"/>
      <c r="PAA14" s="27"/>
      <c r="PAH14" s="27"/>
      <c r="PAI14" s="27"/>
      <c r="PAJ14" s="27"/>
      <c r="PAQ14" s="27"/>
      <c r="PAR14" s="27"/>
      <c r="PAS14" s="27"/>
      <c r="PAZ14" s="27"/>
      <c r="PBA14" s="27"/>
      <c r="PBB14" s="27"/>
      <c r="PBI14" s="27"/>
      <c r="PBJ14" s="27"/>
      <c r="PBK14" s="27"/>
      <c r="PBR14" s="27"/>
      <c r="PBS14" s="27"/>
      <c r="PBT14" s="27"/>
      <c r="PCA14" s="27"/>
      <c r="PCB14" s="27"/>
      <c r="PCC14" s="27"/>
      <c r="PCJ14" s="27"/>
      <c r="PCK14" s="27"/>
      <c r="PCL14" s="27"/>
      <c r="PCS14" s="27"/>
      <c r="PCT14" s="27"/>
      <c r="PCU14" s="27"/>
      <c r="PDB14" s="27"/>
      <c r="PDC14" s="27"/>
      <c r="PDD14" s="27"/>
      <c r="PDK14" s="27"/>
      <c r="PDL14" s="27"/>
      <c r="PDM14" s="27"/>
      <c r="PDT14" s="27"/>
      <c r="PDU14" s="27"/>
      <c r="PDV14" s="27"/>
      <c r="PEC14" s="27"/>
      <c r="PED14" s="27"/>
      <c r="PEE14" s="27"/>
      <c r="PEL14" s="27"/>
      <c r="PEM14" s="27"/>
      <c r="PEN14" s="27"/>
      <c r="PEU14" s="27"/>
      <c r="PEV14" s="27"/>
      <c r="PEW14" s="27"/>
      <c r="PFD14" s="27"/>
      <c r="PFE14" s="27"/>
      <c r="PFF14" s="27"/>
      <c r="PFM14" s="27"/>
      <c r="PFN14" s="27"/>
      <c r="PFO14" s="27"/>
      <c r="PFV14" s="27"/>
      <c r="PFW14" s="27"/>
      <c r="PFX14" s="27"/>
      <c r="PGE14" s="27"/>
      <c r="PGF14" s="27"/>
      <c r="PGG14" s="27"/>
      <c r="PGN14" s="27"/>
      <c r="PGO14" s="27"/>
      <c r="PGP14" s="27"/>
      <c r="PGW14" s="27"/>
      <c r="PGX14" s="27"/>
      <c r="PGY14" s="27"/>
      <c r="PHF14" s="27"/>
      <c r="PHG14" s="27"/>
      <c r="PHH14" s="27"/>
      <c r="PHO14" s="27"/>
      <c r="PHP14" s="27"/>
      <c r="PHQ14" s="27"/>
      <c r="PHX14" s="27"/>
      <c r="PHY14" s="27"/>
      <c r="PHZ14" s="27"/>
      <c r="PIG14" s="27"/>
      <c r="PIH14" s="27"/>
      <c r="PII14" s="27"/>
      <c r="PIP14" s="27"/>
      <c r="PIQ14" s="27"/>
      <c r="PIR14" s="27"/>
      <c r="PIY14" s="27"/>
      <c r="PIZ14" s="27"/>
      <c r="PJA14" s="27"/>
      <c r="PJH14" s="27"/>
      <c r="PJI14" s="27"/>
      <c r="PJJ14" s="27"/>
      <c r="PJQ14" s="27"/>
      <c r="PJR14" s="27"/>
      <c r="PJS14" s="27"/>
      <c r="PJZ14" s="27"/>
      <c r="PKA14" s="27"/>
      <c r="PKB14" s="27"/>
      <c r="PKI14" s="27"/>
      <c r="PKJ14" s="27"/>
      <c r="PKK14" s="27"/>
      <c r="PKR14" s="27"/>
      <c r="PKS14" s="27"/>
      <c r="PKT14" s="27"/>
      <c r="PLA14" s="27"/>
      <c r="PLB14" s="27"/>
      <c r="PLC14" s="27"/>
      <c r="PLJ14" s="27"/>
      <c r="PLK14" s="27"/>
      <c r="PLL14" s="27"/>
      <c r="PLS14" s="27"/>
      <c r="PLT14" s="27"/>
      <c r="PLU14" s="27"/>
      <c r="PMB14" s="27"/>
      <c r="PMC14" s="27"/>
      <c r="PMD14" s="27"/>
      <c r="PMK14" s="27"/>
      <c r="PML14" s="27"/>
      <c r="PMM14" s="27"/>
      <c r="PMT14" s="27"/>
      <c r="PMU14" s="27"/>
      <c r="PMV14" s="27"/>
      <c r="PNC14" s="27"/>
      <c r="PND14" s="27"/>
      <c r="PNE14" s="27"/>
      <c r="PNL14" s="27"/>
      <c r="PNM14" s="27"/>
      <c r="PNN14" s="27"/>
      <c r="PNU14" s="27"/>
      <c r="PNV14" s="27"/>
      <c r="PNW14" s="27"/>
      <c r="POD14" s="27"/>
      <c r="POE14" s="27"/>
      <c r="POF14" s="27"/>
      <c r="POM14" s="27"/>
      <c r="PON14" s="27"/>
      <c r="POO14" s="27"/>
      <c r="POV14" s="27"/>
      <c r="POW14" s="27"/>
      <c r="POX14" s="27"/>
      <c r="PPE14" s="27"/>
      <c r="PPF14" s="27"/>
      <c r="PPG14" s="27"/>
      <c r="PPN14" s="27"/>
      <c r="PPO14" s="27"/>
      <c r="PPP14" s="27"/>
      <c r="PPW14" s="27"/>
      <c r="PPX14" s="27"/>
      <c r="PPY14" s="27"/>
      <c r="PQF14" s="27"/>
      <c r="PQG14" s="27"/>
      <c r="PQH14" s="27"/>
      <c r="PQO14" s="27"/>
      <c r="PQP14" s="27"/>
      <c r="PQQ14" s="27"/>
      <c r="PQX14" s="27"/>
      <c r="PQY14" s="27"/>
      <c r="PQZ14" s="27"/>
      <c r="PRG14" s="27"/>
      <c r="PRH14" s="27"/>
      <c r="PRI14" s="27"/>
      <c r="PRP14" s="27"/>
      <c r="PRQ14" s="27"/>
      <c r="PRR14" s="27"/>
      <c r="PRY14" s="27"/>
      <c r="PRZ14" s="27"/>
      <c r="PSA14" s="27"/>
      <c r="PSH14" s="27"/>
      <c r="PSI14" s="27"/>
      <c r="PSJ14" s="27"/>
      <c r="PSQ14" s="27"/>
      <c r="PSR14" s="27"/>
      <c r="PSS14" s="27"/>
      <c r="PSZ14" s="27"/>
      <c r="PTA14" s="27"/>
      <c r="PTB14" s="27"/>
      <c r="PTI14" s="27"/>
      <c r="PTJ14" s="27"/>
      <c r="PTK14" s="27"/>
      <c r="PTR14" s="27"/>
      <c r="PTS14" s="27"/>
      <c r="PTT14" s="27"/>
      <c r="PUA14" s="27"/>
      <c r="PUB14" s="27"/>
      <c r="PUC14" s="27"/>
      <c r="PUJ14" s="27"/>
      <c r="PUK14" s="27"/>
      <c r="PUL14" s="27"/>
      <c r="PUS14" s="27"/>
      <c r="PUT14" s="27"/>
      <c r="PUU14" s="27"/>
      <c r="PVB14" s="27"/>
      <c r="PVC14" s="27"/>
      <c r="PVD14" s="27"/>
      <c r="PVK14" s="27"/>
      <c r="PVL14" s="27"/>
      <c r="PVM14" s="27"/>
      <c r="PVT14" s="27"/>
      <c r="PVU14" s="27"/>
      <c r="PVV14" s="27"/>
      <c r="PWC14" s="27"/>
      <c r="PWD14" s="27"/>
      <c r="PWE14" s="27"/>
      <c r="PWL14" s="27"/>
      <c r="PWM14" s="27"/>
      <c r="PWN14" s="27"/>
      <c r="PWU14" s="27"/>
      <c r="PWV14" s="27"/>
      <c r="PWW14" s="27"/>
      <c r="PXD14" s="27"/>
      <c r="PXE14" s="27"/>
      <c r="PXF14" s="27"/>
      <c r="PXM14" s="27"/>
      <c r="PXN14" s="27"/>
      <c r="PXO14" s="27"/>
      <c r="PXV14" s="27"/>
      <c r="PXW14" s="27"/>
      <c r="PXX14" s="27"/>
      <c r="PYE14" s="27"/>
      <c r="PYF14" s="27"/>
      <c r="PYG14" s="27"/>
      <c r="PYN14" s="27"/>
      <c r="PYO14" s="27"/>
      <c r="PYP14" s="27"/>
      <c r="PYW14" s="27"/>
      <c r="PYX14" s="27"/>
      <c r="PYY14" s="27"/>
      <c r="PZF14" s="27"/>
      <c r="PZG14" s="27"/>
      <c r="PZH14" s="27"/>
      <c r="PZO14" s="27"/>
      <c r="PZP14" s="27"/>
      <c r="PZQ14" s="27"/>
      <c r="PZX14" s="27"/>
      <c r="PZY14" s="27"/>
      <c r="PZZ14" s="27"/>
      <c r="QAG14" s="27"/>
      <c r="QAH14" s="27"/>
      <c r="QAI14" s="27"/>
      <c r="QAP14" s="27"/>
      <c r="QAQ14" s="27"/>
      <c r="QAR14" s="27"/>
      <c r="QAY14" s="27"/>
      <c r="QAZ14" s="27"/>
      <c r="QBA14" s="27"/>
      <c r="QBH14" s="27"/>
      <c r="QBI14" s="27"/>
      <c r="QBJ14" s="27"/>
      <c r="QBQ14" s="27"/>
      <c r="QBR14" s="27"/>
      <c r="QBS14" s="27"/>
      <c r="QBZ14" s="27"/>
      <c r="QCA14" s="27"/>
      <c r="QCB14" s="27"/>
      <c r="QCI14" s="27"/>
      <c r="QCJ14" s="27"/>
      <c r="QCK14" s="27"/>
      <c r="QCR14" s="27"/>
      <c r="QCS14" s="27"/>
      <c r="QCT14" s="27"/>
      <c r="QDA14" s="27"/>
      <c r="QDB14" s="27"/>
      <c r="QDC14" s="27"/>
      <c r="QDJ14" s="27"/>
      <c r="QDK14" s="27"/>
      <c r="QDL14" s="27"/>
      <c r="QDS14" s="27"/>
      <c r="QDT14" s="27"/>
      <c r="QDU14" s="27"/>
      <c r="QEB14" s="27"/>
      <c r="QEC14" s="27"/>
      <c r="QED14" s="27"/>
      <c r="QEK14" s="27"/>
      <c r="QEL14" s="27"/>
      <c r="QEM14" s="27"/>
      <c r="QET14" s="27"/>
      <c r="QEU14" s="27"/>
      <c r="QEV14" s="27"/>
      <c r="QFC14" s="27"/>
      <c r="QFD14" s="27"/>
      <c r="QFE14" s="27"/>
      <c r="QFL14" s="27"/>
      <c r="QFM14" s="27"/>
      <c r="QFN14" s="27"/>
      <c r="QFU14" s="27"/>
      <c r="QFV14" s="27"/>
      <c r="QFW14" s="27"/>
      <c r="QGD14" s="27"/>
      <c r="QGE14" s="27"/>
      <c r="QGF14" s="27"/>
      <c r="QGM14" s="27"/>
      <c r="QGN14" s="27"/>
      <c r="QGO14" s="27"/>
      <c r="QGV14" s="27"/>
      <c r="QGW14" s="27"/>
      <c r="QGX14" s="27"/>
      <c r="QHE14" s="27"/>
      <c r="QHF14" s="27"/>
      <c r="QHG14" s="27"/>
      <c r="QHN14" s="27"/>
      <c r="QHO14" s="27"/>
      <c r="QHP14" s="27"/>
      <c r="QHW14" s="27"/>
      <c r="QHX14" s="27"/>
      <c r="QHY14" s="27"/>
      <c r="QIF14" s="27"/>
      <c r="QIG14" s="27"/>
      <c r="QIH14" s="27"/>
      <c r="QIO14" s="27"/>
      <c r="QIP14" s="27"/>
      <c r="QIQ14" s="27"/>
      <c r="QIX14" s="27"/>
      <c r="QIY14" s="27"/>
      <c r="QIZ14" s="27"/>
      <c r="QJG14" s="27"/>
      <c r="QJH14" s="27"/>
      <c r="QJI14" s="27"/>
      <c r="QJP14" s="27"/>
      <c r="QJQ14" s="27"/>
      <c r="QJR14" s="27"/>
      <c r="QJY14" s="27"/>
      <c r="QJZ14" s="27"/>
      <c r="QKA14" s="27"/>
      <c r="QKH14" s="27"/>
      <c r="QKI14" s="27"/>
      <c r="QKJ14" s="27"/>
      <c r="QKQ14" s="27"/>
      <c r="QKR14" s="27"/>
      <c r="QKS14" s="27"/>
      <c r="QKZ14" s="27"/>
      <c r="QLA14" s="27"/>
      <c r="QLB14" s="27"/>
      <c r="QLI14" s="27"/>
      <c r="QLJ14" s="27"/>
      <c r="QLK14" s="27"/>
      <c r="QLR14" s="27"/>
      <c r="QLS14" s="27"/>
      <c r="QLT14" s="27"/>
      <c r="QMA14" s="27"/>
      <c r="QMB14" s="27"/>
      <c r="QMC14" s="27"/>
      <c r="QMJ14" s="27"/>
      <c r="QMK14" s="27"/>
      <c r="QML14" s="27"/>
      <c r="QMS14" s="27"/>
      <c r="QMT14" s="27"/>
      <c r="QMU14" s="27"/>
      <c r="QNB14" s="27"/>
      <c r="QNC14" s="27"/>
      <c r="QND14" s="27"/>
      <c r="QNK14" s="27"/>
      <c r="QNL14" s="27"/>
      <c r="QNM14" s="27"/>
      <c r="QNT14" s="27"/>
      <c r="QNU14" s="27"/>
      <c r="QNV14" s="27"/>
      <c r="QOC14" s="27"/>
      <c r="QOD14" s="27"/>
      <c r="QOE14" s="27"/>
      <c r="QOL14" s="27"/>
      <c r="QOM14" s="27"/>
      <c r="QON14" s="27"/>
      <c r="QOU14" s="27"/>
      <c r="QOV14" s="27"/>
      <c r="QOW14" s="27"/>
      <c r="QPD14" s="27"/>
      <c r="QPE14" s="27"/>
      <c r="QPF14" s="27"/>
      <c r="QPM14" s="27"/>
      <c r="QPN14" s="27"/>
      <c r="QPO14" s="27"/>
      <c r="QPV14" s="27"/>
      <c r="QPW14" s="27"/>
      <c r="QPX14" s="27"/>
      <c r="QQE14" s="27"/>
      <c r="QQF14" s="27"/>
      <c r="QQG14" s="27"/>
      <c r="QQN14" s="27"/>
      <c r="QQO14" s="27"/>
      <c r="QQP14" s="27"/>
      <c r="QQW14" s="27"/>
      <c r="QQX14" s="27"/>
      <c r="QQY14" s="27"/>
      <c r="QRF14" s="27"/>
      <c r="QRG14" s="27"/>
      <c r="QRH14" s="27"/>
      <c r="QRO14" s="27"/>
      <c r="QRP14" s="27"/>
      <c r="QRQ14" s="27"/>
      <c r="QRX14" s="27"/>
      <c r="QRY14" s="27"/>
      <c r="QRZ14" s="27"/>
      <c r="QSG14" s="27"/>
      <c r="QSH14" s="27"/>
      <c r="QSI14" s="27"/>
      <c r="QSP14" s="27"/>
      <c r="QSQ14" s="27"/>
      <c r="QSR14" s="27"/>
      <c r="QSY14" s="27"/>
      <c r="QSZ14" s="27"/>
      <c r="QTA14" s="27"/>
      <c r="QTH14" s="27"/>
      <c r="QTI14" s="27"/>
      <c r="QTJ14" s="27"/>
      <c r="QTQ14" s="27"/>
      <c r="QTR14" s="27"/>
      <c r="QTS14" s="27"/>
      <c r="QTZ14" s="27"/>
      <c r="QUA14" s="27"/>
      <c r="QUB14" s="27"/>
      <c r="QUI14" s="27"/>
      <c r="QUJ14" s="27"/>
      <c r="QUK14" s="27"/>
      <c r="QUR14" s="27"/>
      <c r="QUS14" s="27"/>
      <c r="QUT14" s="27"/>
      <c r="QVA14" s="27"/>
      <c r="QVB14" s="27"/>
      <c r="QVC14" s="27"/>
      <c r="QVJ14" s="27"/>
      <c r="QVK14" s="27"/>
      <c r="QVL14" s="27"/>
      <c r="QVS14" s="27"/>
      <c r="QVT14" s="27"/>
      <c r="QVU14" s="27"/>
      <c r="QWB14" s="27"/>
      <c r="QWC14" s="27"/>
      <c r="QWD14" s="27"/>
      <c r="QWK14" s="27"/>
      <c r="QWL14" s="27"/>
      <c r="QWM14" s="27"/>
      <c r="QWT14" s="27"/>
      <c r="QWU14" s="27"/>
      <c r="QWV14" s="27"/>
      <c r="QXC14" s="27"/>
      <c r="QXD14" s="27"/>
      <c r="QXE14" s="27"/>
      <c r="QXL14" s="27"/>
      <c r="QXM14" s="27"/>
      <c r="QXN14" s="27"/>
      <c r="QXU14" s="27"/>
      <c r="QXV14" s="27"/>
      <c r="QXW14" s="27"/>
      <c r="QYD14" s="27"/>
      <c r="QYE14" s="27"/>
      <c r="QYF14" s="27"/>
      <c r="QYM14" s="27"/>
      <c r="QYN14" s="27"/>
      <c r="QYO14" s="27"/>
      <c r="QYV14" s="27"/>
      <c r="QYW14" s="27"/>
      <c r="QYX14" s="27"/>
      <c r="QZE14" s="27"/>
      <c r="QZF14" s="27"/>
      <c r="QZG14" s="27"/>
      <c r="QZN14" s="27"/>
      <c r="QZO14" s="27"/>
      <c r="QZP14" s="27"/>
      <c r="QZW14" s="27"/>
      <c r="QZX14" s="27"/>
      <c r="QZY14" s="27"/>
      <c r="RAF14" s="27"/>
      <c r="RAG14" s="27"/>
      <c r="RAH14" s="27"/>
      <c r="RAO14" s="27"/>
      <c r="RAP14" s="27"/>
      <c r="RAQ14" s="27"/>
      <c r="RAX14" s="27"/>
      <c r="RAY14" s="27"/>
      <c r="RAZ14" s="27"/>
      <c r="RBG14" s="27"/>
      <c r="RBH14" s="27"/>
      <c r="RBI14" s="27"/>
      <c r="RBP14" s="27"/>
      <c r="RBQ14" s="27"/>
      <c r="RBR14" s="27"/>
      <c r="RBY14" s="27"/>
      <c r="RBZ14" s="27"/>
      <c r="RCA14" s="27"/>
      <c r="RCH14" s="27"/>
      <c r="RCI14" s="27"/>
      <c r="RCJ14" s="27"/>
      <c r="RCQ14" s="27"/>
      <c r="RCR14" s="27"/>
      <c r="RCS14" s="27"/>
      <c r="RCZ14" s="27"/>
      <c r="RDA14" s="27"/>
      <c r="RDB14" s="27"/>
      <c r="RDI14" s="27"/>
      <c r="RDJ14" s="27"/>
      <c r="RDK14" s="27"/>
      <c r="RDR14" s="27"/>
      <c r="RDS14" s="27"/>
      <c r="RDT14" s="27"/>
      <c r="REA14" s="27"/>
      <c r="REB14" s="27"/>
      <c r="REC14" s="27"/>
      <c r="REJ14" s="27"/>
      <c r="REK14" s="27"/>
      <c r="REL14" s="27"/>
      <c r="RES14" s="27"/>
      <c r="RET14" s="27"/>
      <c r="REU14" s="27"/>
      <c r="RFB14" s="27"/>
      <c r="RFC14" s="27"/>
      <c r="RFD14" s="27"/>
      <c r="RFK14" s="27"/>
      <c r="RFL14" s="27"/>
      <c r="RFM14" s="27"/>
      <c r="RFT14" s="27"/>
      <c r="RFU14" s="27"/>
      <c r="RFV14" s="27"/>
      <c r="RGC14" s="27"/>
      <c r="RGD14" s="27"/>
      <c r="RGE14" s="27"/>
      <c r="RGL14" s="27"/>
      <c r="RGM14" s="27"/>
      <c r="RGN14" s="27"/>
      <c r="RGU14" s="27"/>
      <c r="RGV14" s="27"/>
      <c r="RGW14" s="27"/>
      <c r="RHD14" s="27"/>
      <c r="RHE14" s="27"/>
      <c r="RHF14" s="27"/>
      <c r="RHM14" s="27"/>
      <c r="RHN14" s="27"/>
      <c r="RHO14" s="27"/>
      <c r="RHV14" s="27"/>
      <c r="RHW14" s="27"/>
      <c r="RHX14" s="27"/>
      <c r="RIE14" s="27"/>
      <c r="RIF14" s="27"/>
      <c r="RIG14" s="27"/>
      <c r="RIN14" s="27"/>
      <c r="RIO14" s="27"/>
      <c r="RIP14" s="27"/>
      <c r="RIW14" s="27"/>
      <c r="RIX14" s="27"/>
      <c r="RIY14" s="27"/>
      <c r="RJF14" s="27"/>
      <c r="RJG14" s="27"/>
      <c r="RJH14" s="27"/>
      <c r="RJO14" s="27"/>
      <c r="RJP14" s="27"/>
      <c r="RJQ14" s="27"/>
      <c r="RJX14" s="27"/>
      <c r="RJY14" s="27"/>
      <c r="RJZ14" s="27"/>
      <c r="RKG14" s="27"/>
      <c r="RKH14" s="27"/>
      <c r="RKI14" s="27"/>
      <c r="RKP14" s="27"/>
      <c r="RKQ14" s="27"/>
      <c r="RKR14" s="27"/>
      <c r="RKY14" s="27"/>
      <c r="RKZ14" s="27"/>
      <c r="RLA14" s="27"/>
      <c r="RLH14" s="27"/>
      <c r="RLI14" s="27"/>
      <c r="RLJ14" s="27"/>
      <c r="RLQ14" s="27"/>
      <c r="RLR14" s="27"/>
      <c r="RLS14" s="27"/>
      <c r="RLZ14" s="27"/>
      <c r="RMA14" s="27"/>
      <c r="RMB14" s="27"/>
      <c r="RMI14" s="27"/>
      <c r="RMJ14" s="27"/>
      <c r="RMK14" s="27"/>
      <c r="RMR14" s="27"/>
      <c r="RMS14" s="27"/>
      <c r="RMT14" s="27"/>
      <c r="RNA14" s="27"/>
      <c r="RNB14" s="27"/>
      <c r="RNC14" s="27"/>
      <c r="RNJ14" s="27"/>
      <c r="RNK14" s="27"/>
      <c r="RNL14" s="27"/>
      <c r="RNS14" s="27"/>
      <c r="RNT14" s="27"/>
      <c r="RNU14" s="27"/>
      <c r="ROB14" s="27"/>
      <c r="ROC14" s="27"/>
      <c r="ROD14" s="27"/>
      <c r="ROK14" s="27"/>
      <c r="ROL14" s="27"/>
      <c r="ROM14" s="27"/>
      <c r="ROT14" s="27"/>
      <c r="ROU14" s="27"/>
      <c r="ROV14" s="27"/>
      <c r="RPC14" s="27"/>
      <c r="RPD14" s="27"/>
      <c r="RPE14" s="27"/>
      <c r="RPL14" s="27"/>
      <c r="RPM14" s="27"/>
      <c r="RPN14" s="27"/>
      <c r="RPU14" s="27"/>
      <c r="RPV14" s="27"/>
      <c r="RPW14" s="27"/>
      <c r="RQD14" s="27"/>
      <c r="RQE14" s="27"/>
      <c r="RQF14" s="27"/>
      <c r="RQM14" s="27"/>
      <c r="RQN14" s="27"/>
      <c r="RQO14" s="27"/>
      <c r="RQV14" s="27"/>
      <c r="RQW14" s="27"/>
      <c r="RQX14" s="27"/>
      <c r="RRE14" s="27"/>
      <c r="RRF14" s="27"/>
      <c r="RRG14" s="27"/>
      <c r="RRN14" s="27"/>
      <c r="RRO14" s="27"/>
      <c r="RRP14" s="27"/>
      <c r="RRW14" s="27"/>
      <c r="RRX14" s="27"/>
      <c r="RRY14" s="27"/>
      <c r="RSF14" s="27"/>
      <c r="RSG14" s="27"/>
      <c r="RSH14" s="27"/>
      <c r="RSO14" s="27"/>
      <c r="RSP14" s="27"/>
      <c r="RSQ14" s="27"/>
      <c r="RSX14" s="27"/>
      <c r="RSY14" s="27"/>
      <c r="RSZ14" s="27"/>
      <c r="RTG14" s="27"/>
      <c r="RTH14" s="27"/>
      <c r="RTI14" s="27"/>
      <c r="RTP14" s="27"/>
      <c r="RTQ14" s="27"/>
      <c r="RTR14" s="27"/>
      <c r="RTY14" s="27"/>
      <c r="RTZ14" s="27"/>
      <c r="RUA14" s="27"/>
      <c r="RUH14" s="27"/>
      <c r="RUI14" s="27"/>
      <c r="RUJ14" s="27"/>
      <c r="RUQ14" s="27"/>
      <c r="RUR14" s="27"/>
      <c r="RUS14" s="27"/>
      <c r="RUZ14" s="27"/>
      <c r="RVA14" s="27"/>
      <c r="RVB14" s="27"/>
      <c r="RVI14" s="27"/>
      <c r="RVJ14" s="27"/>
      <c r="RVK14" s="27"/>
      <c r="RVR14" s="27"/>
      <c r="RVS14" s="27"/>
      <c r="RVT14" s="27"/>
      <c r="RWA14" s="27"/>
      <c r="RWB14" s="27"/>
      <c r="RWC14" s="27"/>
      <c r="RWJ14" s="27"/>
      <c r="RWK14" s="27"/>
      <c r="RWL14" s="27"/>
      <c r="RWS14" s="27"/>
      <c r="RWT14" s="27"/>
      <c r="RWU14" s="27"/>
      <c r="RXB14" s="27"/>
      <c r="RXC14" s="27"/>
      <c r="RXD14" s="27"/>
      <c r="RXK14" s="27"/>
      <c r="RXL14" s="27"/>
      <c r="RXM14" s="27"/>
      <c r="RXT14" s="27"/>
      <c r="RXU14" s="27"/>
      <c r="RXV14" s="27"/>
      <c r="RYC14" s="27"/>
      <c r="RYD14" s="27"/>
      <c r="RYE14" s="27"/>
      <c r="RYL14" s="27"/>
      <c r="RYM14" s="27"/>
      <c r="RYN14" s="27"/>
      <c r="RYU14" s="27"/>
      <c r="RYV14" s="27"/>
      <c r="RYW14" s="27"/>
      <c r="RZD14" s="27"/>
      <c r="RZE14" s="27"/>
      <c r="RZF14" s="27"/>
      <c r="RZM14" s="27"/>
      <c r="RZN14" s="27"/>
      <c r="RZO14" s="27"/>
      <c r="RZV14" s="27"/>
      <c r="RZW14" s="27"/>
      <c r="RZX14" s="27"/>
      <c r="SAE14" s="27"/>
      <c r="SAF14" s="27"/>
      <c r="SAG14" s="27"/>
      <c r="SAN14" s="27"/>
      <c r="SAO14" s="27"/>
      <c r="SAP14" s="27"/>
      <c r="SAW14" s="27"/>
      <c r="SAX14" s="27"/>
      <c r="SAY14" s="27"/>
      <c r="SBF14" s="27"/>
      <c r="SBG14" s="27"/>
      <c r="SBH14" s="27"/>
      <c r="SBO14" s="27"/>
      <c r="SBP14" s="27"/>
      <c r="SBQ14" s="27"/>
      <c r="SBX14" s="27"/>
      <c r="SBY14" s="27"/>
      <c r="SBZ14" s="27"/>
      <c r="SCG14" s="27"/>
      <c r="SCH14" s="27"/>
      <c r="SCI14" s="27"/>
      <c r="SCP14" s="27"/>
      <c r="SCQ14" s="27"/>
      <c r="SCR14" s="27"/>
      <c r="SCY14" s="27"/>
      <c r="SCZ14" s="27"/>
      <c r="SDA14" s="27"/>
      <c r="SDH14" s="27"/>
      <c r="SDI14" s="27"/>
      <c r="SDJ14" s="27"/>
      <c r="SDQ14" s="27"/>
      <c r="SDR14" s="27"/>
      <c r="SDS14" s="27"/>
      <c r="SDZ14" s="27"/>
      <c r="SEA14" s="27"/>
      <c r="SEB14" s="27"/>
      <c r="SEI14" s="27"/>
      <c r="SEJ14" s="27"/>
      <c r="SEK14" s="27"/>
      <c r="SER14" s="27"/>
      <c r="SES14" s="27"/>
      <c r="SET14" s="27"/>
      <c r="SFA14" s="27"/>
      <c r="SFB14" s="27"/>
      <c r="SFC14" s="27"/>
      <c r="SFJ14" s="27"/>
      <c r="SFK14" s="27"/>
      <c r="SFL14" s="27"/>
      <c r="SFS14" s="27"/>
      <c r="SFT14" s="27"/>
      <c r="SFU14" s="27"/>
      <c r="SGB14" s="27"/>
      <c r="SGC14" s="27"/>
      <c r="SGD14" s="27"/>
      <c r="SGK14" s="27"/>
      <c r="SGL14" s="27"/>
      <c r="SGM14" s="27"/>
      <c r="SGT14" s="27"/>
      <c r="SGU14" s="27"/>
      <c r="SGV14" s="27"/>
      <c r="SHC14" s="27"/>
      <c r="SHD14" s="27"/>
      <c r="SHE14" s="27"/>
      <c r="SHL14" s="27"/>
      <c r="SHM14" s="27"/>
      <c r="SHN14" s="27"/>
      <c r="SHU14" s="27"/>
      <c r="SHV14" s="27"/>
      <c r="SHW14" s="27"/>
      <c r="SID14" s="27"/>
      <c r="SIE14" s="27"/>
      <c r="SIF14" s="27"/>
      <c r="SIM14" s="27"/>
      <c r="SIN14" s="27"/>
      <c r="SIO14" s="27"/>
      <c r="SIV14" s="27"/>
      <c r="SIW14" s="27"/>
      <c r="SIX14" s="27"/>
      <c r="SJE14" s="27"/>
      <c r="SJF14" s="27"/>
      <c r="SJG14" s="27"/>
      <c r="SJN14" s="27"/>
      <c r="SJO14" s="27"/>
      <c r="SJP14" s="27"/>
      <c r="SJW14" s="27"/>
      <c r="SJX14" s="27"/>
      <c r="SJY14" s="27"/>
      <c r="SKF14" s="27"/>
      <c r="SKG14" s="27"/>
      <c r="SKH14" s="27"/>
      <c r="SKO14" s="27"/>
      <c r="SKP14" s="27"/>
      <c r="SKQ14" s="27"/>
      <c r="SKX14" s="27"/>
      <c r="SKY14" s="27"/>
      <c r="SKZ14" s="27"/>
      <c r="SLG14" s="27"/>
      <c r="SLH14" s="27"/>
      <c r="SLI14" s="27"/>
      <c r="SLP14" s="27"/>
      <c r="SLQ14" s="27"/>
      <c r="SLR14" s="27"/>
      <c r="SLY14" s="27"/>
      <c r="SLZ14" s="27"/>
      <c r="SMA14" s="27"/>
      <c r="SMH14" s="27"/>
      <c r="SMI14" s="27"/>
      <c r="SMJ14" s="27"/>
      <c r="SMQ14" s="27"/>
      <c r="SMR14" s="27"/>
      <c r="SMS14" s="27"/>
      <c r="SMZ14" s="27"/>
      <c r="SNA14" s="27"/>
      <c r="SNB14" s="27"/>
      <c r="SNI14" s="27"/>
      <c r="SNJ14" s="27"/>
      <c r="SNK14" s="27"/>
      <c r="SNR14" s="27"/>
      <c r="SNS14" s="27"/>
      <c r="SNT14" s="27"/>
      <c r="SOA14" s="27"/>
      <c r="SOB14" s="27"/>
      <c r="SOC14" s="27"/>
      <c r="SOJ14" s="27"/>
      <c r="SOK14" s="27"/>
      <c r="SOL14" s="27"/>
      <c r="SOS14" s="27"/>
      <c r="SOT14" s="27"/>
      <c r="SOU14" s="27"/>
      <c r="SPB14" s="27"/>
      <c r="SPC14" s="27"/>
      <c r="SPD14" s="27"/>
      <c r="SPK14" s="27"/>
      <c r="SPL14" s="27"/>
      <c r="SPM14" s="27"/>
      <c r="SPT14" s="27"/>
      <c r="SPU14" s="27"/>
      <c r="SPV14" s="27"/>
      <c r="SQC14" s="27"/>
      <c r="SQD14" s="27"/>
      <c r="SQE14" s="27"/>
      <c r="SQL14" s="27"/>
      <c r="SQM14" s="27"/>
      <c r="SQN14" s="27"/>
      <c r="SQU14" s="27"/>
      <c r="SQV14" s="27"/>
      <c r="SQW14" s="27"/>
      <c r="SRD14" s="27"/>
      <c r="SRE14" s="27"/>
      <c r="SRF14" s="27"/>
      <c r="SRM14" s="27"/>
      <c r="SRN14" s="27"/>
      <c r="SRO14" s="27"/>
      <c r="SRV14" s="27"/>
      <c r="SRW14" s="27"/>
      <c r="SRX14" s="27"/>
      <c r="SSE14" s="27"/>
      <c r="SSF14" s="27"/>
      <c r="SSG14" s="27"/>
      <c r="SSN14" s="27"/>
      <c r="SSO14" s="27"/>
      <c r="SSP14" s="27"/>
      <c r="SSW14" s="27"/>
      <c r="SSX14" s="27"/>
      <c r="SSY14" s="27"/>
      <c r="STF14" s="27"/>
      <c r="STG14" s="27"/>
      <c r="STH14" s="27"/>
      <c r="STO14" s="27"/>
      <c r="STP14" s="27"/>
      <c r="STQ14" s="27"/>
      <c r="STX14" s="27"/>
      <c r="STY14" s="27"/>
      <c r="STZ14" s="27"/>
      <c r="SUG14" s="27"/>
      <c r="SUH14" s="27"/>
      <c r="SUI14" s="27"/>
      <c r="SUP14" s="27"/>
      <c r="SUQ14" s="27"/>
      <c r="SUR14" s="27"/>
      <c r="SUY14" s="27"/>
      <c r="SUZ14" s="27"/>
      <c r="SVA14" s="27"/>
      <c r="SVH14" s="27"/>
      <c r="SVI14" s="27"/>
      <c r="SVJ14" s="27"/>
      <c r="SVQ14" s="27"/>
      <c r="SVR14" s="27"/>
      <c r="SVS14" s="27"/>
      <c r="SVZ14" s="27"/>
      <c r="SWA14" s="27"/>
      <c r="SWB14" s="27"/>
      <c r="SWI14" s="27"/>
      <c r="SWJ14" s="27"/>
      <c r="SWK14" s="27"/>
      <c r="SWR14" s="27"/>
      <c r="SWS14" s="27"/>
      <c r="SWT14" s="27"/>
      <c r="SXA14" s="27"/>
      <c r="SXB14" s="27"/>
      <c r="SXC14" s="27"/>
      <c r="SXJ14" s="27"/>
      <c r="SXK14" s="27"/>
      <c r="SXL14" s="27"/>
      <c r="SXS14" s="27"/>
      <c r="SXT14" s="27"/>
      <c r="SXU14" s="27"/>
      <c r="SYB14" s="27"/>
      <c r="SYC14" s="27"/>
      <c r="SYD14" s="27"/>
      <c r="SYK14" s="27"/>
      <c r="SYL14" s="27"/>
      <c r="SYM14" s="27"/>
      <c r="SYT14" s="27"/>
      <c r="SYU14" s="27"/>
      <c r="SYV14" s="27"/>
      <c r="SZC14" s="27"/>
      <c r="SZD14" s="27"/>
      <c r="SZE14" s="27"/>
      <c r="SZL14" s="27"/>
      <c r="SZM14" s="27"/>
      <c r="SZN14" s="27"/>
      <c r="SZU14" s="27"/>
      <c r="SZV14" s="27"/>
      <c r="SZW14" s="27"/>
      <c r="TAD14" s="27"/>
      <c r="TAE14" s="27"/>
      <c r="TAF14" s="27"/>
      <c r="TAM14" s="27"/>
      <c r="TAN14" s="27"/>
      <c r="TAO14" s="27"/>
      <c r="TAV14" s="27"/>
      <c r="TAW14" s="27"/>
      <c r="TAX14" s="27"/>
      <c r="TBE14" s="27"/>
      <c r="TBF14" s="27"/>
      <c r="TBG14" s="27"/>
      <c r="TBN14" s="27"/>
      <c r="TBO14" s="27"/>
      <c r="TBP14" s="27"/>
      <c r="TBW14" s="27"/>
      <c r="TBX14" s="27"/>
      <c r="TBY14" s="27"/>
      <c r="TCF14" s="27"/>
      <c r="TCG14" s="27"/>
      <c r="TCH14" s="27"/>
      <c r="TCO14" s="27"/>
      <c r="TCP14" s="27"/>
      <c r="TCQ14" s="27"/>
      <c r="TCX14" s="27"/>
      <c r="TCY14" s="27"/>
      <c r="TCZ14" s="27"/>
      <c r="TDG14" s="27"/>
      <c r="TDH14" s="27"/>
      <c r="TDI14" s="27"/>
      <c r="TDP14" s="27"/>
      <c r="TDQ14" s="27"/>
      <c r="TDR14" s="27"/>
      <c r="TDY14" s="27"/>
      <c r="TDZ14" s="27"/>
      <c r="TEA14" s="27"/>
      <c r="TEH14" s="27"/>
      <c r="TEI14" s="27"/>
      <c r="TEJ14" s="27"/>
      <c r="TEQ14" s="27"/>
      <c r="TER14" s="27"/>
      <c r="TES14" s="27"/>
      <c r="TEZ14" s="27"/>
      <c r="TFA14" s="27"/>
      <c r="TFB14" s="27"/>
      <c r="TFI14" s="27"/>
      <c r="TFJ14" s="27"/>
      <c r="TFK14" s="27"/>
      <c r="TFR14" s="27"/>
      <c r="TFS14" s="27"/>
      <c r="TFT14" s="27"/>
      <c r="TGA14" s="27"/>
      <c r="TGB14" s="27"/>
      <c r="TGC14" s="27"/>
      <c r="TGJ14" s="27"/>
      <c r="TGK14" s="27"/>
      <c r="TGL14" s="27"/>
      <c r="TGS14" s="27"/>
      <c r="TGT14" s="27"/>
      <c r="TGU14" s="27"/>
      <c r="THB14" s="27"/>
      <c r="THC14" s="27"/>
      <c r="THD14" s="27"/>
      <c r="THK14" s="27"/>
      <c r="THL14" s="27"/>
      <c r="THM14" s="27"/>
      <c r="THT14" s="27"/>
      <c r="THU14" s="27"/>
      <c r="THV14" s="27"/>
      <c r="TIC14" s="27"/>
      <c r="TID14" s="27"/>
      <c r="TIE14" s="27"/>
      <c r="TIL14" s="27"/>
      <c r="TIM14" s="27"/>
      <c r="TIN14" s="27"/>
      <c r="TIU14" s="27"/>
      <c r="TIV14" s="27"/>
      <c r="TIW14" s="27"/>
      <c r="TJD14" s="27"/>
      <c r="TJE14" s="27"/>
      <c r="TJF14" s="27"/>
      <c r="TJM14" s="27"/>
      <c r="TJN14" s="27"/>
      <c r="TJO14" s="27"/>
      <c r="TJV14" s="27"/>
      <c r="TJW14" s="27"/>
      <c r="TJX14" s="27"/>
      <c r="TKE14" s="27"/>
      <c r="TKF14" s="27"/>
      <c r="TKG14" s="27"/>
      <c r="TKN14" s="27"/>
      <c r="TKO14" s="27"/>
      <c r="TKP14" s="27"/>
      <c r="TKW14" s="27"/>
      <c r="TKX14" s="27"/>
      <c r="TKY14" s="27"/>
      <c r="TLF14" s="27"/>
      <c r="TLG14" s="27"/>
      <c r="TLH14" s="27"/>
      <c r="TLO14" s="27"/>
      <c r="TLP14" s="27"/>
      <c r="TLQ14" s="27"/>
      <c r="TLX14" s="27"/>
      <c r="TLY14" s="27"/>
      <c r="TLZ14" s="27"/>
      <c r="TMG14" s="27"/>
      <c r="TMH14" s="27"/>
      <c r="TMI14" s="27"/>
      <c r="TMP14" s="27"/>
      <c r="TMQ14" s="27"/>
      <c r="TMR14" s="27"/>
      <c r="TMY14" s="27"/>
      <c r="TMZ14" s="27"/>
      <c r="TNA14" s="27"/>
      <c r="TNH14" s="27"/>
      <c r="TNI14" s="27"/>
      <c r="TNJ14" s="27"/>
      <c r="TNQ14" s="27"/>
      <c r="TNR14" s="27"/>
      <c r="TNS14" s="27"/>
      <c r="TNZ14" s="27"/>
      <c r="TOA14" s="27"/>
      <c r="TOB14" s="27"/>
      <c r="TOI14" s="27"/>
      <c r="TOJ14" s="27"/>
      <c r="TOK14" s="27"/>
      <c r="TOR14" s="27"/>
      <c r="TOS14" s="27"/>
      <c r="TOT14" s="27"/>
      <c r="TPA14" s="27"/>
      <c r="TPB14" s="27"/>
      <c r="TPC14" s="27"/>
      <c r="TPJ14" s="27"/>
      <c r="TPK14" s="27"/>
      <c r="TPL14" s="27"/>
      <c r="TPS14" s="27"/>
      <c r="TPT14" s="27"/>
      <c r="TPU14" s="27"/>
      <c r="TQB14" s="27"/>
      <c r="TQC14" s="27"/>
      <c r="TQD14" s="27"/>
      <c r="TQK14" s="27"/>
      <c r="TQL14" s="27"/>
      <c r="TQM14" s="27"/>
      <c r="TQT14" s="27"/>
      <c r="TQU14" s="27"/>
      <c r="TQV14" s="27"/>
      <c r="TRC14" s="27"/>
      <c r="TRD14" s="27"/>
      <c r="TRE14" s="27"/>
      <c r="TRL14" s="27"/>
      <c r="TRM14" s="27"/>
      <c r="TRN14" s="27"/>
      <c r="TRU14" s="27"/>
      <c r="TRV14" s="27"/>
      <c r="TRW14" s="27"/>
      <c r="TSD14" s="27"/>
      <c r="TSE14" s="27"/>
      <c r="TSF14" s="27"/>
      <c r="TSM14" s="27"/>
      <c r="TSN14" s="27"/>
      <c r="TSO14" s="27"/>
      <c r="TSV14" s="27"/>
      <c r="TSW14" s="27"/>
      <c r="TSX14" s="27"/>
      <c r="TTE14" s="27"/>
      <c r="TTF14" s="27"/>
      <c r="TTG14" s="27"/>
      <c r="TTN14" s="27"/>
      <c r="TTO14" s="27"/>
      <c r="TTP14" s="27"/>
      <c r="TTW14" s="27"/>
      <c r="TTX14" s="27"/>
      <c r="TTY14" s="27"/>
      <c r="TUF14" s="27"/>
      <c r="TUG14" s="27"/>
      <c r="TUH14" s="27"/>
      <c r="TUO14" s="27"/>
      <c r="TUP14" s="27"/>
      <c r="TUQ14" s="27"/>
      <c r="TUX14" s="27"/>
      <c r="TUY14" s="27"/>
      <c r="TUZ14" s="27"/>
      <c r="TVG14" s="27"/>
      <c r="TVH14" s="27"/>
      <c r="TVI14" s="27"/>
      <c r="TVP14" s="27"/>
      <c r="TVQ14" s="27"/>
      <c r="TVR14" s="27"/>
      <c r="TVY14" s="27"/>
      <c r="TVZ14" s="27"/>
      <c r="TWA14" s="27"/>
      <c r="TWH14" s="27"/>
      <c r="TWI14" s="27"/>
      <c r="TWJ14" s="27"/>
      <c r="TWQ14" s="27"/>
      <c r="TWR14" s="27"/>
      <c r="TWS14" s="27"/>
      <c r="TWZ14" s="27"/>
      <c r="TXA14" s="27"/>
      <c r="TXB14" s="27"/>
      <c r="TXI14" s="27"/>
      <c r="TXJ14" s="27"/>
      <c r="TXK14" s="27"/>
      <c r="TXR14" s="27"/>
      <c r="TXS14" s="27"/>
      <c r="TXT14" s="27"/>
      <c r="TYA14" s="27"/>
      <c r="TYB14" s="27"/>
      <c r="TYC14" s="27"/>
      <c r="TYJ14" s="27"/>
      <c r="TYK14" s="27"/>
      <c r="TYL14" s="27"/>
      <c r="TYS14" s="27"/>
      <c r="TYT14" s="27"/>
      <c r="TYU14" s="27"/>
      <c r="TZB14" s="27"/>
      <c r="TZC14" s="27"/>
      <c r="TZD14" s="27"/>
      <c r="TZK14" s="27"/>
      <c r="TZL14" s="27"/>
      <c r="TZM14" s="27"/>
      <c r="TZT14" s="27"/>
      <c r="TZU14" s="27"/>
      <c r="TZV14" s="27"/>
      <c r="UAC14" s="27"/>
      <c r="UAD14" s="27"/>
      <c r="UAE14" s="27"/>
      <c r="UAL14" s="27"/>
      <c r="UAM14" s="27"/>
      <c r="UAN14" s="27"/>
      <c r="UAU14" s="27"/>
      <c r="UAV14" s="27"/>
      <c r="UAW14" s="27"/>
      <c r="UBD14" s="27"/>
      <c r="UBE14" s="27"/>
      <c r="UBF14" s="27"/>
      <c r="UBM14" s="27"/>
      <c r="UBN14" s="27"/>
      <c r="UBO14" s="27"/>
      <c r="UBV14" s="27"/>
      <c r="UBW14" s="27"/>
      <c r="UBX14" s="27"/>
      <c r="UCE14" s="27"/>
      <c r="UCF14" s="27"/>
      <c r="UCG14" s="27"/>
      <c r="UCN14" s="27"/>
      <c r="UCO14" s="27"/>
      <c r="UCP14" s="27"/>
      <c r="UCW14" s="27"/>
      <c r="UCX14" s="27"/>
      <c r="UCY14" s="27"/>
      <c r="UDF14" s="27"/>
      <c r="UDG14" s="27"/>
      <c r="UDH14" s="27"/>
      <c r="UDO14" s="27"/>
      <c r="UDP14" s="27"/>
      <c r="UDQ14" s="27"/>
      <c r="UDX14" s="27"/>
      <c r="UDY14" s="27"/>
      <c r="UDZ14" s="27"/>
      <c r="UEG14" s="27"/>
      <c r="UEH14" s="27"/>
      <c r="UEI14" s="27"/>
      <c r="UEP14" s="27"/>
      <c r="UEQ14" s="27"/>
      <c r="UER14" s="27"/>
      <c r="UEY14" s="27"/>
      <c r="UEZ14" s="27"/>
      <c r="UFA14" s="27"/>
      <c r="UFH14" s="27"/>
      <c r="UFI14" s="27"/>
      <c r="UFJ14" s="27"/>
      <c r="UFQ14" s="27"/>
      <c r="UFR14" s="27"/>
      <c r="UFS14" s="27"/>
      <c r="UFZ14" s="27"/>
      <c r="UGA14" s="27"/>
      <c r="UGB14" s="27"/>
      <c r="UGI14" s="27"/>
      <c r="UGJ14" s="27"/>
      <c r="UGK14" s="27"/>
      <c r="UGR14" s="27"/>
      <c r="UGS14" s="27"/>
      <c r="UGT14" s="27"/>
      <c r="UHA14" s="27"/>
      <c r="UHB14" s="27"/>
      <c r="UHC14" s="27"/>
      <c r="UHJ14" s="27"/>
      <c r="UHK14" s="27"/>
      <c r="UHL14" s="27"/>
      <c r="UHS14" s="27"/>
      <c r="UHT14" s="27"/>
      <c r="UHU14" s="27"/>
      <c r="UIB14" s="27"/>
      <c r="UIC14" s="27"/>
      <c r="UID14" s="27"/>
      <c r="UIK14" s="27"/>
      <c r="UIL14" s="27"/>
      <c r="UIM14" s="27"/>
      <c r="UIT14" s="27"/>
      <c r="UIU14" s="27"/>
      <c r="UIV14" s="27"/>
      <c r="UJC14" s="27"/>
      <c r="UJD14" s="27"/>
      <c r="UJE14" s="27"/>
      <c r="UJL14" s="27"/>
      <c r="UJM14" s="27"/>
      <c r="UJN14" s="27"/>
      <c r="UJU14" s="27"/>
      <c r="UJV14" s="27"/>
      <c r="UJW14" s="27"/>
      <c r="UKD14" s="27"/>
      <c r="UKE14" s="27"/>
      <c r="UKF14" s="27"/>
      <c r="UKM14" s="27"/>
      <c r="UKN14" s="27"/>
      <c r="UKO14" s="27"/>
      <c r="UKV14" s="27"/>
      <c r="UKW14" s="27"/>
      <c r="UKX14" s="27"/>
      <c r="ULE14" s="27"/>
      <c r="ULF14" s="27"/>
      <c r="ULG14" s="27"/>
      <c r="ULN14" s="27"/>
      <c r="ULO14" s="27"/>
      <c r="ULP14" s="27"/>
      <c r="ULW14" s="27"/>
      <c r="ULX14" s="27"/>
      <c r="ULY14" s="27"/>
      <c r="UMF14" s="27"/>
      <c r="UMG14" s="27"/>
      <c r="UMH14" s="27"/>
      <c r="UMO14" s="27"/>
      <c r="UMP14" s="27"/>
      <c r="UMQ14" s="27"/>
      <c r="UMX14" s="27"/>
      <c r="UMY14" s="27"/>
      <c r="UMZ14" s="27"/>
      <c r="UNG14" s="27"/>
      <c r="UNH14" s="27"/>
      <c r="UNI14" s="27"/>
      <c r="UNP14" s="27"/>
      <c r="UNQ14" s="27"/>
      <c r="UNR14" s="27"/>
      <c r="UNY14" s="27"/>
      <c r="UNZ14" s="27"/>
      <c r="UOA14" s="27"/>
      <c r="UOH14" s="27"/>
      <c r="UOI14" s="27"/>
      <c r="UOJ14" s="27"/>
      <c r="UOQ14" s="27"/>
      <c r="UOR14" s="27"/>
      <c r="UOS14" s="27"/>
      <c r="UOZ14" s="27"/>
      <c r="UPA14" s="27"/>
      <c r="UPB14" s="27"/>
      <c r="UPI14" s="27"/>
      <c r="UPJ14" s="27"/>
      <c r="UPK14" s="27"/>
      <c r="UPR14" s="27"/>
      <c r="UPS14" s="27"/>
      <c r="UPT14" s="27"/>
      <c r="UQA14" s="27"/>
      <c r="UQB14" s="27"/>
      <c r="UQC14" s="27"/>
      <c r="UQJ14" s="27"/>
      <c r="UQK14" s="27"/>
      <c r="UQL14" s="27"/>
      <c r="UQS14" s="27"/>
      <c r="UQT14" s="27"/>
      <c r="UQU14" s="27"/>
      <c r="URB14" s="27"/>
      <c r="URC14" s="27"/>
      <c r="URD14" s="27"/>
      <c r="URK14" s="27"/>
      <c r="URL14" s="27"/>
      <c r="URM14" s="27"/>
      <c r="URT14" s="27"/>
      <c r="URU14" s="27"/>
      <c r="URV14" s="27"/>
      <c r="USC14" s="27"/>
      <c r="USD14" s="27"/>
      <c r="USE14" s="27"/>
      <c r="USL14" s="27"/>
      <c r="USM14" s="27"/>
      <c r="USN14" s="27"/>
      <c r="USU14" s="27"/>
      <c r="USV14" s="27"/>
      <c r="USW14" s="27"/>
      <c r="UTD14" s="27"/>
      <c r="UTE14" s="27"/>
      <c r="UTF14" s="27"/>
      <c r="UTM14" s="27"/>
      <c r="UTN14" s="27"/>
      <c r="UTO14" s="27"/>
      <c r="UTV14" s="27"/>
      <c r="UTW14" s="27"/>
      <c r="UTX14" s="27"/>
      <c r="UUE14" s="27"/>
      <c r="UUF14" s="27"/>
      <c r="UUG14" s="27"/>
      <c r="UUN14" s="27"/>
      <c r="UUO14" s="27"/>
      <c r="UUP14" s="27"/>
      <c r="UUW14" s="27"/>
      <c r="UUX14" s="27"/>
      <c r="UUY14" s="27"/>
      <c r="UVF14" s="27"/>
      <c r="UVG14" s="27"/>
      <c r="UVH14" s="27"/>
      <c r="UVO14" s="27"/>
      <c r="UVP14" s="27"/>
      <c r="UVQ14" s="27"/>
      <c r="UVX14" s="27"/>
      <c r="UVY14" s="27"/>
      <c r="UVZ14" s="27"/>
      <c r="UWG14" s="27"/>
      <c r="UWH14" s="27"/>
      <c r="UWI14" s="27"/>
      <c r="UWP14" s="27"/>
      <c r="UWQ14" s="27"/>
      <c r="UWR14" s="27"/>
      <c r="UWY14" s="27"/>
      <c r="UWZ14" s="27"/>
      <c r="UXA14" s="27"/>
      <c r="UXH14" s="27"/>
      <c r="UXI14" s="27"/>
      <c r="UXJ14" s="27"/>
      <c r="UXQ14" s="27"/>
      <c r="UXR14" s="27"/>
      <c r="UXS14" s="27"/>
      <c r="UXZ14" s="27"/>
      <c r="UYA14" s="27"/>
      <c r="UYB14" s="27"/>
      <c r="UYI14" s="27"/>
      <c r="UYJ14" s="27"/>
      <c r="UYK14" s="27"/>
      <c r="UYR14" s="27"/>
      <c r="UYS14" s="27"/>
      <c r="UYT14" s="27"/>
      <c r="UZA14" s="27"/>
      <c r="UZB14" s="27"/>
      <c r="UZC14" s="27"/>
      <c r="UZJ14" s="27"/>
      <c r="UZK14" s="27"/>
      <c r="UZL14" s="27"/>
      <c r="UZS14" s="27"/>
      <c r="UZT14" s="27"/>
      <c r="UZU14" s="27"/>
      <c r="VAB14" s="27"/>
      <c r="VAC14" s="27"/>
      <c r="VAD14" s="27"/>
      <c r="VAK14" s="27"/>
      <c r="VAL14" s="27"/>
      <c r="VAM14" s="27"/>
      <c r="VAT14" s="27"/>
      <c r="VAU14" s="27"/>
      <c r="VAV14" s="27"/>
      <c r="VBC14" s="27"/>
      <c r="VBD14" s="27"/>
      <c r="VBE14" s="27"/>
      <c r="VBL14" s="27"/>
      <c r="VBM14" s="27"/>
      <c r="VBN14" s="27"/>
      <c r="VBU14" s="27"/>
      <c r="VBV14" s="27"/>
      <c r="VBW14" s="27"/>
      <c r="VCD14" s="27"/>
      <c r="VCE14" s="27"/>
      <c r="VCF14" s="27"/>
      <c r="VCM14" s="27"/>
      <c r="VCN14" s="27"/>
      <c r="VCO14" s="27"/>
      <c r="VCV14" s="27"/>
      <c r="VCW14" s="27"/>
      <c r="VCX14" s="27"/>
      <c r="VDE14" s="27"/>
      <c r="VDF14" s="27"/>
      <c r="VDG14" s="27"/>
      <c r="VDN14" s="27"/>
      <c r="VDO14" s="27"/>
      <c r="VDP14" s="27"/>
      <c r="VDW14" s="27"/>
      <c r="VDX14" s="27"/>
      <c r="VDY14" s="27"/>
      <c r="VEF14" s="27"/>
      <c r="VEG14" s="27"/>
      <c r="VEH14" s="27"/>
      <c r="VEO14" s="27"/>
      <c r="VEP14" s="27"/>
      <c r="VEQ14" s="27"/>
      <c r="VEX14" s="27"/>
      <c r="VEY14" s="27"/>
      <c r="VEZ14" s="27"/>
      <c r="VFG14" s="27"/>
      <c r="VFH14" s="27"/>
      <c r="VFI14" s="27"/>
      <c r="VFP14" s="27"/>
      <c r="VFQ14" s="27"/>
      <c r="VFR14" s="27"/>
      <c r="VFY14" s="27"/>
      <c r="VFZ14" s="27"/>
      <c r="VGA14" s="27"/>
      <c r="VGH14" s="27"/>
      <c r="VGI14" s="27"/>
      <c r="VGJ14" s="27"/>
      <c r="VGQ14" s="27"/>
      <c r="VGR14" s="27"/>
      <c r="VGS14" s="27"/>
      <c r="VGZ14" s="27"/>
      <c r="VHA14" s="27"/>
      <c r="VHB14" s="27"/>
      <c r="VHI14" s="27"/>
      <c r="VHJ14" s="27"/>
      <c r="VHK14" s="27"/>
      <c r="VHR14" s="27"/>
      <c r="VHS14" s="27"/>
      <c r="VHT14" s="27"/>
      <c r="VIA14" s="27"/>
      <c r="VIB14" s="27"/>
      <c r="VIC14" s="27"/>
      <c r="VIJ14" s="27"/>
      <c r="VIK14" s="27"/>
      <c r="VIL14" s="27"/>
      <c r="VIS14" s="27"/>
      <c r="VIT14" s="27"/>
      <c r="VIU14" s="27"/>
      <c r="VJB14" s="27"/>
      <c r="VJC14" s="27"/>
      <c r="VJD14" s="27"/>
      <c r="VJK14" s="27"/>
      <c r="VJL14" s="27"/>
      <c r="VJM14" s="27"/>
      <c r="VJT14" s="27"/>
      <c r="VJU14" s="27"/>
      <c r="VJV14" s="27"/>
      <c r="VKC14" s="27"/>
      <c r="VKD14" s="27"/>
      <c r="VKE14" s="27"/>
      <c r="VKL14" s="27"/>
      <c r="VKM14" s="27"/>
      <c r="VKN14" s="27"/>
      <c r="VKU14" s="27"/>
      <c r="VKV14" s="27"/>
      <c r="VKW14" s="27"/>
      <c r="VLD14" s="27"/>
      <c r="VLE14" s="27"/>
      <c r="VLF14" s="27"/>
      <c r="VLM14" s="27"/>
      <c r="VLN14" s="27"/>
      <c r="VLO14" s="27"/>
      <c r="VLV14" s="27"/>
      <c r="VLW14" s="27"/>
      <c r="VLX14" s="27"/>
      <c r="VME14" s="27"/>
      <c r="VMF14" s="27"/>
      <c r="VMG14" s="27"/>
      <c r="VMN14" s="27"/>
      <c r="VMO14" s="27"/>
      <c r="VMP14" s="27"/>
      <c r="VMW14" s="27"/>
      <c r="VMX14" s="27"/>
      <c r="VMY14" s="27"/>
      <c r="VNF14" s="27"/>
      <c r="VNG14" s="27"/>
      <c r="VNH14" s="27"/>
      <c r="VNO14" s="27"/>
      <c r="VNP14" s="27"/>
      <c r="VNQ14" s="27"/>
      <c r="VNX14" s="27"/>
      <c r="VNY14" s="27"/>
      <c r="VNZ14" s="27"/>
      <c r="VOG14" s="27"/>
      <c r="VOH14" s="27"/>
      <c r="VOI14" s="27"/>
      <c r="VOP14" s="27"/>
      <c r="VOQ14" s="27"/>
      <c r="VOR14" s="27"/>
      <c r="VOY14" s="27"/>
      <c r="VOZ14" s="27"/>
      <c r="VPA14" s="27"/>
      <c r="VPH14" s="27"/>
      <c r="VPI14" s="27"/>
      <c r="VPJ14" s="27"/>
      <c r="VPQ14" s="27"/>
      <c r="VPR14" s="27"/>
      <c r="VPS14" s="27"/>
      <c r="VPZ14" s="27"/>
      <c r="VQA14" s="27"/>
      <c r="VQB14" s="27"/>
      <c r="VQI14" s="27"/>
      <c r="VQJ14" s="27"/>
      <c r="VQK14" s="27"/>
      <c r="VQR14" s="27"/>
      <c r="VQS14" s="27"/>
      <c r="VQT14" s="27"/>
      <c r="VRA14" s="27"/>
      <c r="VRB14" s="27"/>
      <c r="VRC14" s="27"/>
      <c r="VRJ14" s="27"/>
      <c r="VRK14" s="27"/>
      <c r="VRL14" s="27"/>
      <c r="VRS14" s="27"/>
      <c r="VRT14" s="27"/>
      <c r="VRU14" s="27"/>
      <c r="VSB14" s="27"/>
      <c r="VSC14" s="27"/>
      <c r="VSD14" s="27"/>
      <c r="VSK14" s="27"/>
      <c r="VSL14" s="27"/>
      <c r="VSM14" s="27"/>
      <c r="VST14" s="27"/>
      <c r="VSU14" s="27"/>
      <c r="VSV14" s="27"/>
      <c r="VTC14" s="27"/>
      <c r="VTD14" s="27"/>
      <c r="VTE14" s="27"/>
      <c r="VTL14" s="27"/>
      <c r="VTM14" s="27"/>
      <c r="VTN14" s="27"/>
      <c r="VTU14" s="27"/>
      <c r="VTV14" s="27"/>
      <c r="VTW14" s="27"/>
      <c r="VUD14" s="27"/>
      <c r="VUE14" s="27"/>
      <c r="VUF14" s="27"/>
      <c r="VUM14" s="27"/>
      <c r="VUN14" s="27"/>
      <c r="VUO14" s="27"/>
      <c r="VUV14" s="27"/>
      <c r="VUW14" s="27"/>
      <c r="VUX14" s="27"/>
      <c r="VVE14" s="27"/>
      <c r="VVF14" s="27"/>
      <c r="VVG14" s="27"/>
      <c r="VVN14" s="27"/>
      <c r="VVO14" s="27"/>
      <c r="VVP14" s="27"/>
      <c r="VVW14" s="27"/>
      <c r="VVX14" s="27"/>
      <c r="VVY14" s="27"/>
      <c r="VWF14" s="27"/>
      <c r="VWG14" s="27"/>
      <c r="VWH14" s="27"/>
      <c r="VWO14" s="27"/>
      <c r="VWP14" s="27"/>
      <c r="VWQ14" s="27"/>
      <c r="VWX14" s="27"/>
      <c r="VWY14" s="27"/>
      <c r="VWZ14" s="27"/>
      <c r="VXG14" s="27"/>
      <c r="VXH14" s="27"/>
      <c r="VXI14" s="27"/>
      <c r="VXP14" s="27"/>
      <c r="VXQ14" s="27"/>
      <c r="VXR14" s="27"/>
      <c r="VXY14" s="27"/>
      <c r="VXZ14" s="27"/>
      <c r="VYA14" s="27"/>
      <c r="VYH14" s="27"/>
      <c r="VYI14" s="27"/>
      <c r="VYJ14" s="27"/>
      <c r="VYQ14" s="27"/>
      <c r="VYR14" s="27"/>
      <c r="VYS14" s="27"/>
      <c r="VYZ14" s="27"/>
      <c r="VZA14" s="27"/>
      <c r="VZB14" s="27"/>
      <c r="VZI14" s="27"/>
      <c r="VZJ14" s="27"/>
      <c r="VZK14" s="27"/>
      <c r="VZR14" s="27"/>
      <c r="VZS14" s="27"/>
      <c r="VZT14" s="27"/>
      <c r="WAA14" s="27"/>
      <c r="WAB14" s="27"/>
      <c r="WAC14" s="27"/>
      <c r="WAJ14" s="27"/>
      <c r="WAK14" s="27"/>
      <c r="WAL14" s="27"/>
      <c r="WAS14" s="27"/>
      <c r="WAT14" s="27"/>
      <c r="WAU14" s="27"/>
      <c r="WBB14" s="27"/>
      <c r="WBC14" s="27"/>
      <c r="WBD14" s="27"/>
      <c r="WBK14" s="27"/>
      <c r="WBL14" s="27"/>
      <c r="WBM14" s="27"/>
      <c r="WBT14" s="27"/>
      <c r="WBU14" s="27"/>
      <c r="WBV14" s="27"/>
      <c r="WCC14" s="27"/>
      <c r="WCD14" s="27"/>
      <c r="WCE14" s="27"/>
      <c r="WCL14" s="27"/>
      <c r="WCM14" s="27"/>
      <c r="WCN14" s="27"/>
      <c r="WCU14" s="27"/>
      <c r="WCV14" s="27"/>
      <c r="WCW14" s="27"/>
      <c r="WDD14" s="27"/>
      <c r="WDE14" s="27"/>
      <c r="WDF14" s="27"/>
      <c r="WDM14" s="27"/>
      <c r="WDN14" s="27"/>
      <c r="WDO14" s="27"/>
      <c r="WDV14" s="27"/>
      <c r="WDW14" s="27"/>
      <c r="WDX14" s="27"/>
      <c r="WEE14" s="27"/>
      <c r="WEF14" s="27"/>
      <c r="WEG14" s="27"/>
      <c r="WEN14" s="27"/>
      <c r="WEO14" s="27"/>
      <c r="WEP14" s="27"/>
      <c r="WEW14" s="27"/>
      <c r="WEX14" s="27"/>
      <c r="WEY14" s="27"/>
      <c r="WFF14" s="27"/>
      <c r="WFG14" s="27"/>
      <c r="WFH14" s="27"/>
      <c r="WFO14" s="27"/>
      <c r="WFP14" s="27"/>
      <c r="WFQ14" s="27"/>
      <c r="WFX14" s="27"/>
      <c r="WFY14" s="27"/>
      <c r="WFZ14" s="27"/>
      <c r="WGG14" s="27"/>
      <c r="WGH14" s="27"/>
      <c r="WGI14" s="27"/>
      <c r="WGP14" s="27"/>
      <c r="WGQ14" s="27"/>
      <c r="WGR14" s="27"/>
      <c r="WGY14" s="27"/>
      <c r="WGZ14" s="27"/>
      <c r="WHA14" s="27"/>
      <c r="WHH14" s="27"/>
      <c r="WHI14" s="27"/>
      <c r="WHJ14" s="27"/>
      <c r="WHQ14" s="27"/>
      <c r="WHR14" s="27"/>
      <c r="WHS14" s="27"/>
      <c r="WHZ14" s="27"/>
      <c r="WIA14" s="27"/>
      <c r="WIB14" s="27"/>
      <c r="WII14" s="27"/>
      <c r="WIJ14" s="27"/>
      <c r="WIK14" s="27"/>
      <c r="WIR14" s="27"/>
      <c r="WIS14" s="27"/>
      <c r="WIT14" s="27"/>
      <c r="WJA14" s="27"/>
      <c r="WJB14" s="27"/>
      <c r="WJC14" s="27"/>
      <c r="WJJ14" s="27"/>
      <c r="WJK14" s="27"/>
      <c r="WJL14" s="27"/>
      <c r="WJS14" s="27"/>
      <c r="WJT14" s="27"/>
      <c r="WJU14" s="27"/>
      <c r="WKB14" s="27"/>
      <c r="WKC14" s="27"/>
      <c r="WKD14" s="27"/>
      <c r="WKK14" s="27"/>
      <c r="WKL14" s="27"/>
      <c r="WKM14" s="27"/>
      <c r="WKT14" s="27"/>
      <c r="WKU14" s="27"/>
      <c r="WKV14" s="27"/>
      <c r="WLC14" s="27"/>
      <c r="WLD14" s="27"/>
      <c r="WLE14" s="27"/>
      <c r="WLL14" s="27"/>
      <c r="WLM14" s="27"/>
      <c r="WLN14" s="27"/>
      <c r="WLU14" s="27"/>
      <c r="WLV14" s="27"/>
      <c r="WLW14" s="27"/>
      <c r="WMD14" s="27"/>
      <c r="WME14" s="27"/>
      <c r="WMF14" s="27"/>
      <c r="WMM14" s="27"/>
      <c r="WMN14" s="27"/>
      <c r="WMO14" s="27"/>
      <c r="WMV14" s="27"/>
      <c r="WMW14" s="27"/>
      <c r="WMX14" s="27"/>
      <c r="WNE14" s="27"/>
      <c r="WNF14" s="27"/>
      <c r="WNG14" s="27"/>
      <c r="WNN14" s="27"/>
      <c r="WNO14" s="27"/>
      <c r="WNP14" s="27"/>
      <c r="WNW14" s="27"/>
      <c r="WNX14" s="27"/>
      <c r="WNY14" s="27"/>
      <c r="WOF14" s="27"/>
      <c r="WOG14" s="27"/>
      <c r="WOH14" s="27"/>
      <c r="WOO14" s="27"/>
      <c r="WOP14" s="27"/>
      <c r="WOQ14" s="27"/>
      <c r="WOX14" s="27"/>
      <c r="WOY14" s="27"/>
      <c r="WOZ14" s="27"/>
      <c r="WPG14" s="27"/>
      <c r="WPH14" s="27"/>
      <c r="WPI14" s="27"/>
      <c r="WPP14" s="27"/>
      <c r="WPQ14" s="27"/>
      <c r="WPR14" s="27"/>
      <c r="WPY14" s="27"/>
      <c r="WPZ14" s="27"/>
      <c r="WQA14" s="27"/>
      <c r="WQH14" s="27"/>
      <c r="WQI14" s="27"/>
      <c r="WQJ14" s="27"/>
      <c r="WQQ14" s="27"/>
      <c r="WQR14" s="27"/>
      <c r="WQS14" s="27"/>
      <c r="WQZ14" s="27"/>
      <c r="WRA14" s="27"/>
      <c r="WRB14" s="27"/>
      <c r="WRI14" s="27"/>
      <c r="WRJ14" s="27"/>
      <c r="WRK14" s="27"/>
      <c r="WRR14" s="27"/>
      <c r="WRS14" s="27"/>
      <c r="WRT14" s="27"/>
      <c r="WSA14" s="27"/>
      <c r="WSB14" s="27"/>
      <c r="WSC14" s="27"/>
      <c r="WSJ14" s="27"/>
      <c r="WSK14" s="27"/>
      <c r="WSL14" s="27"/>
      <c r="WSS14" s="27"/>
      <c r="WST14" s="27"/>
      <c r="WSU14" s="27"/>
      <c r="WTB14" s="27"/>
      <c r="WTC14" s="27"/>
      <c r="WTD14" s="27"/>
      <c r="WTK14" s="27"/>
      <c r="WTL14" s="27"/>
      <c r="WTM14" s="27"/>
      <c r="WTT14" s="27"/>
      <c r="WTU14" s="27"/>
      <c r="WTV14" s="27"/>
      <c r="WUC14" s="27"/>
      <c r="WUD14" s="27"/>
      <c r="WUE14" s="27"/>
      <c r="WUL14" s="27"/>
      <c r="WUM14" s="27"/>
      <c r="WUN14" s="27"/>
      <c r="WUU14" s="27"/>
      <c r="WUV14" s="27"/>
      <c r="WUW14" s="27"/>
      <c r="WVD14" s="27"/>
      <c r="WVE14" s="27"/>
      <c r="WVF14" s="27"/>
      <c r="WVM14" s="27"/>
      <c r="WVN14" s="27"/>
      <c r="WVO14" s="27"/>
      <c r="WVV14" s="27"/>
      <c r="WVW14" s="27"/>
      <c r="WVX14" s="27"/>
      <c r="WWE14" s="27"/>
      <c r="WWF14" s="27"/>
      <c r="WWG14" s="27"/>
      <c r="WWN14" s="27"/>
      <c r="WWO14" s="27"/>
      <c r="WWP14" s="27"/>
      <c r="WWW14" s="27"/>
      <c r="WWX14" s="27"/>
      <c r="WWY14" s="27"/>
      <c r="WXF14" s="27"/>
      <c r="WXG14" s="27"/>
      <c r="WXH14" s="27"/>
      <c r="WXO14" s="27"/>
      <c r="WXP14" s="27"/>
      <c r="WXQ14" s="27"/>
      <c r="WXX14" s="27"/>
      <c r="WXY14" s="27"/>
      <c r="WXZ14" s="27"/>
      <c r="WYG14" s="27"/>
      <c r="WYH14" s="27"/>
      <c r="WYI14" s="27"/>
      <c r="WYP14" s="27"/>
      <c r="WYQ14" s="27"/>
      <c r="WYR14" s="27"/>
      <c r="WYY14" s="27"/>
      <c r="WYZ14" s="27"/>
      <c r="WZA14" s="27"/>
      <c r="WZH14" s="27"/>
      <c r="WZI14" s="27"/>
      <c r="WZJ14" s="27"/>
      <c r="WZQ14" s="27"/>
      <c r="WZR14" s="27"/>
      <c r="WZS14" s="27"/>
      <c r="WZZ14" s="27"/>
      <c r="XAA14" s="27"/>
      <c r="XAB14" s="27"/>
      <c r="XAI14" s="27"/>
      <c r="XAJ14" s="27"/>
      <c r="XAK14" s="27"/>
      <c r="XAR14" s="27"/>
      <c r="XAS14" s="27"/>
      <c r="XAT14" s="27"/>
      <c r="XBA14" s="27"/>
      <c r="XBB14" s="27"/>
      <c r="XBC14" s="27"/>
      <c r="XBJ14" s="27"/>
      <c r="XBK14" s="27"/>
      <c r="XBL14" s="27"/>
      <c r="XBS14" s="27"/>
      <c r="XBT14" s="27"/>
      <c r="XBU14" s="27"/>
      <c r="XCB14" s="27"/>
      <c r="XCC14" s="27"/>
      <c r="XCD14" s="27"/>
      <c r="XCK14" s="27"/>
      <c r="XCL14" s="27"/>
      <c r="XCM14" s="27"/>
      <c r="XCT14" s="27"/>
      <c r="XCU14" s="27"/>
      <c r="XCV14" s="27"/>
      <c r="XDC14" s="27"/>
      <c r="XDD14" s="27"/>
      <c r="XDE14" s="27"/>
      <c r="XDL14" s="27"/>
      <c r="XDM14" s="27"/>
      <c r="XDN14" s="27"/>
      <c r="XDU14" s="27"/>
      <c r="XDV14" s="27"/>
      <c r="XDW14" s="27"/>
      <c r="XED14" s="27"/>
      <c r="XEE14" s="27"/>
      <c r="XEF14" s="27"/>
      <c r="XEM14" s="27"/>
      <c r="XEN14" s="27"/>
      <c r="XEO14" s="27"/>
      <c r="XEV14" s="27"/>
      <c r="XEW14" s="27"/>
      <c r="XEX14" s="27"/>
    </row>
    <row r="15" spans="1:3067 3074:4093 4098:7166 7169:8188 8195:9214 9221:10240 10244:13312 13316:14335 14342:16378" s="23" customFormat="1" ht="51" customHeight="1" x14ac:dyDescent="0.3">
      <c r="A15" s="46" t="s">
        <v>29</v>
      </c>
      <c r="B15" s="2" t="s">
        <v>19</v>
      </c>
      <c r="C15" s="7" t="s">
        <v>89</v>
      </c>
      <c r="D15" s="2">
        <v>54139937</v>
      </c>
      <c r="E15" s="9" t="s">
        <v>90</v>
      </c>
      <c r="F15" s="2">
        <v>35984473</v>
      </c>
      <c r="G15" s="8" t="s">
        <v>91</v>
      </c>
      <c r="H15" s="3" t="s">
        <v>92</v>
      </c>
      <c r="I15" s="1" t="s">
        <v>93</v>
      </c>
      <c r="J15" s="34">
        <v>18</v>
      </c>
      <c r="K15" s="4" t="s">
        <v>23</v>
      </c>
      <c r="L15" s="5" t="s">
        <v>24</v>
      </c>
      <c r="M15" s="33">
        <v>6</v>
      </c>
      <c r="N15" s="6">
        <v>2814</v>
      </c>
      <c r="O15" s="47">
        <v>2814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R15" s="24"/>
      <c r="BAS15" s="25"/>
      <c r="BAT15" s="26"/>
      <c r="BBF15" s="24"/>
      <c r="BBG15" s="25"/>
      <c r="BBH15" s="26"/>
      <c r="BBT15" s="24"/>
      <c r="BBU15" s="25"/>
      <c r="BBV15" s="26"/>
      <c r="BCH15" s="24"/>
      <c r="BCI15" s="25"/>
      <c r="BCJ15" s="26"/>
      <c r="BCV15" s="24"/>
      <c r="BCW15" s="25"/>
      <c r="BCX15" s="26"/>
      <c r="BDJ15" s="24"/>
      <c r="BDK15" s="25"/>
      <c r="BDL15" s="26"/>
      <c r="BDX15" s="24"/>
      <c r="BDY15" s="25"/>
      <c r="BDZ15" s="26"/>
      <c r="BEL15" s="24"/>
      <c r="BEM15" s="25"/>
      <c r="BEN15" s="26"/>
      <c r="BEZ15" s="24"/>
      <c r="BFA15" s="25"/>
      <c r="BFB15" s="26"/>
      <c r="BFN15" s="24"/>
      <c r="BFO15" s="25"/>
      <c r="BFP15" s="26"/>
      <c r="BGB15" s="24"/>
      <c r="BGC15" s="25"/>
      <c r="BGD15" s="26"/>
      <c r="BGP15" s="24"/>
      <c r="BGQ15" s="25"/>
      <c r="BGR15" s="26"/>
      <c r="BHD15" s="24"/>
      <c r="BHE15" s="25"/>
      <c r="BHF15" s="26"/>
      <c r="BHR15" s="24"/>
      <c r="BHS15" s="25"/>
      <c r="BHT15" s="26"/>
      <c r="BIF15" s="24"/>
      <c r="BIG15" s="25"/>
      <c r="BIH15" s="26"/>
      <c r="BIT15" s="24"/>
      <c r="BIU15" s="25"/>
      <c r="BIV15" s="26"/>
      <c r="BJH15" s="24"/>
      <c r="BJI15" s="25"/>
      <c r="BJJ15" s="26"/>
      <c r="BJV15" s="24"/>
      <c r="BJW15" s="25"/>
      <c r="BJX15" s="26"/>
      <c r="BKJ15" s="24"/>
      <c r="BKK15" s="25"/>
      <c r="BKL15" s="26"/>
      <c r="BKX15" s="24"/>
      <c r="BKY15" s="25"/>
      <c r="BKZ15" s="26"/>
      <c r="BLL15" s="24"/>
      <c r="BLM15" s="25"/>
      <c r="BLN15" s="26"/>
      <c r="BLZ15" s="24"/>
      <c r="BMA15" s="25"/>
      <c r="BMB15" s="26"/>
      <c r="BMN15" s="24"/>
      <c r="BMO15" s="25"/>
      <c r="BMP15" s="26"/>
      <c r="BNB15" s="24"/>
      <c r="BNC15" s="25"/>
      <c r="BND15" s="26"/>
      <c r="BNP15" s="24"/>
      <c r="BNQ15" s="25"/>
      <c r="BNR15" s="26"/>
      <c r="BOD15" s="24"/>
      <c r="BOE15" s="25"/>
      <c r="BOF15" s="26"/>
      <c r="BOR15" s="24"/>
      <c r="BOS15" s="25"/>
      <c r="BOT15" s="26"/>
      <c r="BPF15" s="24"/>
      <c r="BPG15" s="25"/>
      <c r="BPH15" s="26"/>
      <c r="BPT15" s="24"/>
      <c r="BPU15" s="25"/>
      <c r="BPV15" s="26"/>
      <c r="BQH15" s="24"/>
      <c r="BQI15" s="25"/>
      <c r="BQJ15" s="26"/>
      <c r="BQV15" s="24"/>
      <c r="BQW15" s="25"/>
      <c r="BQX15" s="26"/>
      <c r="BRJ15" s="24"/>
      <c r="BRK15" s="25"/>
      <c r="BRL15" s="26"/>
      <c r="BRX15" s="24"/>
      <c r="BRY15" s="25"/>
      <c r="BRZ15" s="26"/>
      <c r="BSL15" s="24"/>
      <c r="BSM15" s="25"/>
      <c r="BSN15" s="26"/>
      <c r="BSZ15" s="24"/>
      <c r="BTA15" s="25"/>
      <c r="BTB15" s="26"/>
      <c r="BTN15" s="24"/>
      <c r="BTO15" s="25"/>
      <c r="BTP15" s="26"/>
      <c r="BUB15" s="24"/>
      <c r="BUC15" s="25"/>
      <c r="BUD15" s="26"/>
      <c r="BUP15" s="24"/>
      <c r="BUQ15" s="25"/>
      <c r="BUR15" s="26"/>
      <c r="BVD15" s="24"/>
      <c r="BVE15" s="25"/>
      <c r="BVF15" s="26"/>
      <c r="BVR15" s="24"/>
      <c r="BVS15" s="25"/>
      <c r="BVT15" s="26"/>
      <c r="BWF15" s="24"/>
      <c r="BWG15" s="25"/>
      <c r="BWH15" s="26"/>
      <c r="BWT15" s="24"/>
      <c r="BWU15" s="25"/>
      <c r="BWV15" s="26"/>
      <c r="BXH15" s="24"/>
      <c r="BXI15" s="25"/>
      <c r="BXJ15" s="26"/>
      <c r="BXV15" s="24"/>
      <c r="BXW15" s="25"/>
      <c r="BXX15" s="26"/>
      <c r="BYJ15" s="24"/>
      <c r="BYK15" s="25"/>
      <c r="BYL15" s="26"/>
      <c r="BYX15" s="24"/>
      <c r="BYY15" s="25"/>
      <c r="BYZ15" s="26"/>
      <c r="BZL15" s="24"/>
      <c r="BZM15" s="25"/>
      <c r="BZN15" s="26"/>
      <c r="BZZ15" s="24"/>
      <c r="CAA15" s="25"/>
      <c r="CAB15" s="26"/>
      <c r="CAN15" s="24"/>
      <c r="CAO15" s="25"/>
      <c r="CAP15" s="26"/>
      <c r="CBB15" s="24"/>
      <c r="CBC15" s="25"/>
      <c r="CBD15" s="26"/>
      <c r="CBP15" s="24"/>
      <c r="CBQ15" s="25"/>
      <c r="CBR15" s="26"/>
      <c r="CCD15" s="24"/>
      <c r="CCE15" s="25"/>
      <c r="CCF15" s="26"/>
      <c r="CCR15" s="24"/>
      <c r="CCS15" s="25"/>
      <c r="CCT15" s="26"/>
      <c r="CDF15" s="24"/>
      <c r="CDG15" s="25"/>
      <c r="CDH15" s="26"/>
      <c r="CDT15" s="24"/>
      <c r="CDU15" s="25"/>
      <c r="CDV15" s="26"/>
      <c r="CEH15" s="24"/>
      <c r="CEI15" s="25"/>
      <c r="CEJ15" s="26"/>
      <c r="CEV15" s="24"/>
      <c r="CEW15" s="25"/>
      <c r="CEX15" s="26"/>
      <c r="CFJ15" s="24"/>
      <c r="CFK15" s="25"/>
      <c r="CFL15" s="26"/>
      <c r="CFX15" s="24"/>
      <c r="CFY15" s="25"/>
      <c r="CFZ15" s="26"/>
      <c r="CGL15" s="24"/>
      <c r="CGM15" s="25"/>
      <c r="CGN15" s="26"/>
      <c r="CGZ15" s="24"/>
      <c r="CHA15" s="25"/>
      <c r="CHB15" s="26"/>
      <c r="CHN15" s="24"/>
      <c r="CHO15" s="25"/>
      <c r="CHP15" s="26"/>
      <c r="CIB15" s="24"/>
      <c r="CIC15" s="25"/>
      <c r="CID15" s="26"/>
      <c r="CIP15" s="24"/>
      <c r="CIQ15" s="25"/>
      <c r="CIR15" s="26"/>
      <c r="CJD15" s="24"/>
      <c r="CJE15" s="25"/>
      <c r="CJF15" s="26"/>
      <c r="CJR15" s="24"/>
      <c r="CJS15" s="25"/>
      <c r="CJT15" s="26"/>
      <c r="CKF15" s="24"/>
      <c r="CKG15" s="25"/>
      <c r="CKH15" s="26"/>
      <c r="CKT15" s="24"/>
      <c r="CKU15" s="25"/>
      <c r="CKV15" s="26"/>
      <c r="CLH15" s="24"/>
      <c r="CLI15" s="25"/>
      <c r="CLJ15" s="26"/>
      <c r="CLV15" s="24"/>
      <c r="CLW15" s="25"/>
      <c r="CLX15" s="26"/>
      <c r="CMJ15" s="24"/>
      <c r="CMK15" s="25"/>
      <c r="CML15" s="26"/>
      <c r="CMX15" s="24"/>
      <c r="CMY15" s="25"/>
      <c r="CMZ15" s="26"/>
      <c r="CNL15" s="24"/>
      <c r="CNM15" s="25"/>
      <c r="CNN15" s="26"/>
      <c r="CNZ15" s="24"/>
      <c r="COA15" s="25"/>
      <c r="COB15" s="26"/>
      <c r="CON15" s="24"/>
      <c r="COO15" s="25"/>
      <c r="COP15" s="26"/>
      <c r="CPB15" s="24"/>
      <c r="CPC15" s="25"/>
      <c r="CPD15" s="26"/>
      <c r="CPP15" s="24"/>
      <c r="CPQ15" s="25"/>
      <c r="CPR15" s="26"/>
      <c r="CQD15" s="24"/>
      <c r="CQE15" s="25"/>
      <c r="CQF15" s="26"/>
      <c r="CQR15" s="24"/>
      <c r="CQS15" s="25"/>
      <c r="CQT15" s="26"/>
      <c r="CRF15" s="24"/>
      <c r="CRG15" s="25"/>
      <c r="CRH15" s="26"/>
      <c r="CRT15" s="24"/>
      <c r="CRU15" s="25"/>
      <c r="CRV15" s="26"/>
      <c r="CSH15" s="24"/>
      <c r="CSI15" s="25"/>
      <c r="CSJ15" s="26"/>
      <c r="CSV15" s="24"/>
      <c r="CSW15" s="25"/>
      <c r="CSX15" s="26"/>
      <c r="CTJ15" s="24"/>
      <c r="CTK15" s="25"/>
      <c r="CTL15" s="26"/>
      <c r="CTX15" s="24"/>
      <c r="CTY15" s="25"/>
      <c r="CTZ15" s="26"/>
      <c r="CUL15" s="24"/>
      <c r="CUM15" s="25"/>
      <c r="CUN15" s="26"/>
      <c r="CUZ15" s="24"/>
      <c r="CVA15" s="25"/>
      <c r="CVB15" s="26"/>
      <c r="CVN15" s="24"/>
      <c r="CVO15" s="25"/>
      <c r="CVP15" s="26"/>
      <c r="CWB15" s="24"/>
      <c r="CWC15" s="25"/>
      <c r="CWD15" s="26"/>
      <c r="CWP15" s="24"/>
      <c r="CWQ15" s="25"/>
      <c r="CWR15" s="26"/>
      <c r="CXD15" s="24"/>
      <c r="CXE15" s="25"/>
      <c r="CXF15" s="26"/>
      <c r="CXR15" s="24"/>
      <c r="CXS15" s="25"/>
      <c r="CXT15" s="26"/>
      <c r="CYF15" s="24"/>
      <c r="CYG15" s="25"/>
      <c r="CYH15" s="26"/>
      <c r="CYT15" s="24"/>
      <c r="CYU15" s="25"/>
      <c r="CYV15" s="26"/>
      <c r="CZH15" s="24"/>
      <c r="CZI15" s="25"/>
      <c r="CZJ15" s="26"/>
      <c r="CZV15" s="24"/>
      <c r="CZW15" s="25"/>
      <c r="CZX15" s="26"/>
      <c r="DAJ15" s="24"/>
      <c r="DAK15" s="25"/>
      <c r="DAL15" s="26"/>
      <c r="DAX15" s="24"/>
      <c r="DAY15" s="25"/>
      <c r="DAZ15" s="26"/>
      <c r="DBL15" s="24"/>
      <c r="DBM15" s="25"/>
      <c r="DBN15" s="26"/>
      <c r="DBZ15" s="24"/>
      <c r="DCA15" s="25"/>
      <c r="DCB15" s="26"/>
      <c r="DCN15" s="24"/>
      <c r="DCO15" s="25"/>
      <c r="DCP15" s="26"/>
      <c r="DDB15" s="24"/>
      <c r="DDC15" s="25"/>
      <c r="DDD15" s="26"/>
      <c r="DDP15" s="24"/>
      <c r="DDQ15" s="25"/>
      <c r="DDR15" s="26"/>
      <c r="DED15" s="24"/>
      <c r="DEE15" s="25"/>
      <c r="DEF15" s="26"/>
      <c r="DER15" s="24"/>
      <c r="DES15" s="25"/>
      <c r="DET15" s="26"/>
      <c r="DFF15" s="24"/>
      <c r="DFG15" s="25"/>
      <c r="DFH15" s="26"/>
      <c r="DFT15" s="24"/>
      <c r="DFU15" s="25"/>
      <c r="DFV15" s="26"/>
      <c r="DGH15" s="24"/>
      <c r="DGI15" s="25"/>
      <c r="DGJ15" s="26"/>
      <c r="DGV15" s="24"/>
      <c r="DGW15" s="25"/>
      <c r="DGX15" s="26"/>
      <c r="DHJ15" s="24"/>
      <c r="DHK15" s="25"/>
      <c r="DHL15" s="26"/>
      <c r="DHX15" s="24"/>
      <c r="DHY15" s="25"/>
      <c r="DHZ15" s="26"/>
      <c r="DIL15" s="24"/>
      <c r="DIM15" s="25"/>
      <c r="DIN15" s="26"/>
      <c r="DIZ15" s="24"/>
      <c r="DJA15" s="25"/>
      <c r="DJB15" s="26"/>
      <c r="DJN15" s="24"/>
      <c r="DJO15" s="25"/>
      <c r="DJP15" s="26"/>
      <c r="DKB15" s="24"/>
      <c r="DKC15" s="25"/>
      <c r="DKD15" s="26"/>
      <c r="DKP15" s="24"/>
      <c r="DKQ15" s="25"/>
      <c r="DKR15" s="26"/>
      <c r="DLD15" s="24"/>
      <c r="DLE15" s="25"/>
      <c r="DLF15" s="26"/>
      <c r="DLR15" s="24"/>
      <c r="DLS15" s="25"/>
      <c r="DLT15" s="26"/>
      <c r="DMF15" s="24"/>
      <c r="DMG15" s="25"/>
      <c r="DMH15" s="26"/>
      <c r="DMT15" s="24"/>
      <c r="DMU15" s="25"/>
      <c r="DMV15" s="26"/>
      <c r="DNH15" s="24"/>
      <c r="DNI15" s="25"/>
      <c r="DNJ15" s="26"/>
      <c r="DNV15" s="24"/>
      <c r="DNW15" s="25"/>
      <c r="DNX15" s="26"/>
      <c r="DOJ15" s="24"/>
      <c r="DOK15" s="25"/>
      <c r="DOL15" s="26"/>
      <c r="DOX15" s="24"/>
      <c r="DOY15" s="25"/>
      <c r="DOZ15" s="26"/>
      <c r="DPL15" s="24"/>
      <c r="DPM15" s="25"/>
      <c r="DPN15" s="26"/>
      <c r="DPZ15" s="24"/>
      <c r="DQA15" s="25"/>
      <c r="DQB15" s="26"/>
      <c r="DQN15" s="24"/>
      <c r="DQO15" s="25"/>
      <c r="DQP15" s="26"/>
      <c r="DRB15" s="24"/>
      <c r="DRC15" s="25"/>
      <c r="DRD15" s="26"/>
      <c r="DRP15" s="24"/>
      <c r="DRQ15" s="25"/>
      <c r="DRR15" s="26"/>
      <c r="DSD15" s="24"/>
      <c r="DSE15" s="25"/>
      <c r="DSF15" s="26"/>
      <c r="DSR15" s="24"/>
      <c r="DSS15" s="25"/>
      <c r="DST15" s="26"/>
      <c r="DTF15" s="24"/>
      <c r="DTG15" s="25"/>
      <c r="DTH15" s="26"/>
      <c r="DTT15" s="24"/>
      <c r="DTU15" s="25"/>
      <c r="DTV15" s="26"/>
      <c r="DUH15" s="24"/>
      <c r="DUI15" s="25"/>
      <c r="DUJ15" s="26"/>
      <c r="DUV15" s="24"/>
      <c r="DUW15" s="25"/>
      <c r="DUX15" s="26"/>
      <c r="DVJ15" s="24"/>
      <c r="DVK15" s="25"/>
      <c r="DVL15" s="26"/>
      <c r="DVX15" s="24"/>
      <c r="DVY15" s="25"/>
      <c r="DVZ15" s="26"/>
      <c r="DWL15" s="24"/>
      <c r="DWM15" s="25"/>
      <c r="DWN15" s="26"/>
      <c r="DWZ15" s="24"/>
      <c r="DXA15" s="25"/>
      <c r="DXB15" s="26"/>
      <c r="DXN15" s="24"/>
      <c r="DXO15" s="25"/>
      <c r="DXP15" s="26"/>
      <c r="DYB15" s="24"/>
      <c r="DYC15" s="25"/>
      <c r="DYD15" s="26"/>
      <c r="DYP15" s="24"/>
      <c r="DYQ15" s="25"/>
      <c r="DYR15" s="26"/>
      <c r="DZD15" s="24"/>
      <c r="DZE15" s="25"/>
      <c r="DZF15" s="26"/>
      <c r="DZR15" s="24"/>
      <c r="DZS15" s="25"/>
      <c r="DZT15" s="26"/>
      <c r="EAF15" s="24"/>
      <c r="EAG15" s="25"/>
      <c r="EAH15" s="26"/>
      <c r="EAT15" s="24"/>
      <c r="EAU15" s="25"/>
      <c r="EAV15" s="26"/>
      <c r="EBH15" s="24"/>
      <c r="EBI15" s="25"/>
      <c r="EBJ15" s="26"/>
      <c r="EBV15" s="24"/>
      <c r="EBW15" s="25"/>
      <c r="EBX15" s="26"/>
      <c r="ECJ15" s="24"/>
      <c r="ECK15" s="25"/>
      <c r="ECL15" s="26"/>
      <c r="ECX15" s="24"/>
      <c r="ECY15" s="25"/>
      <c r="ECZ15" s="26"/>
      <c r="EDL15" s="24"/>
      <c r="EDM15" s="25"/>
      <c r="EDN15" s="26"/>
      <c r="EDZ15" s="24"/>
      <c r="EEA15" s="25"/>
      <c r="EEB15" s="26"/>
      <c r="EEN15" s="24"/>
      <c r="EEO15" s="25"/>
      <c r="EEP15" s="26"/>
      <c r="EFB15" s="24"/>
      <c r="EFC15" s="25"/>
      <c r="EFD15" s="26"/>
      <c r="EFP15" s="24"/>
      <c r="EFQ15" s="25"/>
      <c r="EFR15" s="26"/>
      <c r="EGD15" s="24"/>
      <c r="EGE15" s="25"/>
      <c r="EGF15" s="26"/>
      <c r="EGR15" s="24"/>
      <c r="EGS15" s="25"/>
      <c r="EGT15" s="26"/>
      <c r="EHF15" s="24"/>
      <c r="EHG15" s="25"/>
      <c r="EHH15" s="26"/>
      <c r="EHT15" s="24"/>
      <c r="EHU15" s="25"/>
      <c r="EHV15" s="26"/>
      <c r="EIH15" s="24"/>
      <c r="EII15" s="25"/>
      <c r="EIJ15" s="26"/>
      <c r="EIV15" s="24"/>
      <c r="EIW15" s="25"/>
      <c r="EIX15" s="26"/>
      <c r="EJJ15" s="24"/>
      <c r="EJK15" s="25"/>
      <c r="EJL15" s="26"/>
      <c r="EJX15" s="24"/>
      <c r="EJY15" s="25"/>
      <c r="EJZ15" s="26"/>
      <c r="EKL15" s="24"/>
      <c r="EKM15" s="25"/>
      <c r="EKN15" s="26"/>
      <c r="EKZ15" s="24"/>
      <c r="ELA15" s="25"/>
      <c r="ELB15" s="26"/>
      <c r="ELN15" s="24"/>
      <c r="ELO15" s="25"/>
      <c r="ELP15" s="26"/>
      <c r="EMB15" s="24"/>
      <c r="EMC15" s="25"/>
      <c r="EMD15" s="26"/>
      <c r="EMP15" s="24"/>
      <c r="EMQ15" s="25"/>
      <c r="EMR15" s="26"/>
      <c r="END15" s="24"/>
      <c r="ENE15" s="25"/>
      <c r="ENF15" s="26"/>
      <c r="ENR15" s="24"/>
      <c r="ENS15" s="25"/>
      <c r="ENT15" s="26"/>
      <c r="EOF15" s="24"/>
      <c r="EOG15" s="25"/>
      <c r="EOH15" s="26"/>
      <c r="EOT15" s="24"/>
      <c r="EOU15" s="25"/>
      <c r="EOV15" s="26"/>
      <c r="EPH15" s="24"/>
      <c r="EPI15" s="25"/>
      <c r="EPJ15" s="26"/>
      <c r="EPV15" s="24"/>
      <c r="EPW15" s="25"/>
      <c r="EPX15" s="26"/>
      <c r="EQJ15" s="24"/>
      <c r="EQK15" s="25"/>
      <c r="EQL15" s="26"/>
      <c r="EQX15" s="24"/>
      <c r="EQY15" s="25"/>
      <c r="EQZ15" s="26"/>
      <c r="ERL15" s="24"/>
      <c r="ERM15" s="25"/>
      <c r="ERN15" s="26"/>
      <c r="ERZ15" s="24"/>
      <c r="ESA15" s="25"/>
      <c r="ESB15" s="26"/>
      <c r="ESN15" s="24"/>
      <c r="ESO15" s="25"/>
      <c r="ESP15" s="26"/>
      <c r="ETB15" s="24"/>
      <c r="ETC15" s="25"/>
      <c r="ETD15" s="26"/>
      <c r="ETP15" s="24"/>
      <c r="ETQ15" s="25"/>
      <c r="ETR15" s="26"/>
      <c r="EUD15" s="24"/>
      <c r="EUE15" s="25"/>
      <c r="EUF15" s="26"/>
      <c r="EUR15" s="24"/>
      <c r="EUS15" s="25"/>
      <c r="EUT15" s="26"/>
      <c r="EVF15" s="24"/>
      <c r="EVG15" s="25"/>
      <c r="EVH15" s="26"/>
      <c r="EVT15" s="24"/>
      <c r="EVU15" s="25"/>
      <c r="EVV15" s="26"/>
      <c r="EWH15" s="24"/>
      <c r="EWI15" s="25"/>
      <c r="EWJ15" s="26"/>
      <c r="EWV15" s="24"/>
      <c r="EWW15" s="25"/>
      <c r="EWX15" s="26"/>
      <c r="EXJ15" s="24"/>
      <c r="EXK15" s="25"/>
      <c r="EXL15" s="26"/>
      <c r="EXX15" s="24"/>
      <c r="EXY15" s="25"/>
      <c r="EXZ15" s="26"/>
      <c r="EYL15" s="24"/>
      <c r="EYM15" s="25"/>
      <c r="EYN15" s="26"/>
      <c r="EYZ15" s="24"/>
      <c r="EZA15" s="25"/>
      <c r="EZB15" s="26"/>
      <c r="EZN15" s="24"/>
      <c r="EZO15" s="25"/>
      <c r="EZP15" s="26"/>
      <c r="FAB15" s="24"/>
      <c r="FAC15" s="25"/>
      <c r="FAD15" s="26"/>
      <c r="FAP15" s="24"/>
      <c r="FAQ15" s="25"/>
      <c r="FAR15" s="26"/>
      <c r="FBD15" s="24"/>
      <c r="FBE15" s="25"/>
      <c r="FBF15" s="26"/>
      <c r="FBR15" s="24"/>
      <c r="FBS15" s="25"/>
      <c r="FBT15" s="26"/>
      <c r="FCF15" s="24"/>
      <c r="FCG15" s="25"/>
      <c r="FCH15" s="26"/>
      <c r="FCT15" s="24"/>
      <c r="FCU15" s="25"/>
      <c r="FCV15" s="26"/>
      <c r="FDH15" s="24"/>
      <c r="FDI15" s="25"/>
      <c r="FDJ15" s="26"/>
      <c r="FDV15" s="24"/>
      <c r="FDW15" s="25"/>
      <c r="FDX15" s="26"/>
      <c r="FEJ15" s="24"/>
      <c r="FEK15" s="25"/>
      <c r="FEL15" s="26"/>
      <c r="FEX15" s="24"/>
      <c r="FEY15" s="25"/>
      <c r="FEZ15" s="26"/>
      <c r="FFL15" s="24"/>
      <c r="FFM15" s="25"/>
      <c r="FFN15" s="26"/>
      <c r="FFZ15" s="24"/>
      <c r="FGA15" s="25"/>
      <c r="FGB15" s="26"/>
      <c r="FGN15" s="24"/>
      <c r="FGO15" s="25"/>
      <c r="FGP15" s="26"/>
      <c r="FHB15" s="24"/>
      <c r="FHC15" s="25"/>
      <c r="FHD15" s="26"/>
      <c r="FHP15" s="24"/>
      <c r="FHQ15" s="25"/>
      <c r="FHR15" s="26"/>
      <c r="FID15" s="24"/>
      <c r="FIE15" s="25"/>
      <c r="FIF15" s="26"/>
      <c r="FIR15" s="24"/>
      <c r="FIS15" s="25"/>
      <c r="FIT15" s="26"/>
      <c r="FJF15" s="24"/>
      <c r="FJG15" s="25"/>
      <c r="FJH15" s="26"/>
      <c r="FJT15" s="24"/>
      <c r="FJU15" s="25"/>
      <c r="FJV15" s="26"/>
      <c r="FKH15" s="24"/>
      <c r="FKI15" s="25"/>
      <c r="FKJ15" s="26"/>
      <c r="FKV15" s="24"/>
      <c r="FKW15" s="25"/>
      <c r="FKX15" s="26"/>
      <c r="FLJ15" s="24"/>
      <c r="FLK15" s="25"/>
      <c r="FLL15" s="26"/>
      <c r="FLX15" s="24"/>
      <c r="FLY15" s="25"/>
      <c r="FLZ15" s="26"/>
      <c r="FML15" s="24"/>
      <c r="FMM15" s="25"/>
      <c r="FMN15" s="26"/>
      <c r="FMZ15" s="24"/>
      <c r="FNA15" s="25"/>
      <c r="FNB15" s="26"/>
      <c r="FNN15" s="24"/>
      <c r="FNO15" s="25"/>
      <c r="FNP15" s="26"/>
      <c r="FOB15" s="24"/>
      <c r="FOC15" s="25"/>
      <c r="FOD15" s="26"/>
      <c r="FOP15" s="24"/>
      <c r="FOQ15" s="25"/>
      <c r="FOR15" s="26"/>
      <c r="FPD15" s="24"/>
      <c r="FPE15" s="25"/>
      <c r="FPF15" s="26"/>
      <c r="FPR15" s="24"/>
      <c r="FPS15" s="25"/>
      <c r="FPT15" s="26"/>
      <c r="FQF15" s="24"/>
      <c r="FQG15" s="25"/>
      <c r="FQH15" s="26"/>
      <c r="FQT15" s="24"/>
      <c r="FQU15" s="25"/>
      <c r="FQV15" s="26"/>
      <c r="FRH15" s="24"/>
      <c r="FRI15" s="25"/>
      <c r="FRJ15" s="26"/>
      <c r="FRV15" s="24"/>
      <c r="FRW15" s="25"/>
      <c r="FRX15" s="26"/>
      <c r="FSJ15" s="24"/>
      <c r="FSK15" s="25"/>
      <c r="FSL15" s="26"/>
      <c r="FSX15" s="24"/>
      <c r="FSY15" s="25"/>
      <c r="FSZ15" s="26"/>
      <c r="FTL15" s="24"/>
      <c r="FTM15" s="25"/>
      <c r="FTN15" s="26"/>
      <c r="FTZ15" s="24"/>
      <c r="FUA15" s="25"/>
      <c r="FUB15" s="26"/>
      <c r="FUN15" s="24"/>
      <c r="FUO15" s="25"/>
      <c r="FUP15" s="26"/>
      <c r="FVB15" s="24"/>
      <c r="FVC15" s="25"/>
      <c r="FVD15" s="26"/>
      <c r="FVP15" s="24"/>
      <c r="FVQ15" s="25"/>
      <c r="FVR15" s="26"/>
      <c r="FWD15" s="24"/>
      <c r="FWE15" s="25"/>
      <c r="FWF15" s="26"/>
      <c r="FWR15" s="24"/>
      <c r="FWS15" s="25"/>
      <c r="FWT15" s="26"/>
      <c r="FXF15" s="24"/>
      <c r="FXG15" s="25"/>
      <c r="FXH15" s="26"/>
      <c r="FXT15" s="24"/>
      <c r="FXU15" s="25"/>
      <c r="FXV15" s="26"/>
      <c r="FYH15" s="24"/>
      <c r="FYI15" s="25"/>
      <c r="FYJ15" s="26"/>
      <c r="FYV15" s="24"/>
      <c r="FYW15" s="25"/>
      <c r="FYX15" s="26"/>
      <c r="FZJ15" s="24"/>
      <c r="FZK15" s="25"/>
      <c r="FZL15" s="26"/>
      <c r="FZX15" s="24"/>
      <c r="FZY15" s="25"/>
      <c r="FZZ15" s="26"/>
      <c r="GAL15" s="24"/>
      <c r="GAM15" s="25"/>
      <c r="GAN15" s="26"/>
      <c r="GAZ15" s="24"/>
      <c r="GBA15" s="25"/>
      <c r="GBB15" s="26"/>
      <c r="GBN15" s="24"/>
      <c r="GBO15" s="25"/>
      <c r="GBP15" s="26"/>
      <c r="GCB15" s="24"/>
      <c r="GCC15" s="25"/>
      <c r="GCD15" s="26"/>
      <c r="GCP15" s="24"/>
      <c r="GCQ15" s="25"/>
      <c r="GCR15" s="26"/>
      <c r="GDD15" s="24"/>
      <c r="GDE15" s="25"/>
      <c r="GDF15" s="26"/>
      <c r="GDR15" s="24"/>
      <c r="GDS15" s="25"/>
      <c r="GDT15" s="26"/>
      <c r="GEF15" s="24"/>
      <c r="GEG15" s="25"/>
      <c r="GEH15" s="26"/>
      <c r="GET15" s="24"/>
      <c r="GEU15" s="25"/>
      <c r="GEV15" s="26"/>
      <c r="GFH15" s="24"/>
      <c r="GFI15" s="25"/>
      <c r="GFJ15" s="26"/>
      <c r="GFV15" s="24"/>
      <c r="GFW15" s="25"/>
      <c r="GFX15" s="26"/>
      <c r="GGJ15" s="24"/>
      <c r="GGK15" s="25"/>
      <c r="GGL15" s="26"/>
      <c r="GGX15" s="24"/>
      <c r="GGY15" s="25"/>
      <c r="GGZ15" s="26"/>
      <c r="GHL15" s="24"/>
      <c r="GHM15" s="25"/>
      <c r="GHN15" s="26"/>
      <c r="GHZ15" s="24"/>
      <c r="GIA15" s="25"/>
      <c r="GIB15" s="26"/>
      <c r="GIN15" s="24"/>
      <c r="GIO15" s="25"/>
      <c r="GIP15" s="26"/>
      <c r="GJB15" s="24"/>
      <c r="GJC15" s="25"/>
      <c r="GJD15" s="26"/>
      <c r="GJP15" s="24"/>
      <c r="GJQ15" s="25"/>
      <c r="GJR15" s="26"/>
      <c r="GKD15" s="24"/>
      <c r="GKE15" s="25"/>
      <c r="GKF15" s="26"/>
      <c r="GKR15" s="24"/>
      <c r="GKS15" s="25"/>
      <c r="GKT15" s="26"/>
      <c r="GLF15" s="24"/>
      <c r="GLG15" s="25"/>
      <c r="GLH15" s="26"/>
      <c r="GLT15" s="24"/>
      <c r="GLU15" s="25"/>
      <c r="GLV15" s="26"/>
      <c r="GMH15" s="24"/>
      <c r="GMI15" s="25"/>
      <c r="GMJ15" s="26"/>
      <c r="GMV15" s="24"/>
      <c r="GMW15" s="25"/>
      <c r="GMX15" s="26"/>
      <c r="GNJ15" s="24"/>
      <c r="GNK15" s="25"/>
      <c r="GNL15" s="26"/>
      <c r="GNX15" s="24"/>
      <c r="GNY15" s="25"/>
      <c r="GNZ15" s="26"/>
      <c r="GOL15" s="24"/>
      <c r="GOM15" s="25"/>
      <c r="GON15" s="26"/>
      <c r="GOZ15" s="24"/>
      <c r="GPA15" s="25"/>
      <c r="GPB15" s="26"/>
      <c r="GPN15" s="24"/>
      <c r="GPO15" s="25"/>
      <c r="GPP15" s="26"/>
      <c r="GQB15" s="24"/>
      <c r="GQC15" s="25"/>
      <c r="GQD15" s="26"/>
      <c r="GQP15" s="24"/>
      <c r="GQQ15" s="25"/>
      <c r="GQR15" s="26"/>
      <c r="GRD15" s="24"/>
      <c r="GRE15" s="25"/>
      <c r="GRF15" s="26"/>
      <c r="GRR15" s="24"/>
      <c r="GRS15" s="25"/>
      <c r="GRT15" s="26"/>
      <c r="GSF15" s="24"/>
      <c r="GSG15" s="25"/>
      <c r="GSH15" s="26"/>
      <c r="GST15" s="24"/>
      <c r="GSU15" s="25"/>
      <c r="GSV15" s="26"/>
      <c r="GTH15" s="24"/>
      <c r="GTI15" s="25"/>
      <c r="GTJ15" s="26"/>
      <c r="GTV15" s="24"/>
      <c r="GTW15" s="25"/>
      <c r="GTX15" s="26"/>
      <c r="GUJ15" s="24"/>
      <c r="GUK15" s="25"/>
      <c r="GUL15" s="26"/>
      <c r="GUX15" s="24"/>
      <c r="GUY15" s="25"/>
      <c r="GUZ15" s="26"/>
      <c r="GVL15" s="24"/>
      <c r="GVM15" s="25"/>
      <c r="GVN15" s="26"/>
      <c r="GVZ15" s="24"/>
      <c r="GWA15" s="25"/>
      <c r="GWB15" s="26"/>
      <c r="GWN15" s="24"/>
      <c r="GWO15" s="25"/>
      <c r="GWP15" s="26"/>
      <c r="GXB15" s="24"/>
      <c r="GXC15" s="25"/>
      <c r="GXD15" s="26"/>
      <c r="GXP15" s="24"/>
      <c r="GXQ15" s="25"/>
      <c r="GXR15" s="26"/>
      <c r="GYD15" s="24"/>
      <c r="GYE15" s="25"/>
      <c r="GYF15" s="26"/>
      <c r="GYR15" s="24"/>
      <c r="GYS15" s="25"/>
      <c r="GYT15" s="26"/>
      <c r="GZF15" s="24"/>
      <c r="GZG15" s="25"/>
      <c r="GZH15" s="26"/>
      <c r="GZT15" s="24"/>
      <c r="GZU15" s="25"/>
      <c r="GZV15" s="26"/>
      <c r="HAH15" s="24"/>
      <c r="HAI15" s="25"/>
      <c r="HAJ15" s="26"/>
      <c r="HAV15" s="24"/>
      <c r="HAW15" s="25"/>
      <c r="HAX15" s="26"/>
      <c r="HBJ15" s="24"/>
      <c r="HBK15" s="25"/>
      <c r="HBL15" s="26"/>
      <c r="HBX15" s="24"/>
      <c r="HBY15" s="25"/>
      <c r="HBZ15" s="26"/>
      <c r="HCL15" s="24"/>
      <c r="HCM15" s="25"/>
      <c r="HCN15" s="26"/>
      <c r="HCZ15" s="24"/>
      <c r="HDA15" s="25"/>
      <c r="HDB15" s="26"/>
      <c r="HDN15" s="24"/>
      <c r="HDO15" s="25"/>
      <c r="HDP15" s="26"/>
      <c r="HEB15" s="24"/>
      <c r="HEC15" s="25"/>
      <c r="HED15" s="26"/>
      <c r="HEP15" s="24"/>
      <c r="HEQ15" s="25"/>
      <c r="HER15" s="26"/>
      <c r="HFD15" s="24"/>
      <c r="HFE15" s="25"/>
      <c r="HFF15" s="26"/>
      <c r="HFR15" s="24"/>
      <c r="HFS15" s="25"/>
      <c r="HFT15" s="26"/>
      <c r="HGF15" s="24"/>
      <c r="HGG15" s="25"/>
      <c r="HGH15" s="26"/>
      <c r="HGT15" s="24"/>
      <c r="HGU15" s="25"/>
      <c r="HGV15" s="26"/>
      <c r="HHH15" s="24"/>
      <c r="HHI15" s="25"/>
      <c r="HHJ15" s="26"/>
      <c r="HHV15" s="24"/>
      <c r="HHW15" s="25"/>
      <c r="HHX15" s="26"/>
      <c r="HIJ15" s="24"/>
      <c r="HIK15" s="25"/>
      <c r="HIL15" s="26"/>
      <c r="HIX15" s="24"/>
      <c r="HIY15" s="25"/>
      <c r="HIZ15" s="26"/>
      <c r="HJL15" s="24"/>
      <c r="HJM15" s="25"/>
      <c r="HJN15" s="26"/>
      <c r="HJZ15" s="24"/>
      <c r="HKA15" s="25"/>
      <c r="HKB15" s="26"/>
      <c r="HKN15" s="24"/>
      <c r="HKO15" s="25"/>
      <c r="HKP15" s="26"/>
      <c r="HLB15" s="24"/>
      <c r="HLC15" s="25"/>
      <c r="HLD15" s="26"/>
      <c r="HLP15" s="24"/>
      <c r="HLQ15" s="25"/>
      <c r="HLR15" s="26"/>
      <c r="HMD15" s="24"/>
      <c r="HME15" s="25"/>
      <c r="HMF15" s="26"/>
      <c r="HMR15" s="24"/>
      <c r="HMS15" s="25"/>
      <c r="HMT15" s="26"/>
      <c r="HNF15" s="24"/>
      <c r="HNG15" s="25"/>
      <c r="HNH15" s="26"/>
      <c r="HNT15" s="24"/>
      <c r="HNU15" s="25"/>
      <c r="HNV15" s="26"/>
      <c r="HOH15" s="24"/>
      <c r="HOI15" s="25"/>
      <c r="HOJ15" s="26"/>
      <c r="HOV15" s="24"/>
      <c r="HOW15" s="25"/>
      <c r="HOX15" s="26"/>
      <c r="HPJ15" s="24"/>
      <c r="HPK15" s="25"/>
      <c r="HPL15" s="26"/>
      <c r="HPX15" s="24"/>
      <c r="HPY15" s="25"/>
      <c r="HPZ15" s="26"/>
      <c r="HQL15" s="24"/>
      <c r="HQM15" s="25"/>
      <c r="HQN15" s="26"/>
      <c r="HQZ15" s="24"/>
      <c r="HRA15" s="25"/>
      <c r="HRB15" s="26"/>
      <c r="HRN15" s="24"/>
      <c r="HRO15" s="25"/>
      <c r="HRP15" s="26"/>
      <c r="HSB15" s="24"/>
      <c r="HSC15" s="25"/>
      <c r="HSD15" s="26"/>
      <c r="HSP15" s="24"/>
      <c r="HSQ15" s="25"/>
      <c r="HSR15" s="26"/>
      <c r="HTD15" s="24"/>
      <c r="HTE15" s="25"/>
      <c r="HTF15" s="26"/>
      <c r="HTR15" s="24"/>
      <c r="HTS15" s="25"/>
      <c r="HTT15" s="26"/>
      <c r="HUF15" s="24"/>
      <c r="HUG15" s="25"/>
      <c r="HUH15" s="26"/>
      <c r="HUT15" s="24"/>
      <c r="HUU15" s="25"/>
      <c r="HUV15" s="26"/>
      <c r="HVH15" s="24"/>
      <c r="HVI15" s="25"/>
      <c r="HVJ15" s="26"/>
      <c r="HVV15" s="24"/>
      <c r="HVW15" s="25"/>
      <c r="HVX15" s="26"/>
      <c r="HWJ15" s="24"/>
      <c r="HWK15" s="25"/>
      <c r="HWL15" s="26"/>
      <c r="HWX15" s="24"/>
      <c r="HWY15" s="25"/>
      <c r="HWZ15" s="26"/>
      <c r="HXL15" s="24"/>
      <c r="HXM15" s="25"/>
      <c r="HXN15" s="26"/>
      <c r="HXZ15" s="24"/>
      <c r="HYA15" s="25"/>
      <c r="HYB15" s="26"/>
      <c r="HYN15" s="24"/>
      <c r="HYO15" s="25"/>
      <c r="HYP15" s="26"/>
      <c r="HZB15" s="24"/>
      <c r="HZC15" s="25"/>
      <c r="HZD15" s="26"/>
      <c r="HZP15" s="24"/>
      <c r="HZQ15" s="25"/>
      <c r="HZR15" s="26"/>
      <c r="IAD15" s="24"/>
      <c r="IAE15" s="25"/>
      <c r="IAF15" s="26"/>
      <c r="IAR15" s="24"/>
      <c r="IAS15" s="25"/>
      <c r="IAT15" s="26"/>
      <c r="IBF15" s="24"/>
      <c r="IBG15" s="25"/>
      <c r="IBH15" s="26"/>
      <c r="IBT15" s="24"/>
      <c r="IBU15" s="25"/>
      <c r="IBV15" s="26"/>
      <c r="ICH15" s="24"/>
      <c r="ICI15" s="25"/>
      <c r="ICJ15" s="26"/>
      <c r="ICV15" s="24"/>
      <c r="ICW15" s="25"/>
      <c r="ICX15" s="26"/>
      <c r="IDJ15" s="24"/>
      <c r="IDK15" s="25"/>
      <c r="IDL15" s="26"/>
      <c r="IDX15" s="24"/>
      <c r="IDY15" s="25"/>
      <c r="IDZ15" s="26"/>
      <c r="IEL15" s="24"/>
      <c r="IEM15" s="25"/>
      <c r="IEN15" s="26"/>
      <c r="IEZ15" s="24"/>
      <c r="IFA15" s="25"/>
      <c r="IFB15" s="26"/>
      <c r="IFN15" s="24"/>
      <c r="IFO15" s="25"/>
      <c r="IFP15" s="26"/>
      <c r="IGB15" s="24"/>
      <c r="IGC15" s="25"/>
      <c r="IGD15" s="26"/>
      <c r="IGP15" s="24"/>
      <c r="IGQ15" s="25"/>
      <c r="IGR15" s="26"/>
      <c r="IHD15" s="24"/>
      <c r="IHE15" s="25"/>
      <c r="IHF15" s="26"/>
      <c r="IHR15" s="24"/>
      <c r="IHS15" s="25"/>
      <c r="IHT15" s="26"/>
      <c r="IIF15" s="24"/>
      <c r="IIG15" s="25"/>
      <c r="IIH15" s="26"/>
      <c r="IIT15" s="24"/>
      <c r="IIU15" s="25"/>
      <c r="IIV15" s="26"/>
      <c r="IJH15" s="24"/>
      <c r="IJI15" s="25"/>
      <c r="IJJ15" s="26"/>
      <c r="IJV15" s="24"/>
      <c r="IJW15" s="25"/>
      <c r="IJX15" s="26"/>
      <c r="IKJ15" s="24"/>
      <c r="IKK15" s="25"/>
      <c r="IKL15" s="26"/>
      <c r="IKX15" s="24"/>
      <c r="IKY15" s="25"/>
      <c r="IKZ15" s="26"/>
      <c r="ILL15" s="24"/>
      <c r="ILM15" s="25"/>
      <c r="ILN15" s="26"/>
      <c r="ILZ15" s="24"/>
      <c r="IMA15" s="25"/>
      <c r="IMB15" s="26"/>
      <c r="IMN15" s="24"/>
      <c r="IMO15" s="25"/>
      <c r="IMP15" s="26"/>
      <c r="INB15" s="24"/>
      <c r="INC15" s="25"/>
      <c r="IND15" s="26"/>
      <c r="INP15" s="24"/>
      <c r="INQ15" s="25"/>
      <c r="INR15" s="26"/>
      <c r="IOD15" s="24"/>
      <c r="IOE15" s="25"/>
      <c r="IOF15" s="26"/>
      <c r="IOR15" s="24"/>
      <c r="IOS15" s="25"/>
      <c r="IOT15" s="26"/>
      <c r="IPF15" s="24"/>
      <c r="IPG15" s="25"/>
      <c r="IPH15" s="26"/>
      <c r="IPT15" s="24"/>
      <c r="IPU15" s="25"/>
      <c r="IPV15" s="26"/>
      <c r="IQH15" s="24"/>
      <c r="IQI15" s="25"/>
      <c r="IQJ15" s="26"/>
      <c r="IQV15" s="24"/>
      <c r="IQW15" s="25"/>
      <c r="IQX15" s="26"/>
      <c r="IRJ15" s="24"/>
      <c r="IRK15" s="25"/>
      <c r="IRL15" s="26"/>
      <c r="IRX15" s="24"/>
      <c r="IRY15" s="25"/>
      <c r="IRZ15" s="26"/>
      <c r="ISL15" s="24"/>
      <c r="ISM15" s="25"/>
      <c r="ISN15" s="26"/>
      <c r="ISZ15" s="24"/>
      <c r="ITA15" s="25"/>
      <c r="ITB15" s="26"/>
      <c r="ITN15" s="24"/>
      <c r="ITO15" s="25"/>
      <c r="ITP15" s="26"/>
      <c r="IUB15" s="24"/>
      <c r="IUC15" s="25"/>
      <c r="IUD15" s="26"/>
      <c r="IUP15" s="24"/>
      <c r="IUQ15" s="25"/>
      <c r="IUR15" s="26"/>
      <c r="IVD15" s="24"/>
      <c r="IVE15" s="25"/>
      <c r="IVF15" s="26"/>
      <c r="IVR15" s="24"/>
      <c r="IVS15" s="25"/>
      <c r="IVT15" s="26"/>
      <c r="IWF15" s="24"/>
      <c r="IWG15" s="25"/>
      <c r="IWH15" s="26"/>
      <c r="IWT15" s="24"/>
      <c r="IWU15" s="25"/>
      <c r="IWV15" s="26"/>
      <c r="IXH15" s="24"/>
      <c r="IXI15" s="25"/>
      <c r="IXJ15" s="26"/>
      <c r="IXV15" s="24"/>
      <c r="IXW15" s="25"/>
      <c r="IXX15" s="26"/>
      <c r="IYJ15" s="24"/>
      <c r="IYK15" s="25"/>
      <c r="IYL15" s="26"/>
      <c r="IYX15" s="24"/>
      <c r="IYY15" s="25"/>
      <c r="IYZ15" s="26"/>
      <c r="IZL15" s="24"/>
      <c r="IZM15" s="25"/>
      <c r="IZN15" s="26"/>
      <c r="IZZ15" s="24"/>
      <c r="JAA15" s="25"/>
      <c r="JAB15" s="26"/>
      <c r="JAN15" s="24"/>
      <c r="JAO15" s="25"/>
      <c r="JAP15" s="26"/>
      <c r="JBB15" s="24"/>
      <c r="JBC15" s="25"/>
      <c r="JBD15" s="26"/>
      <c r="JBP15" s="24"/>
      <c r="JBQ15" s="25"/>
      <c r="JBR15" s="26"/>
      <c r="JCD15" s="24"/>
      <c r="JCE15" s="25"/>
      <c r="JCF15" s="26"/>
      <c r="JCR15" s="24"/>
      <c r="JCS15" s="25"/>
      <c r="JCT15" s="26"/>
      <c r="JDF15" s="24"/>
      <c r="JDG15" s="25"/>
      <c r="JDH15" s="26"/>
      <c r="JDT15" s="24"/>
      <c r="JDU15" s="25"/>
      <c r="JDV15" s="26"/>
      <c r="JEH15" s="24"/>
      <c r="JEI15" s="25"/>
      <c r="JEJ15" s="26"/>
      <c r="JEV15" s="24"/>
      <c r="JEW15" s="25"/>
      <c r="JEX15" s="26"/>
      <c r="JFJ15" s="24"/>
      <c r="JFK15" s="25"/>
      <c r="JFL15" s="26"/>
      <c r="JFX15" s="24"/>
      <c r="JFY15" s="25"/>
      <c r="JFZ15" s="26"/>
      <c r="JGL15" s="24"/>
      <c r="JGM15" s="25"/>
      <c r="JGN15" s="26"/>
      <c r="JGZ15" s="24"/>
      <c r="JHA15" s="25"/>
      <c r="JHB15" s="26"/>
      <c r="JHN15" s="24"/>
      <c r="JHO15" s="25"/>
      <c r="JHP15" s="26"/>
      <c r="JIB15" s="24"/>
      <c r="JIC15" s="25"/>
      <c r="JID15" s="26"/>
      <c r="JIP15" s="24"/>
      <c r="JIQ15" s="25"/>
      <c r="JIR15" s="26"/>
      <c r="JJD15" s="24"/>
      <c r="JJE15" s="25"/>
      <c r="JJF15" s="26"/>
      <c r="JJR15" s="24"/>
      <c r="JJS15" s="25"/>
      <c r="JJT15" s="26"/>
      <c r="JKF15" s="24"/>
      <c r="JKG15" s="25"/>
      <c r="JKH15" s="26"/>
      <c r="JKT15" s="24"/>
      <c r="JKU15" s="25"/>
      <c r="JKV15" s="26"/>
      <c r="JLH15" s="24"/>
      <c r="JLI15" s="25"/>
      <c r="JLJ15" s="26"/>
      <c r="JLV15" s="24"/>
      <c r="JLW15" s="25"/>
      <c r="JLX15" s="26"/>
      <c r="JMJ15" s="24"/>
      <c r="JMK15" s="25"/>
      <c r="JML15" s="26"/>
      <c r="JMX15" s="24"/>
      <c r="JMY15" s="25"/>
      <c r="JMZ15" s="26"/>
      <c r="JNL15" s="24"/>
      <c r="JNM15" s="25"/>
      <c r="JNN15" s="26"/>
      <c r="JNZ15" s="24"/>
      <c r="JOA15" s="25"/>
      <c r="JOB15" s="26"/>
      <c r="JON15" s="24"/>
      <c r="JOO15" s="25"/>
      <c r="JOP15" s="26"/>
      <c r="JPB15" s="24"/>
      <c r="JPC15" s="25"/>
      <c r="JPD15" s="26"/>
      <c r="JPP15" s="24"/>
      <c r="JPQ15" s="25"/>
      <c r="JPR15" s="26"/>
      <c r="JQD15" s="24"/>
      <c r="JQE15" s="25"/>
      <c r="JQF15" s="26"/>
      <c r="JQR15" s="24"/>
      <c r="JQS15" s="25"/>
      <c r="JQT15" s="26"/>
      <c r="JRF15" s="24"/>
      <c r="JRG15" s="25"/>
      <c r="JRH15" s="26"/>
      <c r="JRT15" s="24"/>
      <c r="JRU15" s="25"/>
      <c r="JRV15" s="26"/>
      <c r="JSH15" s="24"/>
      <c r="JSI15" s="25"/>
      <c r="JSJ15" s="26"/>
      <c r="JSV15" s="24"/>
      <c r="JSW15" s="25"/>
      <c r="JSX15" s="26"/>
      <c r="JTJ15" s="24"/>
      <c r="JTK15" s="25"/>
      <c r="JTL15" s="26"/>
      <c r="JTX15" s="24"/>
      <c r="JTY15" s="25"/>
      <c r="JTZ15" s="26"/>
      <c r="JUL15" s="24"/>
      <c r="JUM15" s="25"/>
      <c r="JUN15" s="26"/>
      <c r="JUZ15" s="24"/>
      <c r="JVA15" s="25"/>
      <c r="JVB15" s="26"/>
      <c r="JVN15" s="24"/>
      <c r="JVO15" s="25"/>
      <c r="JVP15" s="26"/>
      <c r="JWB15" s="24"/>
      <c r="JWC15" s="25"/>
      <c r="JWD15" s="26"/>
      <c r="JWP15" s="24"/>
      <c r="JWQ15" s="25"/>
      <c r="JWR15" s="26"/>
      <c r="JXD15" s="24"/>
      <c r="JXE15" s="25"/>
      <c r="JXF15" s="26"/>
      <c r="JXR15" s="24"/>
      <c r="JXS15" s="25"/>
      <c r="JXT15" s="26"/>
      <c r="JYF15" s="24"/>
      <c r="JYG15" s="25"/>
      <c r="JYH15" s="26"/>
      <c r="JYT15" s="24"/>
      <c r="JYU15" s="25"/>
      <c r="JYV15" s="26"/>
      <c r="JZH15" s="24"/>
      <c r="JZI15" s="25"/>
      <c r="JZJ15" s="26"/>
      <c r="JZV15" s="24"/>
      <c r="JZW15" s="25"/>
      <c r="JZX15" s="26"/>
      <c r="KAJ15" s="24"/>
      <c r="KAK15" s="25"/>
      <c r="KAL15" s="26"/>
      <c r="KAX15" s="24"/>
      <c r="KAY15" s="25"/>
      <c r="KAZ15" s="26"/>
      <c r="KBL15" s="24"/>
      <c r="KBM15" s="25"/>
      <c r="KBN15" s="26"/>
      <c r="KBZ15" s="24"/>
      <c r="KCA15" s="25"/>
      <c r="KCB15" s="26"/>
      <c r="KCN15" s="24"/>
      <c r="KCO15" s="25"/>
      <c r="KCP15" s="26"/>
      <c r="KDB15" s="24"/>
      <c r="KDC15" s="25"/>
      <c r="KDD15" s="26"/>
      <c r="KDP15" s="24"/>
      <c r="KDQ15" s="25"/>
      <c r="KDR15" s="26"/>
      <c r="KED15" s="24"/>
      <c r="KEE15" s="25"/>
      <c r="KEF15" s="26"/>
      <c r="KER15" s="24"/>
      <c r="KES15" s="25"/>
      <c r="KET15" s="26"/>
      <c r="KFF15" s="24"/>
      <c r="KFG15" s="25"/>
      <c r="KFH15" s="26"/>
      <c r="KFT15" s="24"/>
      <c r="KFU15" s="25"/>
      <c r="KFV15" s="26"/>
      <c r="KGH15" s="24"/>
      <c r="KGI15" s="25"/>
      <c r="KGJ15" s="26"/>
      <c r="KGV15" s="24"/>
      <c r="KGW15" s="25"/>
      <c r="KGX15" s="26"/>
      <c r="KHJ15" s="24"/>
      <c r="KHK15" s="25"/>
      <c r="KHL15" s="26"/>
      <c r="KHX15" s="24"/>
      <c r="KHY15" s="25"/>
      <c r="KHZ15" s="26"/>
      <c r="KIL15" s="24"/>
      <c r="KIM15" s="25"/>
      <c r="KIN15" s="26"/>
      <c r="KIZ15" s="24"/>
      <c r="KJA15" s="25"/>
      <c r="KJB15" s="26"/>
      <c r="KJN15" s="24"/>
      <c r="KJO15" s="25"/>
      <c r="KJP15" s="26"/>
      <c r="KKB15" s="24"/>
      <c r="KKC15" s="25"/>
      <c r="KKD15" s="26"/>
      <c r="KKP15" s="24"/>
      <c r="KKQ15" s="25"/>
      <c r="KKR15" s="26"/>
      <c r="KLD15" s="24"/>
      <c r="KLE15" s="25"/>
      <c r="KLF15" s="26"/>
      <c r="KLR15" s="24"/>
      <c r="KLS15" s="25"/>
      <c r="KLT15" s="26"/>
      <c r="KMF15" s="24"/>
      <c r="KMG15" s="25"/>
      <c r="KMH15" s="26"/>
      <c r="KMT15" s="24"/>
      <c r="KMU15" s="25"/>
      <c r="KMV15" s="26"/>
      <c r="KNH15" s="24"/>
      <c r="KNI15" s="25"/>
      <c r="KNJ15" s="26"/>
      <c r="KNV15" s="24"/>
      <c r="KNW15" s="25"/>
      <c r="KNX15" s="26"/>
      <c r="KOJ15" s="24"/>
      <c r="KOK15" s="25"/>
      <c r="KOL15" s="26"/>
      <c r="KOX15" s="24"/>
      <c r="KOY15" s="25"/>
      <c r="KOZ15" s="26"/>
      <c r="KPL15" s="24"/>
      <c r="KPM15" s="25"/>
      <c r="KPN15" s="26"/>
      <c r="KPZ15" s="24"/>
      <c r="KQA15" s="25"/>
      <c r="KQB15" s="26"/>
      <c r="KQN15" s="24"/>
      <c r="KQO15" s="25"/>
      <c r="KQP15" s="26"/>
      <c r="KRB15" s="24"/>
      <c r="KRC15" s="25"/>
      <c r="KRD15" s="26"/>
      <c r="KRP15" s="24"/>
      <c r="KRQ15" s="25"/>
      <c r="KRR15" s="26"/>
      <c r="KSD15" s="24"/>
      <c r="KSE15" s="25"/>
      <c r="KSF15" s="26"/>
      <c r="KSR15" s="24"/>
      <c r="KSS15" s="25"/>
      <c r="KST15" s="26"/>
      <c r="KTF15" s="24"/>
      <c r="KTG15" s="25"/>
      <c r="KTH15" s="26"/>
      <c r="KTT15" s="24"/>
      <c r="KTU15" s="25"/>
      <c r="KTV15" s="26"/>
      <c r="KUH15" s="24"/>
      <c r="KUI15" s="25"/>
      <c r="KUJ15" s="26"/>
      <c r="KUV15" s="24"/>
      <c r="KUW15" s="25"/>
      <c r="KUX15" s="26"/>
      <c r="KVJ15" s="24"/>
      <c r="KVK15" s="25"/>
      <c r="KVL15" s="26"/>
      <c r="KVX15" s="24"/>
      <c r="KVY15" s="25"/>
      <c r="KVZ15" s="26"/>
      <c r="KWL15" s="24"/>
      <c r="KWM15" s="25"/>
      <c r="KWN15" s="26"/>
      <c r="KWZ15" s="24"/>
      <c r="KXA15" s="25"/>
      <c r="KXB15" s="26"/>
      <c r="KXN15" s="24"/>
      <c r="KXO15" s="25"/>
      <c r="KXP15" s="26"/>
      <c r="KYB15" s="24"/>
      <c r="KYC15" s="25"/>
      <c r="KYD15" s="26"/>
      <c r="KYP15" s="24"/>
      <c r="KYQ15" s="25"/>
      <c r="KYR15" s="26"/>
      <c r="KZD15" s="24"/>
      <c r="KZE15" s="25"/>
      <c r="KZF15" s="26"/>
      <c r="KZR15" s="24"/>
      <c r="KZS15" s="25"/>
      <c r="KZT15" s="26"/>
      <c r="LAF15" s="24"/>
      <c r="LAG15" s="25"/>
      <c r="LAH15" s="26"/>
      <c r="LAT15" s="24"/>
      <c r="LAU15" s="25"/>
      <c r="LAV15" s="26"/>
      <c r="LBH15" s="24"/>
      <c r="LBI15" s="25"/>
      <c r="LBJ15" s="26"/>
      <c r="LBV15" s="24"/>
      <c r="LBW15" s="25"/>
      <c r="LBX15" s="26"/>
      <c r="LCJ15" s="24"/>
      <c r="LCK15" s="25"/>
      <c r="LCL15" s="26"/>
      <c r="LCX15" s="24"/>
      <c r="LCY15" s="25"/>
      <c r="LCZ15" s="26"/>
      <c r="LDL15" s="24"/>
      <c r="LDM15" s="25"/>
      <c r="LDN15" s="26"/>
      <c r="LDZ15" s="24"/>
      <c r="LEA15" s="25"/>
      <c r="LEB15" s="26"/>
      <c r="LEN15" s="24"/>
      <c r="LEO15" s="25"/>
      <c r="LEP15" s="26"/>
      <c r="LFB15" s="24"/>
      <c r="LFC15" s="25"/>
      <c r="LFD15" s="26"/>
      <c r="LFP15" s="24"/>
      <c r="LFQ15" s="25"/>
      <c r="LFR15" s="26"/>
      <c r="LGD15" s="24"/>
      <c r="LGE15" s="25"/>
      <c r="LGF15" s="26"/>
      <c r="LGR15" s="24"/>
      <c r="LGS15" s="25"/>
      <c r="LGT15" s="26"/>
      <c r="LHF15" s="24"/>
      <c r="LHG15" s="25"/>
      <c r="LHH15" s="26"/>
      <c r="LHT15" s="24"/>
      <c r="LHU15" s="25"/>
      <c r="LHV15" s="26"/>
      <c r="LIH15" s="24"/>
      <c r="LII15" s="25"/>
      <c r="LIJ15" s="26"/>
      <c r="LIV15" s="24"/>
      <c r="LIW15" s="25"/>
      <c r="LIX15" s="26"/>
      <c r="LJJ15" s="24"/>
      <c r="LJK15" s="25"/>
      <c r="LJL15" s="26"/>
      <c r="LJX15" s="24"/>
      <c r="LJY15" s="25"/>
      <c r="LJZ15" s="26"/>
      <c r="LKL15" s="24"/>
      <c r="LKM15" s="25"/>
      <c r="LKN15" s="26"/>
      <c r="LKZ15" s="24"/>
      <c r="LLA15" s="25"/>
      <c r="LLB15" s="26"/>
      <c r="LLN15" s="24"/>
      <c r="LLO15" s="25"/>
      <c r="LLP15" s="26"/>
      <c r="LMB15" s="24"/>
      <c r="LMC15" s="25"/>
      <c r="LMD15" s="26"/>
      <c r="LMP15" s="24"/>
      <c r="LMQ15" s="25"/>
      <c r="LMR15" s="26"/>
      <c r="LND15" s="24"/>
      <c r="LNE15" s="25"/>
      <c r="LNF15" s="26"/>
      <c r="LNR15" s="24"/>
      <c r="LNS15" s="25"/>
      <c r="LNT15" s="26"/>
      <c r="LOF15" s="24"/>
      <c r="LOG15" s="25"/>
      <c r="LOH15" s="26"/>
      <c r="LOT15" s="24"/>
      <c r="LOU15" s="25"/>
      <c r="LOV15" s="26"/>
      <c r="LPH15" s="24"/>
      <c r="LPI15" s="25"/>
      <c r="LPJ15" s="26"/>
      <c r="LPV15" s="24"/>
      <c r="LPW15" s="25"/>
      <c r="LPX15" s="26"/>
      <c r="LQJ15" s="24"/>
      <c r="LQK15" s="25"/>
      <c r="LQL15" s="26"/>
      <c r="LQX15" s="24"/>
      <c r="LQY15" s="25"/>
      <c r="LQZ15" s="26"/>
      <c r="LRL15" s="24"/>
      <c r="LRM15" s="25"/>
      <c r="LRN15" s="26"/>
      <c r="LRZ15" s="24"/>
      <c r="LSA15" s="25"/>
      <c r="LSB15" s="26"/>
      <c r="LSN15" s="24"/>
      <c r="LSO15" s="25"/>
      <c r="LSP15" s="26"/>
      <c r="LTB15" s="24"/>
      <c r="LTC15" s="25"/>
      <c r="LTD15" s="26"/>
      <c r="LTP15" s="24"/>
      <c r="LTQ15" s="25"/>
      <c r="LTR15" s="26"/>
      <c r="LUD15" s="24"/>
      <c r="LUE15" s="25"/>
      <c r="LUF15" s="26"/>
      <c r="LUR15" s="24"/>
      <c r="LUS15" s="25"/>
      <c r="LUT15" s="26"/>
      <c r="LVF15" s="24"/>
      <c r="LVG15" s="25"/>
      <c r="LVH15" s="26"/>
      <c r="LVT15" s="24"/>
      <c r="LVU15" s="25"/>
      <c r="LVV15" s="26"/>
      <c r="LWH15" s="24"/>
      <c r="LWI15" s="25"/>
      <c r="LWJ15" s="26"/>
      <c r="LWV15" s="24"/>
      <c r="LWW15" s="25"/>
      <c r="LWX15" s="26"/>
      <c r="LXJ15" s="24"/>
      <c r="LXK15" s="25"/>
      <c r="LXL15" s="26"/>
      <c r="LXX15" s="24"/>
      <c r="LXY15" s="25"/>
      <c r="LXZ15" s="26"/>
      <c r="LYL15" s="24"/>
      <c r="LYM15" s="25"/>
      <c r="LYN15" s="26"/>
      <c r="LYZ15" s="24"/>
      <c r="LZA15" s="25"/>
      <c r="LZB15" s="26"/>
      <c r="LZN15" s="24"/>
      <c r="LZO15" s="25"/>
      <c r="LZP15" s="26"/>
      <c r="MAB15" s="24"/>
      <c r="MAC15" s="25"/>
      <c r="MAD15" s="26"/>
      <c r="MAP15" s="24"/>
      <c r="MAQ15" s="25"/>
      <c r="MAR15" s="26"/>
      <c r="MBD15" s="24"/>
      <c r="MBE15" s="25"/>
      <c r="MBF15" s="26"/>
      <c r="MBR15" s="24"/>
      <c r="MBS15" s="25"/>
      <c r="MBT15" s="26"/>
      <c r="MCF15" s="24"/>
      <c r="MCG15" s="25"/>
      <c r="MCH15" s="26"/>
      <c r="MCT15" s="24"/>
      <c r="MCU15" s="25"/>
      <c r="MCV15" s="26"/>
      <c r="MDH15" s="24"/>
      <c r="MDI15" s="25"/>
      <c r="MDJ15" s="26"/>
      <c r="MDV15" s="24"/>
      <c r="MDW15" s="25"/>
      <c r="MDX15" s="26"/>
      <c r="MEJ15" s="24"/>
      <c r="MEK15" s="25"/>
      <c r="MEL15" s="26"/>
      <c r="MEX15" s="24"/>
      <c r="MEY15" s="25"/>
      <c r="MEZ15" s="26"/>
      <c r="MFL15" s="24"/>
      <c r="MFM15" s="25"/>
      <c r="MFN15" s="26"/>
      <c r="MFZ15" s="24"/>
      <c r="MGA15" s="25"/>
      <c r="MGB15" s="26"/>
      <c r="MGN15" s="24"/>
      <c r="MGO15" s="25"/>
      <c r="MGP15" s="26"/>
      <c r="MHB15" s="24"/>
      <c r="MHC15" s="25"/>
      <c r="MHD15" s="26"/>
      <c r="MHP15" s="24"/>
      <c r="MHQ15" s="25"/>
      <c r="MHR15" s="26"/>
      <c r="MID15" s="24"/>
      <c r="MIE15" s="25"/>
      <c r="MIF15" s="26"/>
      <c r="MIR15" s="24"/>
      <c r="MIS15" s="25"/>
      <c r="MIT15" s="26"/>
      <c r="MJF15" s="24"/>
      <c r="MJG15" s="25"/>
      <c r="MJH15" s="26"/>
      <c r="MJT15" s="24"/>
      <c r="MJU15" s="25"/>
      <c r="MJV15" s="26"/>
      <c r="MKH15" s="24"/>
      <c r="MKI15" s="25"/>
      <c r="MKJ15" s="26"/>
      <c r="MKV15" s="24"/>
      <c r="MKW15" s="25"/>
      <c r="MKX15" s="26"/>
      <c r="MLJ15" s="24"/>
      <c r="MLK15" s="25"/>
      <c r="MLL15" s="26"/>
      <c r="MLX15" s="24"/>
      <c r="MLY15" s="25"/>
      <c r="MLZ15" s="26"/>
      <c r="MML15" s="24"/>
      <c r="MMM15" s="25"/>
      <c r="MMN15" s="26"/>
      <c r="MMZ15" s="24"/>
      <c r="MNA15" s="25"/>
      <c r="MNB15" s="26"/>
      <c r="MNN15" s="24"/>
      <c r="MNO15" s="25"/>
      <c r="MNP15" s="26"/>
      <c r="MOB15" s="24"/>
      <c r="MOC15" s="25"/>
      <c r="MOD15" s="26"/>
      <c r="MOP15" s="24"/>
      <c r="MOQ15" s="25"/>
      <c r="MOR15" s="26"/>
      <c r="MPD15" s="24"/>
      <c r="MPE15" s="25"/>
      <c r="MPF15" s="26"/>
      <c r="MPR15" s="24"/>
      <c r="MPS15" s="25"/>
      <c r="MPT15" s="26"/>
      <c r="MQF15" s="24"/>
      <c r="MQG15" s="25"/>
      <c r="MQH15" s="26"/>
      <c r="MQT15" s="24"/>
      <c r="MQU15" s="25"/>
      <c r="MQV15" s="26"/>
      <c r="MRH15" s="24"/>
      <c r="MRI15" s="25"/>
      <c r="MRJ15" s="26"/>
      <c r="MRV15" s="24"/>
      <c r="MRW15" s="25"/>
      <c r="MRX15" s="26"/>
      <c r="MSJ15" s="24"/>
      <c r="MSK15" s="25"/>
      <c r="MSL15" s="26"/>
      <c r="MSX15" s="24"/>
      <c r="MSY15" s="25"/>
      <c r="MSZ15" s="26"/>
      <c r="MTL15" s="24"/>
      <c r="MTM15" s="25"/>
      <c r="MTN15" s="26"/>
      <c r="MTZ15" s="24"/>
      <c r="MUA15" s="25"/>
      <c r="MUB15" s="26"/>
      <c r="MUN15" s="24"/>
      <c r="MUO15" s="25"/>
      <c r="MUP15" s="26"/>
      <c r="MVB15" s="24"/>
      <c r="MVC15" s="25"/>
      <c r="MVD15" s="26"/>
      <c r="MVP15" s="24"/>
      <c r="MVQ15" s="25"/>
      <c r="MVR15" s="26"/>
      <c r="MWD15" s="24"/>
      <c r="MWE15" s="25"/>
      <c r="MWF15" s="26"/>
      <c r="MWR15" s="24"/>
      <c r="MWS15" s="25"/>
      <c r="MWT15" s="26"/>
      <c r="MXF15" s="24"/>
      <c r="MXG15" s="25"/>
      <c r="MXH15" s="26"/>
      <c r="MXT15" s="24"/>
      <c r="MXU15" s="25"/>
      <c r="MXV15" s="26"/>
      <c r="MYH15" s="24"/>
      <c r="MYI15" s="25"/>
      <c r="MYJ15" s="26"/>
      <c r="MYV15" s="24"/>
      <c r="MYW15" s="25"/>
      <c r="MYX15" s="26"/>
      <c r="MZJ15" s="24"/>
      <c r="MZK15" s="25"/>
      <c r="MZL15" s="26"/>
      <c r="MZX15" s="24"/>
      <c r="MZY15" s="25"/>
      <c r="MZZ15" s="26"/>
      <c r="NAL15" s="24"/>
      <c r="NAM15" s="25"/>
      <c r="NAN15" s="26"/>
      <c r="NAZ15" s="24"/>
      <c r="NBA15" s="25"/>
      <c r="NBB15" s="26"/>
      <c r="NBN15" s="24"/>
      <c r="NBO15" s="25"/>
      <c r="NBP15" s="26"/>
      <c r="NCB15" s="24"/>
      <c r="NCC15" s="25"/>
      <c r="NCD15" s="26"/>
      <c r="NCP15" s="24"/>
      <c r="NCQ15" s="25"/>
      <c r="NCR15" s="26"/>
      <c r="NDD15" s="24"/>
      <c r="NDE15" s="25"/>
      <c r="NDF15" s="26"/>
      <c r="NDR15" s="24"/>
      <c r="NDS15" s="25"/>
      <c r="NDT15" s="26"/>
      <c r="NEF15" s="24"/>
      <c r="NEG15" s="25"/>
      <c r="NEH15" s="26"/>
      <c r="NET15" s="24"/>
      <c r="NEU15" s="25"/>
      <c r="NEV15" s="26"/>
      <c r="NFH15" s="24"/>
      <c r="NFI15" s="25"/>
      <c r="NFJ15" s="26"/>
      <c r="NFV15" s="24"/>
      <c r="NFW15" s="25"/>
      <c r="NFX15" s="26"/>
      <c r="NGJ15" s="24"/>
      <c r="NGK15" s="25"/>
      <c r="NGL15" s="26"/>
      <c r="NGX15" s="24"/>
      <c r="NGY15" s="25"/>
      <c r="NGZ15" s="26"/>
      <c r="NHL15" s="24"/>
      <c r="NHM15" s="25"/>
      <c r="NHN15" s="26"/>
      <c r="NHZ15" s="24"/>
      <c r="NIA15" s="25"/>
      <c r="NIB15" s="26"/>
      <c r="NIN15" s="24"/>
      <c r="NIO15" s="25"/>
      <c r="NIP15" s="26"/>
      <c r="NJB15" s="24"/>
      <c r="NJC15" s="25"/>
      <c r="NJD15" s="26"/>
      <c r="NJP15" s="24"/>
      <c r="NJQ15" s="25"/>
      <c r="NJR15" s="26"/>
      <c r="NKD15" s="24"/>
      <c r="NKE15" s="25"/>
      <c r="NKF15" s="26"/>
      <c r="NKR15" s="24"/>
      <c r="NKS15" s="25"/>
      <c r="NKT15" s="26"/>
      <c r="NLF15" s="24"/>
      <c r="NLG15" s="25"/>
      <c r="NLH15" s="26"/>
      <c r="NLT15" s="24"/>
      <c r="NLU15" s="25"/>
      <c r="NLV15" s="26"/>
      <c r="NMH15" s="24"/>
      <c r="NMI15" s="25"/>
      <c r="NMJ15" s="26"/>
      <c r="NMV15" s="24"/>
      <c r="NMW15" s="25"/>
      <c r="NMX15" s="26"/>
      <c r="NNJ15" s="24"/>
      <c r="NNK15" s="25"/>
      <c r="NNL15" s="26"/>
      <c r="NNX15" s="24"/>
      <c r="NNY15" s="25"/>
      <c r="NNZ15" s="26"/>
      <c r="NOL15" s="24"/>
      <c r="NOM15" s="25"/>
      <c r="NON15" s="26"/>
      <c r="NOZ15" s="24"/>
      <c r="NPA15" s="25"/>
      <c r="NPB15" s="26"/>
      <c r="NPN15" s="24"/>
      <c r="NPO15" s="25"/>
      <c r="NPP15" s="26"/>
      <c r="NQB15" s="24"/>
      <c r="NQC15" s="25"/>
      <c r="NQD15" s="26"/>
      <c r="NQP15" s="24"/>
      <c r="NQQ15" s="25"/>
      <c r="NQR15" s="26"/>
      <c r="NRD15" s="24"/>
      <c r="NRE15" s="25"/>
      <c r="NRF15" s="26"/>
      <c r="NRR15" s="24"/>
      <c r="NRS15" s="25"/>
      <c r="NRT15" s="26"/>
      <c r="NSF15" s="24"/>
      <c r="NSG15" s="25"/>
      <c r="NSH15" s="26"/>
      <c r="NST15" s="24"/>
      <c r="NSU15" s="25"/>
      <c r="NSV15" s="26"/>
      <c r="NTH15" s="24"/>
      <c r="NTI15" s="25"/>
      <c r="NTJ15" s="26"/>
      <c r="NTV15" s="24"/>
      <c r="NTW15" s="25"/>
      <c r="NTX15" s="26"/>
      <c r="NUJ15" s="24"/>
      <c r="NUK15" s="25"/>
      <c r="NUL15" s="26"/>
      <c r="NUX15" s="24"/>
      <c r="NUY15" s="25"/>
      <c r="NUZ15" s="26"/>
      <c r="NVL15" s="24"/>
      <c r="NVM15" s="25"/>
      <c r="NVN15" s="26"/>
      <c r="NVZ15" s="24"/>
      <c r="NWA15" s="25"/>
      <c r="NWB15" s="26"/>
      <c r="NWN15" s="24"/>
      <c r="NWO15" s="25"/>
      <c r="NWP15" s="26"/>
      <c r="NXB15" s="24"/>
      <c r="NXC15" s="25"/>
      <c r="NXD15" s="26"/>
      <c r="NXP15" s="24"/>
      <c r="NXQ15" s="25"/>
      <c r="NXR15" s="26"/>
      <c r="NYD15" s="24"/>
      <c r="NYE15" s="25"/>
      <c r="NYF15" s="26"/>
      <c r="NYR15" s="24"/>
      <c r="NYS15" s="25"/>
      <c r="NYT15" s="26"/>
      <c r="NZF15" s="24"/>
      <c r="NZG15" s="25"/>
      <c r="NZH15" s="26"/>
      <c r="NZT15" s="24"/>
      <c r="NZU15" s="25"/>
      <c r="NZV15" s="26"/>
      <c r="OAH15" s="24"/>
      <c r="OAI15" s="25"/>
      <c r="OAJ15" s="26"/>
      <c r="OAV15" s="24"/>
      <c r="OAW15" s="25"/>
      <c r="OAX15" s="26"/>
      <c r="OBJ15" s="24"/>
      <c r="OBK15" s="25"/>
      <c r="OBL15" s="26"/>
      <c r="OBX15" s="24"/>
      <c r="OBY15" s="25"/>
      <c r="OBZ15" s="26"/>
      <c r="OCL15" s="24"/>
      <c r="OCM15" s="25"/>
      <c r="OCN15" s="26"/>
      <c r="OCZ15" s="24"/>
      <c r="ODA15" s="25"/>
      <c r="ODB15" s="26"/>
      <c r="ODN15" s="24"/>
      <c r="ODO15" s="25"/>
      <c r="ODP15" s="26"/>
      <c r="OEB15" s="24"/>
      <c r="OEC15" s="25"/>
      <c r="OED15" s="26"/>
      <c r="OEP15" s="24"/>
      <c r="OEQ15" s="25"/>
      <c r="OER15" s="26"/>
      <c r="OFD15" s="24"/>
      <c r="OFE15" s="25"/>
      <c r="OFF15" s="26"/>
      <c r="OFR15" s="24"/>
      <c r="OFS15" s="25"/>
      <c r="OFT15" s="26"/>
      <c r="OGF15" s="24"/>
      <c r="OGG15" s="25"/>
      <c r="OGH15" s="26"/>
      <c r="OGT15" s="24"/>
      <c r="OGU15" s="25"/>
      <c r="OGV15" s="26"/>
      <c r="OHH15" s="24"/>
      <c r="OHI15" s="25"/>
      <c r="OHJ15" s="26"/>
      <c r="OHV15" s="24"/>
      <c r="OHW15" s="25"/>
      <c r="OHX15" s="26"/>
      <c r="OIJ15" s="24"/>
      <c r="OIK15" s="25"/>
      <c r="OIL15" s="26"/>
      <c r="OIX15" s="24"/>
      <c r="OIY15" s="25"/>
      <c r="OIZ15" s="26"/>
      <c r="OJL15" s="24"/>
      <c r="OJM15" s="25"/>
      <c r="OJN15" s="26"/>
      <c r="OJZ15" s="24"/>
      <c r="OKA15" s="25"/>
      <c r="OKB15" s="26"/>
      <c r="OKN15" s="24"/>
      <c r="OKO15" s="25"/>
      <c r="OKP15" s="26"/>
      <c r="OLB15" s="24"/>
      <c r="OLC15" s="25"/>
      <c r="OLD15" s="26"/>
      <c r="OLP15" s="24"/>
      <c r="OLQ15" s="25"/>
      <c r="OLR15" s="26"/>
      <c r="OMD15" s="24"/>
      <c r="OME15" s="25"/>
      <c r="OMF15" s="26"/>
      <c r="OMR15" s="24"/>
      <c r="OMS15" s="25"/>
      <c r="OMT15" s="26"/>
      <c r="ONF15" s="24"/>
      <c r="ONG15" s="25"/>
      <c r="ONH15" s="26"/>
      <c r="ONT15" s="24"/>
      <c r="ONU15" s="25"/>
      <c r="ONV15" s="26"/>
      <c r="OOH15" s="24"/>
      <c r="OOI15" s="25"/>
      <c r="OOJ15" s="26"/>
      <c r="OOV15" s="24"/>
      <c r="OOW15" s="25"/>
      <c r="OOX15" s="26"/>
      <c r="OPJ15" s="24"/>
      <c r="OPK15" s="25"/>
      <c r="OPL15" s="26"/>
      <c r="OPX15" s="24"/>
      <c r="OPY15" s="25"/>
      <c r="OPZ15" s="26"/>
      <c r="OQL15" s="24"/>
      <c r="OQM15" s="25"/>
      <c r="OQN15" s="26"/>
      <c r="OQZ15" s="24"/>
      <c r="ORA15" s="25"/>
      <c r="ORB15" s="26"/>
      <c r="ORN15" s="24"/>
      <c r="ORO15" s="25"/>
      <c r="ORP15" s="26"/>
      <c r="OSB15" s="24"/>
      <c r="OSC15" s="25"/>
      <c r="OSD15" s="26"/>
      <c r="OSP15" s="24"/>
      <c r="OSQ15" s="25"/>
      <c r="OSR15" s="26"/>
      <c r="OTD15" s="24"/>
      <c r="OTE15" s="25"/>
      <c r="OTF15" s="26"/>
      <c r="OTR15" s="24"/>
      <c r="OTS15" s="25"/>
      <c r="OTT15" s="26"/>
      <c r="OUF15" s="24"/>
      <c r="OUG15" s="25"/>
      <c r="OUH15" s="26"/>
      <c r="OUT15" s="24"/>
      <c r="OUU15" s="25"/>
      <c r="OUV15" s="26"/>
      <c r="OVH15" s="24"/>
      <c r="OVI15" s="25"/>
      <c r="OVJ15" s="26"/>
      <c r="OVV15" s="24"/>
      <c r="OVW15" s="25"/>
      <c r="OVX15" s="26"/>
      <c r="OWJ15" s="24"/>
      <c r="OWK15" s="25"/>
      <c r="OWL15" s="26"/>
      <c r="OWX15" s="24"/>
      <c r="OWY15" s="25"/>
      <c r="OWZ15" s="26"/>
      <c r="OXL15" s="24"/>
      <c r="OXM15" s="25"/>
      <c r="OXN15" s="26"/>
      <c r="OXZ15" s="24"/>
      <c r="OYA15" s="25"/>
      <c r="OYB15" s="26"/>
      <c r="OYN15" s="24"/>
      <c r="OYO15" s="25"/>
      <c r="OYP15" s="26"/>
      <c r="OZB15" s="24"/>
      <c r="OZC15" s="25"/>
      <c r="OZD15" s="26"/>
      <c r="OZP15" s="24"/>
      <c r="OZQ15" s="25"/>
      <c r="OZR15" s="26"/>
      <c r="PAD15" s="24"/>
      <c r="PAE15" s="25"/>
      <c r="PAF15" s="26"/>
      <c r="PAR15" s="24"/>
      <c r="PAS15" s="25"/>
      <c r="PAT15" s="26"/>
      <c r="PBF15" s="24"/>
      <c r="PBG15" s="25"/>
      <c r="PBH15" s="26"/>
      <c r="PBT15" s="24"/>
      <c r="PBU15" s="25"/>
      <c r="PBV15" s="26"/>
      <c r="PCH15" s="24"/>
      <c r="PCI15" s="25"/>
      <c r="PCJ15" s="26"/>
      <c r="PCV15" s="24"/>
      <c r="PCW15" s="25"/>
      <c r="PCX15" s="26"/>
      <c r="PDJ15" s="24"/>
      <c r="PDK15" s="25"/>
      <c r="PDL15" s="26"/>
      <c r="PDX15" s="24"/>
      <c r="PDY15" s="25"/>
      <c r="PDZ15" s="26"/>
      <c r="PEL15" s="24"/>
      <c r="PEM15" s="25"/>
      <c r="PEN15" s="26"/>
      <c r="PEZ15" s="24"/>
      <c r="PFA15" s="25"/>
      <c r="PFB15" s="26"/>
      <c r="PFN15" s="24"/>
      <c r="PFO15" s="25"/>
      <c r="PFP15" s="26"/>
      <c r="PGB15" s="24"/>
      <c r="PGC15" s="25"/>
      <c r="PGD15" s="26"/>
      <c r="PGP15" s="24"/>
      <c r="PGQ15" s="25"/>
      <c r="PGR15" s="26"/>
      <c r="PHD15" s="24"/>
      <c r="PHE15" s="25"/>
      <c r="PHF15" s="26"/>
      <c r="PHR15" s="24"/>
      <c r="PHS15" s="25"/>
      <c r="PHT15" s="26"/>
      <c r="PIF15" s="24"/>
      <c r="PIG15" s="25"/>
      <c r="PIH15" s="26"/>
      <c r="PIT15" s="24"/>
      <c r="PIU15" s="25"/>
      <c r="PIV15" s="26"/>
      <c r="PJH15" s="24"/>
      <c r="PJI15" s="25"/>
      <c r="PJJ15" s="26"/>
      <c r="PJV15" s="24"/>
      <c r="PJW15" s="25"/>
      <c r="PJX15" s="26"/>
      <c r="PKJ15" s="24"/>
      <c r="PKK15" s="25"/>
      <c r="PKL15" s="26"/>
      <c r="PKX15" s="24"/>
      <c r="PKY15" s="25"/>
      <c r="PKZ15" s="26"/>
      <c r="PLL15" s="24"/>
      <c r="PLM15" s="25"/>
      <c r="PLN15" s="26"/>
      <c r="PLZ15" s="24"/>
      <c r="PMA15" s="25"/>
      <c r="PMB15" s="26"/>
      <c r="PMN15" s="24"/>
      <c r="PMO15" s="25"/>
      <c r="PMP15" s="26"/>
      <c r="PNB15" s="24"/>
      <c r="PNC15" s="25"/>
      <c r="PND15" s="26"/>
      <c r="PNP15" s="24"/>
      <c r="PNQ15" s="25"/>
      <c r="PNR15" s="26"/>
      <c r="POD15" s="24"/>
      <c r="POE15" s="25"/>
      <c r="POF15" s="26"/>
      <c r="POR15" s="24"/>
      <c r="POS15" s="25"/>
      <c r="POT15" s="26"/>
      <c r="PPF15" s="24"/>
      <c r="PPG15" s="25"/>
      <c r="PPH15" s="26"/>
      <c r="PPT15" s="24"/>
      <c r="PPU15" s="25"/>
      <c r="PPV15" s="26"/>
      <c r="PQH15" s="24"/>
      <c r="PQI15" s="25"/>
      <c r="PQJ15" s="26"/>
      <c r="PQV15" s="24"/>
      <c r="PQW15" s="25"/>
      <c r="PQX15" s="26"/>
      <c r="PRJ15" s="24"/>
      <c r="PRK15" s="25"/>
      <c r="PRL15" s="26"/>
      <c r="PRX15" s="24"/>
      <c r="PRY15" s="25"/>
      <c r="PRZ15" s="26"/>
      <c r="PSL15" s="24"/>
      <c r="PSM15" s="25"/>
      <c r="PSN15" s="26"/>
      <c r="PSZ15" s="24"/>
      <c r="PTA15" s="25"/>
      <c r="PTB15" s="26"/>
      <c r="PTN15" s="24"/>
      <c r="PTO15" s="25"/>
      <c r="PTP15" s="26"/>
      <c r="PUB15" s="24"/>
      <c r="PUC15" s="25"/>
      <c r="PUD15" s="26"/>
      <c r="PUP15" s="24"/>
      <c r="PUQ15" s="25"/>
      <c r="PUR15" s="26"/>
      <c r="PVD15" s="24"/>
      <c r="PVE15" s="25"/>
      <c r="PVF15" s="26"/>
      <c r="PVR15" s="24"/>
      <c r="PVS15" s="25"/>
      <c r="PVT15" s="26"/>
      <c r="PWF15" s="24"/>
      <c r="PWG15" s="25"/>
      <c r="PWH15" s="26"/>
      <c r="PWT15" s="24"/>
      <c r="PWU15" s="25"/>
      <c r="PWV15" s="26"/>
      <c r="PXH15" s="24"/>
      <c r="PXI15" s="25"/>
      <c r="PXJ15" s="26"/>
      <c r="PXV15" s="24"/>
      <c r="PXW15" s="25"/>
      <c r="PXX15" s="26"/>
      <c r="PYJ15" s="24"/>
      <c r="PYK15" s="25"/>
      <c r="PYL15" s="26"/>
      <c r="PYX15" s="24"/>
      <c r="PYY15" s="25"/>
      <c r="PYZ15" s="26"/>
      <c r="PZL15" s="24"/>
      <c r="PZM15" s="25"/>
      <c r="PZN15" s="26"/>
      <c r="PZZ15" s="24"/>
      <c r="QAA15" s="25"/>
      <c r="QAB15" s="26"/>
      <c r="QAN15" s="24"/>
      <c r="QAO15" s="25"/>
      <c r="QAP15" s="26"/>
      <c r="QBB15" s="24"/>
      <c r="QBC15" s="25"/>
      <c r="QBD15" s="26"/>
      <c r="QBP15" s="24"/>
      <c r="QBQ15" s="25"/>
      <c r="QBR15" s="26"/>
      <c r="QCD15" s="24"/>
      <c r="QCE15" s="25"/>
      <c r="QCF15" s="26"/>
      <c r="QCR15" s="24"/>
      <c r="QCS15" s="25"/>
      <c r="QCT15" s="26"/>
      <c r="QDF15" s="24"/>
      <c r="QDG15" s="25"/>
      <c r="QDH15" s="26"/>
      <c r="QDT15" s="24"/>
      <c r="QDU15" s="25"/>
      <c r="QDV15" s="26"/>
      <c r="QEH15" s="24"/>
      <c r="QEI15" s="25"/>
      <c r="QEJ15" s="26"/>
      <c r="QEV15" s="24"/>
      <c r="QEW15" s="25"/>
      <c r="QEX15" s="26"/>
      <c r="QFJ15" s="24"/>
      <c r="QFK15" s="25"/>
      <c r="QFL15" s="26"/>
      <c r="QFX15" s="24"/>
      <c r="QFY15" s="25"/>
      <c r="QFZ15" s="26"/>
      <c r="QGL15" s="24"/>
      <c r="QGM15" s="25"/>
      <c r="QGN15" s="26"/>
      <c r="QGZ15" s="24"/>
      <c r="QHA15" s="25"/>
      <c r="QHB15" s="26"/>
      <c r="QHN15" s="24"/>
      <c r="QHO15" s="25"/>
      <c r="QHP15" s="26"/>
      <c r="QIB15" s="24"/>
      <c r="QIC15" s="25"/>
      <c r="QID15" s="26"/>
      <c r="QIP15" s="24"/>
      <c r="QIQ15" s="25"/>
      <c r="QIR15" s="26"/>
      <c r="QJD15" s="24"/>
      <c r="QJE15" s="25"/>
      <c r="QJF15" s="26"/>
      <c r="QJR15" s="24"/>
      <c r="QJS15" s="25"/>
      <c r="QJT15" s="26"/>
      <c r="QKF15" s="24"/>
      <c r="QKG15" s="25"/>
      <c r="QKH15" s="26"/>
      <c r="QKT15" s="24"/>
      <c r="QKU15" s="25"/>
      <c r="QKV15" s="26"/>
      <c r="QLH15" s="24"/>
      <c r="QLI15" s="25"/>
      <c r="QLJ15" s="26"/>
      <c r="QLV15" s="24"/>
      <c r="QLW15" s="25"/>
      <c r="QLX15" s="26"/>
      <c r="QMJ15" s="24"/>
      <c r="QMK15" s="25"/>
      <c r="QML15" s="26"/>
      <c r="QMX15" s="24"/>
      <c r="QMY15" s="25"/>
      <c r="QMZ15" s="26"/>
      <c r="QNL15" s="24"/>
      <c r="QNM15" s="25"/>
      <c r="QNN15" s="26"/>
      <c r="QNZ15" s="24"/>
      <c r="QOA15" s="25"/>
      <c r="QOB15" s="26"/>
      <c r="QON15" s="24"/>
      <c r="QOO15" s="25"/>
      <c r="QOP15" s="26"/>
      <c r="QPB15" s="24"/>
      <c r="QPC15" s="25"/>
      <c r="QPD15" s="26"/>
      <c r="QPP15" s="24"/>
      <c r="QPQ15" s="25"/>
      <c r="QPR15" s="26"/>
      <c r="QQD15" s="24"/>
      <c r="QQE15" s="25"/>
      <c r="QQF15" s="26"/>
      <c r="QQR15" s="24"/>
      <c r="QQS15" s="25"/>
      <c r="QQT15" s="26"/>
      <c r="QRF15" s="24"/>
      <c r="QRG15" s="25"/>
      <c r="QRH15" s="26"/>
      <c r="QRT15" s="24"/>
      <c r="QRU15" s="25"/>
      <c r="QRV15" s="26"/>
      <c r="QSH15" s="24"/>
      <c r="QSI15" s="25"/>
      <c r="QSJ15" s="26"/>
      <c r="QSV15" s="24"/>
      <c r="QSW15" s="25"/>
      <c r="QSX15" s="26"/>
      <c r="QTJ15" s="24"/>
      <c r="QTK15" s="25"/>
      <c r="QTL15" s="26"/>
      <c r="QTX15" s="24"/>
      <c r="QTY15" s="25"/>
      <c r="QTZ15" s="26"/>
      <c r="QUL15" s="24"/>
      <c r="QUM15" s="25"/>
      <c r="QUN15" s="26"/>
      <c r="QUZ15" s="24"/>
      <c r="QVA15" s="25"/>
      <c r="QVB15" s="26"/>
      <c r="QVN15" s="24"/>
      <c r="QVO15" s="25"/>
      <c r="QVP15" s="26"/>
      <c r="QWB15" s="24"/>
      <c r="QWC15" s="25"/>
      <c r="QWD15" s="26"/>
      <c r="QWP15" s="24"/>
      <c r="QWQ15" s="25"/>
      <c r="QWR15" s="26"/>
      <c r="QXD15" s="24"/>
      <c r="QXE15" s="25"/>
      <c r="QXF15" s="26"/>
      <c r="QXR15" s="24"/>
      <c r="QXS15" s="25"/>
      <c r="QXT15" s="26"/>
      <c r="QYF15" s="24"/>
      <c r="QYG15" s="25"/>
      <c r="QYH15" s="26"/>
      <c r="QYT15" s="24"/>
      <c r="QYU15" s="25"/>
      <c r="QYV15" s="26"/>
      <c r="QZH15" s="24"/>
      <c r="QZI15" s="25"/>
      <c r="QZJ15" s="26"/>
      <c r="QZV15" s="24"/>
      <c r="QZW15" s="25"/>
      <c r="QZX15" s="26"/>
      <c r="RAJ15" s="24"/>
      <c r="RAK15" s="25"/>
      <c r="RAL15" s="26"/>
      <c r="RAX15" s="24"/>
      <c r="RAY15" s="25"/>
      <c r="RAZ15" s="26"/>
      <c r="RBL15" s="24"/>
      <c r="RBM15" s="25"/>
      <c r="RBN15" s="26"/>
      <c r="RBZ15" s="24"/>
      <c r="RCA15" s="25"/>
      <c r="RCB15" s="26"/>
      <c r="RCN15" s="24"/>
      <c r="RCO15" s="25"/>
      <c r="RCP15" s="26"/>
      <c r="RDB15" s="24"/>
      <c r="RDC15" s="25"/>
      <c r="RDD15" s="26"/>
      <c r="RDP15" s="24"/>
      <c r="RDQ15" s="25"/>
      <c r="RDR15" s="26"/>
      <c r="RED15" s="24"/>
      <c r="REE15" s="25"/>
      <c r="REF15" s="26"/>
      <c r="RER15" s="24"/>
      <c r="RES15" s="25"/>
      <c r="RET15" s="26"/>
      <c r="RFF15" s="24"/>
      <c r="RFG15" s="25"/>
      <c r="RFH15" s="26"/>
      <c r="RFT15" s="24"/>
      <c r="RFU15" s="25"/>
      <c r="RFV15" s="26"/>
      <c r="RGH15" s="24"/>
      <c r="RGI15" s="25"/>
      <c r="RGJ15" s="26"/>
      <c r="RGV15" s="24"/>
      <c r="RGW15" s="25"/>
      <c r="RGX15" s="26"/>
      <c r="RHJ15" s="24"/>
      <c r="RHK15" s="25"/>
      <c r="RHL15" s="26"/>
      <c r="RHX15" s="24"/>
      <c r="RHY15" s="25"/>
      <c r="RHZ15" s="26"/>
      <c r="RIL15" s="24"/>
      <c r="RIM15" s="25"/>
      <c r="RIN15" s="26"/>
      <c r="RIZ15" s="24"/>
      <c r="RJA15" s="25"/>
      <c r="RJB15" s="26"/>
      <c r="RJN15" s="24"/>
      <c r="RJO15" s="25"/>
      <c r="RJP15" s="26"/>
      <c r="RKB15" s="24"/>
      <c r="RKC15" s="25"/>
      <c r="RKD15" s="26"/>
      <c r="RKP15" s="24"/>
      <c r="RKQ15" s="25"/>
      <c r="RKR15" s="26"/>
      <c r="RLD15" s="24"/>
      <c r="RLE15" s="25"/>
      <c r="RLF15" s="26"/>
      <c r="RLR15" s="24"/>
      <c r="RLS15" s="25"/>
      <c r="RLT15" s="26"/>
      <c r="RMF15" s="24"/>
      <c r="RMG15" s="25"/>
      <c r="RMH15" s="26"/>
      <c r="RMT15" s="24"/>
      <c r="RMU15" s="25"/>
      <c r="RMV15" s="26"/>
      <c r="RNH15" s="24"/>
      <c r="RNI15" s="25"/>
      <c r="RNJ15" s="26"/>
      <c r="RNV15" s="24"/>
      <c r="RNW15" s="25"/>
      <c r="RNX15" s="26"/>
      <c r="ROJ15" s="24"/>
      <c r="ROK15" s="25"/>
      <c r="ROL15" s="26"/>
      <c r="ROX15" s="24"/>
      <c r="ROY15" s="25"/>
      <c r="ROZ15" s="26"/>
      <c r="RPL15" s="24"/>
      <c r="RPM15" s="25"/>
      <c r="RPN15" s="26"/>
      <c r="RPZ15" s="24"/>
      <c r="RQA15" s="25"/>
      <c r="RQB15" s="26"/>
      <c r="RQN15" s="24"/>
      <c r="RQO15" s="25"/>
      <c r="RQP15" s="26"/>
      <c r="RRB15" s="24"/>
      <c r="RRC15" s="25"/>
      <c r="RRD15" s="26"/>
      <c r="RRP15" s="24"/>
      <c r="RRQ15" s="25"/>
      <c r="RRR15" s="26"/>
      <c r="RSD15" s="24"/>
      <c r="RSE15" s="25"/>
      <c r="RSF15" s="26"/>
      <c r="RSR15" s="24"/>
      <c r="RSS15" s="25"/>
      <c r="RST15" s="26"/>
      <c r="RTF15" s="24"/>
      <c r="RTG15" s="25"/>
      <c r="RTH15" s="26"/>
      <c r="RTT15" s="24"/>
      <c r="RTU15" s="25"/>
      <c r="RTV15" s="26"/>
      <c r="RUH15" s="24"/>
      <c r="RUI15" s="25"/>
      <c r="RUJ15" s="26"/>
      <c r="RUV15" s="24"/>
      <c r="RUW15" s="25"/>
      <c r="RUX15" s="26"/>
      <c r="RVJ15" s="24"/>
      <c r="RVK15" s="25"/>
      <c r="RVL15" s="26"/>
      <c r="RVX15" s="24"/>
      <c r="RVY15" s="25"/>
      <c r="RVZ15" s="26"/>
      <c r="RWL15" s="24"/>
      <c r="RWM15" s="25"/>
      <c r="RWN15" s="26"/>
      <c r="RWZ15" s="24"/>
      <c r="RXA15" s="25"/>
      <c r="RXB15" s="26"/>
      <c r="RXN15" s="24"/>
      <c r="RXO15" s="25"/>
      <c r="RXP15" s="26"/>
      <c r="RYB15" s="24"/>
      <c r="RYC15" s="25"/>
      <c r="RYD15" s="26"/>
      <c r="RYP15" s="24"/>
      <c r="RYQ15" s="25"/>
      <c r="RYR15" s="26"/>
      <c r="RZD15" s="24"/>
      <c r="RZE15" s="25"/>
      <c r="RZF15" s="26"/>
      <c r="RZR15" s="24"/>
      <c r="RZS15" s="25"/>
      <c r="RZT15" s="26"/>
      <c r="SAF15" s="24"/>
      <c r="SAG15" s="25"/>
      <c r="SAH15" s="26"/>
      <c r="SAT15" s="24"/>
      <c r="SAU15" s="25"/>
      <c r="SAV15" s="26"/>
      <c r="SBH15" s="24"/>
      <c r="SBI15" s="25"/>
      <c r="SBJ15" s="26"/>
      <c r="SBV15" s="24"/>
      <c r="SBW15" s="25"/>
      <c r="SBX15" s="26"/>
      <c r="SCJ15" s="24"/>
      <c r="SCK15" s="25"/>
      <c r="SCL15" s="26"/>
      <c r="SCX15" s="24"/>
      <c r="SCY15" s="25"/>
      <c r="SCZ15" s="26"/>
      <c r="SDL15" s="24"/>
      <c r="SDM15" s="25"/>
      <c r="SDN15" s="26"/>
      <c r="SDZ15" s="24"/>
      <c r="SEA15" s="25"/>
      <c r="SEB15" s="26"/>
      <c r="SEN15" s="24"/>
      <c r="SEO15" s="25"/>
      <c r="SEP15" s="26"/>
      <c r="SFB15" s="24"/>
      <c r="SFC15" s="25"/>
      <c r="SFD15" s="26"/>
      <c r="SFP15" s="24"/>
      <c r="SFQ15" s="25"/>
      <c r="SFR15" s="26"/>
      <c r="SGD15" s="24"/>
      <c r="SGE15" s="25"/>
      <c r="SGF15" s="26"/>
      <c r="SGR15" s="24"/>
      <c r="SGS15" s="25"/>
      <c r="SGT15" s="26"/>
      <c r="SHF15" s="24"/>
      <c r="SHG15" s="25"/>
      <c r="SHH15" s="26"/>
      <c r="SHT15" s="24"/>
      <c r="SHU15" s="25"/>
      <c r="SHV15" s="26"/>
      <c r="SIH15" s="24"/>
      <c r="SII15" s="25"/>
      <c r="SIJ15" s="26"/>
      <c r="SIV15" s="24"/>
      <c r="SIW15" s="25"/>
      <c r="SIX15" s="26"/>
      <c r="SJJ15" s="24"/>
      <c r="SJK15" s="25"/>
      <c r="SJL15" s="26"/>
      <c r="SJX15" s="24"/>
      <c r="SJY15" s="25"/>
      <c r="SJZ15" s="26"/>
      <c r="SKL15" s="24"/>
      <c r="SKM15" s="25"/>
      <c r="SKN15" s="26"/>
      <c r="SKZ15" s="24"/>
      <c r="SLA15" s="25"/>
      <c r="SLB15" s="26"/>
      <c r="SLN15" s="24"/>
      <c r="SLO15" s="25"/>
      <c r="SLP15" s="26"/>
      <c r="SMB15" s="24"/>
      <c r="SMC15" s="25"/>
      <c r="SMD15" s="26"/>
      <c r="SMP15" s="24"/>
      <c r="SMQ15" s="25"/>
      <c r="SMR15" s="26"/>
      <c r="SND15" s="24"/>
      <c r="SNE15" s="25"/>
      <c r="SNF15" s="26"/>
      <c r="SNR15" s="24"/>
      <c r="SNS15" s="25"/>
      <c r="SNT15" s="26"/>
      <c r="SOF15" s="24"/>
      <c r="SOG15" s="25"/>
      <c r="SOH15" s="26"/>
      <c r="SOT15" s="24"/>
      <c r="SOU15" s="25"/>
      <c r="SOV15" s="26"/>
      <c r="SPH15" s="24"/>
      <c r="SPI15" s="25"/>
      <c r="SPJ15" s="26"/>
      <c r="SPV15" s="24"/>
      <c r="SPW15" s="25"/>
      <c r="SPX15" s="26"/>
      <c r="SQJ15" s="24"/>
      <c r="SQK15" s="25"/>
      <c r="SQL15" s="26"/>
      <c r="SQX15" s="24"/>
      <c r="SQY15" s="25"/>
      <c r="SQZ15" s="26"/>
      <c r="SRL15" s="24"/>
      <c r="SRM15" s="25"/>
      <c r="SRN15" s="26"/>
      <c r="SRZ15" s="24"/>
      <c r="SSA15" s="25"/>
      <c r="SSB15" s="26"/>
      <c r="SSN15" s="24"/>
      <c r="SSO15" s="25"/>
      <c r="SSP15" s="26"/>
      <c r="STB15" s="24"/>
      <c r="STC15" s="25"/>
      <c r="STD15" s="26"/>
      <c r="STP15" s="24"/>
      <c r="STQ15" s="25"/>
      <c r="STR15" s="26"/>
      <c r="SUD15" s="24"/>
      <c r="SUE15" s="25"/>
      <c r="SUF15" s="26"/>
      <c r="SUR15" s="24"/>
      <c r="SUS15" s="25"/>
      <c r="SUT15" s="26"/>
      <c r="SVF15" s="24"/>
      <c r="SVG15" s="25"/>
      <c r="SVH15" s="26"/>
      <c r="SVT15" s="24"/>
      <c r="SVU15" s="25"/>
      <c r="SVV15" s="26"/>
      <c r="SWH15" s="24"/>
      <c r="SWI15" s="25"/>
      <c r="SWJ15" s="26"/>
      <c r="SWV15" s="24"/>
      <c r="SWW15" s="25"/>
      <c r="SWX15" s="26"/>
      <c r="SXJ15" s="24"/>
      <c r="SXK15" s="25"/>
      <c r="SXL15" s="26"/>
      <c r="SXX15" s="24"/>
      <c r="SXY15" s="25"/>
      <c r="SXZ15" s="26"/>
      <c r="SYL15" s="24"/>
      <c r="SYM15" s="25"/>
      <c r="SYN15" s="26"/>
      <c r="SYZ15" s="24"/>
      <c r="SZA15" s="25"/>
      <c r="SZB15" s="26"/>
      <c r="SZN15" s="24"/>
      <c r="SZO15" s="25"/>
      <c r="SZP15" s="26"/>
      <c r="TAB15" s="24"/>
      <c r="TAC15" s="25"/>
      <c r="TAD15" s="26"/>
      <c r="TAP15" s="24"/>
      <c r="TAQ15" s="25"/>
      <c r="TAR15" s="26"/>
      <c r="TBD15" s="24"/>
      <c r="TBE15" s="25"/>
      <c r="TBF15" s="26"/>
      <c r="TBR15" s="24"/>
      <c r="TBS15" s="25"/>
      <c r="TBT15" s="26"/>
      <c r="TCF15" s="24"/>
      <c r="TCG15" s="25"/>
      <c r="TCH15" s="26"/>
      <c r="TCT15" s="24"/>
      <c r="TCU15" s="25"/>
      <c r="TCV15" s="26"/>
      <c r="TDH15" s="24"/>
      <c r="TDI15" s="25"/>
      <c r="TDJ15" s="26"/>
      <c r="TDV15" s="24"/>
      <c r="TDW15" s="25"/>
      <c r="TDX15" s="26"/>
      <c r="TEJ15" s="24"/>
      <c r="TEK15" s="25"/>
      <c r="TEL15" s="26"/>
      <c r="TEX15" s="24"/>
      <c r="TEY15" s="25"/>
      <c r="TEZ15" s="26"/>
      <c r="TFL15" s="24"/>
      <c r="TFM15" s="25"/>
      <c r="TFN15" s="26"/>
      <c r="TFZ15" s="24"/>
      <c r="TGA15" s="25"/>
      <c r="TGB15" s="26"/>
      <c r="TGN15" s="24"/>
      <c r="TGO15" s="25"/>
      <c r="TGP15" s="26"/>
      <c r="THB15" s="24"/>
      <c r="THC15" s="25"/>
      <c r="THD15" s="26"/>
      <c r="THP15" s="24"/>
      <c r="THQ15" s="25"/>
      <c r="THR15" s="26"/>
      <c r="TID15" s="24"/>
      <c r="TIE15" s="25"/>
      <c r="TIF15" s="26"/>
      <c r="TIR15" s="24"/>
      <c r="TIS15" s="25"/>
      <c r="TIT15" s="26"/>
      <c r="TJF15" s="24"/>
      <c r="TJG15" s="25"/>
      <c r="TJH15" s="26"/>
      <c r="TJT15" s="24"/>
      <c r="TJU15" s="25"/>
      <c r="TJV15" s="26"/>
      <c r="TKH15" s="24"/>
      <c r="TKI15" s="25"/>
      <c r="TKJ15" s="26"/>
      <c r="TKV15" s="24"/>
      <c r="TKW15" s="25"/>
      <c r="TKX15" s="26"/>
      <c r="TLJ15" s="24"/>
      <c r="TLK15" s="25"/>
      <c r="TLL15" s="26"/>
      <c r="TLX15" s="24"/>
      <c r="TLY15" s="25"/>
      <c r="TLZ15" s="26"/>
      <c r="TML15" s="24"/>
      <c r="TMM15" s="25"/>
      <c r="TMN15" s="26"/>
      <c r="TMZ15" s="24"/>
      <c r="TNA15" s="25"/>
      <c r="TNB15" s="26"/>
      <c r="TNN15" s="24"/>
      <c r="TNO15" s="25"/>
      <c r="TNP15" s="26"/>
      <c r="TOB15" s="24"/>
      <c r="TOC15" s="25"/>
      <c r="TOD15" s="26"/>
      <c r="TOP15" s="24"/>
      <c r="TOQ15" s="25"/>
      <c r="TOR15" s="26"/>
      <c r="TPD15" s="24"/>
      <c r="TPE15" s="25"/>
      <c r="TPF15" s="26"/>
      <c r="TPR15" s="24"/>
      <c r="TPS15" s="25"/>
      <c r="TPT15" s="26"/>
      <c r="TQF15" s="24"/>
      <c r="TQG15" s="25"/>
      <c r="TQH15" s="26"/>
      <c r="TQT15" s="24"/>
      <c r="TQU15" s="25"/>
      <c r="TQV15" s="26"/>
      <c r="TRH15" s="24"/>
      <c r="TRI15" s="25"/>
      <c r="TRJ15" s="26"/>
      <c r="TRV15" s="24"/>
      <c r="TRW15" s="25"/>
      <c r="TRX15" s="26"/>
      <c r="TSJ15" s="24"/>
      <c r="TSK15" s="25"/>
      <c r="TSL15" s="26"/>
      <c r="TSX15" s="24"/>
      <c r="TSY15" s="25"/>
      <c r="TSZ15" s="26"/>
      <c r="TTL15" s="24"/>
      <c r="TTM15" s="25"/>
      <c r="TTN15" s="26"/>
      <c r="TTZ15" s="24"/>
      <c r="TUA15" s="25"/>
      <c r="TUB15" s="26"/>
      <c r="TUN15" s="24"/>
      <c r="TUO15" s="25"/>
      <c r="TUP15" s="26"/>
      <c r="TVB15" s="24"/>
      <c r="TVC15" s="25"/>
      <c r="TVD15" s="26"/>
      <c r="TVP15" s="24"/>
      <c r="TVQ15" s="25"/>
      <c r="TVR15" s="26"/>
      <c r="TWD15" s="24"/>
      <c r="TWE15" s="25"/>
      <c r="TWF15" s="26"/>
      <c r="TWR15" s="24"/>
      <c r="TWS15" s="25"/>
      <c r="TWT15" s="26"/>
      <c r="TXF15" s="24"/>
      <c r="TXG15" s="25"/>
      <c r="TXH15" s="26"/>
      <c r="TXT15" s="24"/>
      <c r="TXU15" s="25"/>
      <c r="TXV15" s="26"/>
      <c r="TYH15" s="24"/>
      <c r="TYI15" s="25"/>
      <c r="TYJ15" s="26"/>
      <c r="TYV15" s="24"/>
      <c r="TYW15" s="25"/>
      <c r="TYX15" s="26"/>
      <c r="TZJ15" s="24"/>
      <c r="TZK15" s="25"/>
      <c r="TZL15" s="26"/>
      <c r="TZX15" s="24"/>
      <c r="TZY15" s="25"/>
      <c r="TZZ15" s="26"/>
      <c r="UAL15" s="24"/>
      <c r="UAM15" s="25"/>
      <c r="UAN15" s="26"/>
      <c r="UAZ15" s="24"/>
      <c r="UBA15" s="25"/>
      <c r="UBB15" s="26"/>
      <c r="UBN15" s="24"/>
      <c r="UBO15" s="25"/>
      <c r="UBP15" s="26"/>
      <c r="UCB15" s="24"/>
      <c r="UCC15" s="25"/>
      <c r="UCD15" s="26"/>
      <c r="UCP15" s="24"/>
      <c r="UCQ15" s="25"/>
      <c r="UCR15" s="26"/>
      <c r="UDD15" s="24"/>
      <c r="UDE15" s="25"/>
      <c r="UDF15" s="26"/>
      <c r="UDR15" s="24"/>
      <c r="UDS15" s="25"/>
      <c r="UDT15" s="26"/>
      <c r="UEF15" s="24"/>
      <c r="UEG15" s="25"/>
      <c r="UEH15" s="26"/>
      <c r="UET15" s="24"/>
      <c r="UEU15" s="25"/>
      <c r="UEV15" s="26"/>
      <c r="UFH15" s="24"/>
      <c r="UFI15" s="25"/>
      <c r="UFJ15" s="26"/>
      <c r="UFV15" s="24"/>
      <c r="UFW15" s="25"/>
      <c r="UFX15" s="26"/>
      <c r="UGJ15" s="24"/>
      <c r="UGK15" s="25"/>
      <c r="UGL15" s="26"/>
      <c r="UGX15" s="24"/>
      <c r="UGY15" s="25"/>
      <c r="UGZ15" s="26"/>
      <c r="UHL15" s="24"/>
      <c r="UHM15" s="25"/>
      <c r="UHN15" s="26"/>
      <c r="UHZ15" s="24"/>
      <c r="UIA15" s="25"/>
      <c r="UIB15" s="26"/>
      <c r="UIN15" s="24"/>
      <c r="UIO15" s="25"/>
      <c r="UIP15" s="26"/>
      <c r="UJB15" s="24"/>
      <c r="UJC15" s="25"/>
      <c r="UJD15" s="26"/>
      <c r="UJP15" s="24"/>
      <c r="UJQ15" s="25"/>
      <c r="UJR15" s="26"/>
      <c r="UKD15" s="24"/>
      <c r="UKE15" s="25"/>
      <c r="UKF15" s="26"/>
      <c r="UKR15" s="24"/>
      <c r="UKS15" s="25"/>
      <c r="UKT15" s="26"/>
      <c r="ULF15" s="24"/>
      <c r="ULG15" s="25"/>
      <c r="ULH15" s="26"/>
      <c r="ULT15" s="24"/>
      <c r="ULU15" s="25"/>
      <c r="ULV15" s="26"/>
      <c r="UMH15" s="24"/>
      <c r="UMI15" s="25"/>
      <c r="UMJ15" s="26"/>
      <c r="UMV15" s="24"/>
      <c r="UMW15" s="25"/>
      <c r="UMX15" s="26"/>
      <c r="UNJ15" s="24"/>
      <c r="UNK15" s="25"/>
      <c r="UNL15" s="26"/>
      <c r="UNX15" s="24"/>
      <c r="UNY15" s="25"/>
      <c r="UNZ15" s="26"/>
      <c r="UOL15" s="24"/>
      <c r="UOM15" s="25"/>
      <c r="UON15" s="26"/>
      <c r="UOZ15" s="24"/>
      <c r="UPA15" s="25"/>
      <c r="UPB15" s="26"/>
      <c r="UPN15" s="24"/>
      <c r="UPO15" s="25"/>
      <c r="UPP15" s="26"/>
      <c r="UQB15" s="24"/>
      <c r="UQC15" s="25"/>
      <c r="UQD15" s="26"/>
      <c r="UQP15" s="24"/>
      <c r="UQQ15" s="25"/>
      <c r="UQR15" s="26"/>
      <c r="URD15" s="24"/>
      <c r="URE15" s="25"/>
      <c r="URF15" s="26"/>
      <c r="URR15" s="24"/>
      <c r="URS15" s="25"/>
      <c r="URT15" s="26"/>
      <c r="USF15" s="24"/>
      <c r="USG15" s="25"/>
      <c r="USH15" s="26"/>
      <c r="UST15" s="24"/>
      <c r="USU15" s="25"/>
      <c r="USV15" s="26"/>
      <c r="UTH15" s="24"/>
      <c r="UTI15" s="25"/>
      <c r="UTJ15" s="26"/>
      <c r="UTV15" s="24"/>
      <c r="UTW15" s="25"/>
      <c r="UTX15" s="26"/>
      <c r="UUJ15" s="24"/>
      <c r="UUK15" s="25"/>
      <c r="UUL15" s="26"/>
      <c r="UUX15" s="24"/>
      <c r="UUY15" s="25"/>
      <c r="UUZ15" s="26"/>
      <c r="UVL15" s="24"/>
      <c r="UVM15" s="25"/>
      <c r="UVN15" s="26"/>
      <c r="UVZ15" s="24"/>
      <c r="UWA15" s="25"/>
      <c r="UWB15" s="26"/>
      <c r="UWN15" s="24"/>
      <c r="UWO15" s="25"/>
      <c r="UWP15" s="26"/>
      <c r="UXB15" s="24"/>
      <c r="UXC15" s="25"/>
      <c r="UXD15" s="26"/>
      <c r="UXP15" s="24"/>
      <c r="UXQ15" s="25"/>
      <c r="UXR15" s="26"/>
      <c r="UYD15" s="24"/>
      <c r="UYE15" s="25"/>
      <c r="UYF15" s="26"/>
      <c r="UYR15" s="24"/>
      <c r="UYS15" s="25"/>
      <c r="UYT15" s="26"/>
      <c r="UZF15" s="24"/>
      <c r="UZG15" s="25"/>
      <c r="UZH15" s="26"/>
      <c r="UZT15" s="24"/>
      <c r="UZU15" s="25"/>
      <c r="UZV15" s="26"/>
      <c r="VAH15" s="24"/>
      <c r="VAI15" s="25"/>
      <c r="VAJ15" s="26"/>
      <c r="VAV15" s="24"/>
      <c r="VAW15" s="25"/>
      <c r="VAX15" s="26"/>
      <c r="VBJ15" s="24"/>
      <c r="VBK15" s="25"/>
      <c r="VBL15" s="26"/>
      <c r="VBX15" s="24"/>
      <c r="VBY15" s="25"/>
      <c r="VBZ15" s="26"/>
      <c r="VCL15" s="24"/>
      <c r="VCM15" s="25"/>
      <c r="VCN15" s="26"/>
      <c r="VCZ15" s="24"/>
      <c r="VDA15" s="25"/>
      <c r="VDB15" s="26"/>
      <c r="VDN15" s="24"/>
      <c r="VDO15" s="25"/>
      <c r="VDP15" s="26"/>
      <c r="VEB15" s="24"/>
      <c r="VEC15" s="25"/>
      <c r="VED15" s="26"/>
      <c r="VEP15" s="24"/>
      <c r="VEQ15" s="25"/>
      <c r="VER15" s="26"/>
      <c r="VFD15" s="24"/>
      <c r="VFE15" s="25"/>
      <c r="VFF15" s="26"/>
      <c r="VFR15" s="24"/>
      <c r="VFS15" s="25"/>
      <c r="VFT15" s="26"/>
      <c r="VGF15" s="24"/>
      <c r="VGG15" s="25"/>
      <c r="VGH15" s="26"/>
      <c r="VGT15" s="24"/>
      <c r="VGU15" s="25"/>
      <c r="VGV15" s="26"/>
      <c r="VHH15" s="24"/>
      <c r="VHI15" s="25"/>
      <c r="VHJ15" s="26"/>
      <c r="VHV15" s="24"/>
      <c r="VHW15" s="25"/>
      <c r="VHX15" s="26"/>
      <c r="VIJ15" s="24"/>
      <c r="VIK15" s="25"/>
      <c r="VIL15" s="26"/>
      <c r="VIX15" s="24"/>
      <c r="VIY15" s="25"/>
      <c r="VIZ15" s="26"/>
      <c r="VJL15" s="24"/>
      <c r="VJM15" s="25"/>
      <c r="VJN15" s="26"/>
      <c r="VJZ15" s="24"/>
      <c r="VKA15" s="25"/>
      <c r="VKB15" s="26"/>
      <c r="VKN15" s="24"/>
      <c r="VKO15" s="25"/>
      <c r="VKP15" s="26"/>
      <c r="VLB15" s="24"/>
      <c r="VLC15" s="25"/>
      <c r="VLD15" s="26"/>
      <c r="VLP15" s="24"/>
      <c r="VLQ15" s="25"/>
      <c r="VLR15" s="26"/>
      <c r="VMD15" s="24"/>
      <c r="VME15" s="25"/>
      <c r="VMF15" s="26"/>
      <c r="VMR15" s="24"/>
      <c r="VMS15" s="25"/>
      <c r="VMT15" s="26"/>
      <c r="VNF15" s="24"/>
      <c r="VNG15" s="25"/>
      <c r="VNH15" s="26"/>
      <c r="VNT15" s="24"/>
      <c r="VNU15" s="25"/>
      <c r="VNV15" s="26"/>
      <c r="VOH15" s="24"/>
      <c r="VOI15" s="25"/>
      <c r="VOJ15" s="26"/>
      <c r="VOV15" s="24"/>
      <c r="VOW15" s="25"/>
      <c r="VOX15" s="26"/>
      <c r="VPJ15" s="24"/>
      <c r="VPK15" s="25"/>
      <c r="VPL15" s="26"/>
      <c r="VPX15" s="24"/>
      <c r="VPY15" s="25"/>
      <c r="VPZ15" s="26"/>
      <c r="VQL15" s="24"/>
      <c r="VQM15" s="25"/>
      <c r="VQN15" s="26"/>
      <c r="VQZ15" s="24"/>
      <c r="VRA15" s="25"/>
      <c r="VRB15" s="26"/>
      <c r="VRN15" s="24"/>
      <c r="VRO15" s="25"/>
      <c r="VRP15" s="26"/>
      <c r="VSB15" s="24"/>
      <c r="VSC15" s="25"/>
      <c r="VSD15" s="26"/>
      <c r="VSP15" s="24"/>
      <c r="VSQ15" s="25"/>
      <c r="VSR15" s="26"/>
      <c r="VTD15" s="24"/>
      <c r="VTE15" s="25"/>
      <c r="VTF15" s="26"/>
      <c r="VTR15" s="24"/>
      <c r="VTS15" s="25"/>
      <c r="VTT15" s="26"/>
      <c r="VUF15" s="24"/>
      <c r="VUG15" s="25"/>
      <c r="VUH15" s="26"/>
      <c r="VUT15" s="24"/>
      <c r="VUU15" s="25"/>
      <c r="VUV15" s="26"/>
      <c r="VVH15" s="24"/>
      <c r="VVI15" s="25"/>
      <c r="VVJ15" s="26"/>
      <c r="VVV15" s="24"/>
      <c r="VVW15" s="25"/>
      <c r="VVX15" s="26"/>
      <c r="VWJ15" s="24"/>
      <c r="VWK15" s="25"/>
      <c r="VWL15" s="26"/>
      <c r="VWX15" s="24"/>
      <c r="VWY15" s="25"/>
      <c r="VWZ15" s="26"/>
      <c r="VXL15" s="24"/>
      <c r="VXM15" s="25"/>
      <c r="VXN15" s="26"/>
      <c r="VXZ15" s="24"/>
      <c r="VYA15" s="25"/>
      <c r="VYB15" s="26"/>
      <c r="VYN15" s="24"/>
      <c r="VYO15" s="25"/>
      <c r="VYP15" s="26"/>
      <c r="VZB15" s="24"/>
      <c r="VZC15" s="25"/>
      <c r="VZD15" s="26"/>
      <c r="VZP15" s="24"/>
      <c r="VZQ15" s="25"/>
      <c r="VZR15" s="26"/>
      <c r="WAD15" s="24"/>
      <c r="WAE15" s="25"/>
      <c r="WAF15" s="26"/>
      <c r="WAR15" s="24"/>
      <c r="WAS15" s="25"/>
      <c r="WAT15" s="26"/>
      <c r="WBF15" s="24"/>
      <c r="WBG15" s="25"/>
      <c r="WBH15" s="26"/>
      <c r="WBT15" s="24"/>
      <c r="WBU15" s="25"/>
      <c r="WBV15" s="26"/>
      <c r="WCH15" s="24"/>
      <c r="WCI15" s="25"/>
      <c r="WCJ15" s="26"/>
      <c r="WCV15" s="24"/>
      <c r="WCW15" s="25"/>
      <c r="WCX15" s="26"/>
      <c r="WDJ15" s="24"/>
      <c r="WDK15" s="25"/>
      <c r="WDL15" s="26"/>
      <c r="WDX15" s="24"/>
      <c r="WDY15" s="25"/>
      <c r="WDZ15" s="26"/>
      <c r="WEL15" s="24"/>
      <c r="WEM15" s="25"/>
      <c r="WEN15" s="26"/>
      <c r="WEZ15" s="24"/>
      <c r="WFA15" s="25"/>
      <c r="WFB15" s="26"/>
      <c r="WFN15" s="24"/>
      <c r="WFO15" s="25"/>
      <c r="WFP15" s="26"/>
      <c r="WGB15" s="24"/>
      <c r="WGC15" s="25"/>
      <c r="WGD15" s="26"/>
      <c r="WGP15" s="24"/>
      <c r="WGQ15" s="25"/>
      <c r="WGR15" s="26"/>
      <c r="WHD15" s="24"/>
      <c r="WHE15" s="25"/>
      <c r="WHF15" s="26"/>
      <c r="WHR15" s="24"/>
      <c r="WHS15" s="25"/>
      <c r="WHT15" s="26"/>
      <c r="WIF15" s="24"/>
      <c r="WIG15" s="25"/>
      <c r="WIH15" s="26"/>
      <c r="WIT15" s="24"/>
      <c r="WIU15" s="25"/>
      <c r="WIV15" s="26"/>
      <c r="WJH15" s="24"/>
      <c r="WJI15" s="25"/>
      <c r="WJJ15" s="26"/>
      <c r="WJV15" s="24"/>
      <c r="WJW15" s="25"/>
      <c r="WJX15" s="26"/>
      <c r="WKJ15" s="24"/>
      <c r="WKK15" s="25"/>
      <c r="WKL15" s="26"/>
      <c r="WKX15" s="24"/>
      <c r="WKY15" s="25"/>
      <c r="WKZ15" s="26"/>
      <c r="WLL15" s="24"/>
      <c r="WLM15" s="25"/>
      <c r="WLN15" s="26"/>
      <c r="WLZ15" s="24"/>
      <c r="WMA15" s="25"/>
      <c r="WMB15" s="26"/>
      <c r="WMN15" s="24"/>
      <c r="WMO15" s="25"/>
      <c r="WMP15" s="26"/>
      <c r="WNB15" s="24"/>
      <c r="WNC15" s="25"/>
      <c r="WND15" s="26"/>
      <c r="WNP15" s="24"/>
      <c r="WNQ15" s="25"/>
      <c r="WNR15" s="26"/>
      <c r="WOD15" s="24"/>
      <c r="WOE15" s="25"/>
      <c r="WOF15" s="26"/>
      <c r="WOR15" s="24"/>
      <c r="WOS15" s="25"/>
      <c r="WOT15" s="26"/>
      <c r="WPF15" s="24"/>
      <c r="WPG15" s="25"/>
      <c r="WPH15" s="26"/>
      <c r="WPT15" s="24"/>
      <c r="WPU15" s="25"/>
      <c r="WPV15" s="26"/>
      <c r="WQH15" s="24"/>
      <c r="WQI15" s="25"/>
      <c r="WQJ15" s="26"/>
      <c r="WQV15" s="24"/>
      <c r="WQW15" s="25"/>
      <c r="WQX15" s="26"/>
      <c r="WRJ15" s="24"/>
      <c r="WRK15" s="25"/>
      <c r="WRL15" s="26"/>
      <c r="WRX15" s="24"/>
      <c r="WRY15" s="25"/>
      <c r="WRZ15" s="26"/>
      <c r="WSL15" s="24"/>
      <c r="WSM15" s="25"/>
      <c r="WSN15" s="26"/>
      <c r="WSZ15" s="24"/>
      <c r="WTA15" s="25"/>
      <c r="WTB15" s="26"/>
      <c r="WTN15" s="24"/>
      <c r="WTO15" s="25"/>
      <c r="WTP15" s="26"/>
      <c r="WUB15" s="24"/>
      <c r="WUC15" s="25"/>
      <c r="WUD15" s="26"/>
      <c r="WUP15" s="24"/>
      <c r="WUQ15" s="25"/>
      <c r="WUR15" s="26"/>
      <c r="WVD15" s="24"/>
      <c r="WVE15" s="25"/>
      <c r="WVF15" s="26"/>
      <c r="WVR15" s="24"/>
      <c r="WVS15" s="25"/>
      <c r="WVT15" s="26"/>
      <c r="WWF15" s="24"/>
      <c r="WWG15" s="25"/>
      <c r="WWH15" s="26"/>
      <c r="WWT15" s="24"/>
      <c r="WWU15" s="25"/>
      <c r="WWV15" s="26"/>
      <c r="WXH15" s="24"/>
      <c r="WXI15" s="25"/>
      <c r="WXJ15" s="26"/>
      <c r="WXV15" s="24"/>
      <c r="WXW15" s="25"/>
      <c r="WXX15" s="26"/>
      <c r="WYJ15" s="24"/>
      <c r="WYK15" s="25"/>
      <c r="WYL15" s="26"/>
      <c r="WYX15" s="24"/>
      <c r="WYY15" s="25"/>
      <c r="WYZ15" s="26"/>
      <c r="WZL15" s="24"/>
      <c r="WZM15" s="25"/>
      <c r="WZN15" s="26"/>
      <c r="WZZ15" s="24"/>
      <c r="XAA15" s="25"/>
      <c r="XAB15" s="26"/>
      <c r="XAN15" s="24"/>
      <c r="XAO15" s="25"/>
      <c r="XAP15" s="26"/>
      <c r="XBB15" s="24"/>
      <c r="XBC15" s="25"/>
      <c r="XBD15" s="26"/>
      <c r="XBP15" s="24"/>
      <c r="XBQ15" s="25"/>
      <c r="XBR15" s="26"/>
      <c r="XCD15" s="24"/>
      <c r="XCE15" s="25"/>
      <c r="XCF15" s="26"/>
      <c r="XCR15" s="24"/>
      <c r="XCS15" s="25"/>
      <c r="XCT15" s="26"/>
      <c r="XDF15" s="24"/>
      <c r="XDG15" s="25"/>
      <c r="XDH15" s="26"/>
      <c r="XDT15" s="24"/>
      <c r="XDU15" s="25"/>
      <c r="XDV15" s="26"/>
      <c r="XEH15" s="24"/>
      <c r="XEI15" s="25"/>
      <c r="XEJ15" s="26"/>
      <c r="XEV15" s="24"/>
      <c r="XEW15" s="25"/>
      <c r="XEX15" s="26"/>
    </row>
    <row r="16" spans="1:3067 3074:4093 4098:7166 7169:8188 8195:9214 9221:10240 10244:13312 13316:14335 14342:16378" s="23" customFormat="1" ht="48" customHeight="1" x14ac:dyDescent="0.3">
      <c r="A16" s="46" t="s">
        <v>31</v>
      </c>
      <c r="B16" s="2" t="s">
        <v>20</v>
      </c>
      <c r="C16" s="7" t="s">
        <v>94</v>
      </c>
      <c r="D16" s="2">
        <v>327379</v>
      </c>
      <c r="E16" s="8" t="s">
        <v>95</v>
      </c>
      <c r="F16" s="2">
        <v>37947770</v>
      </c>
      <c r="G16" s="9" t="s">
        <v>33</v>
      </c>
      <c r="H16" s="3" t="s">
        <v>96</v>
      </c>
      <c r="I16" s="1" t="s">
        <v>97</v>
      </c>
      <c r="J16" s="34">
        <v>5</v>
      </c>
      <c r="K16" s="4" t="s">
        <v>98</v>
      </c>
      <c r="L16" s="5" t="s">
        <v>99</v>
      </c>
      <c r="M16" s="33">
        <v>31</v>
      </c>
      <c r="N16" s="6">
        <v>1821</v>
      </c>
      <c r="O16" s="47">
        <v>1821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R16" s="29"/>
      <c r="BAS16" s="30"/>
      <c r="BAT16" s="31"/>
      <c r="BBF16" s="29"/>
      <c r="BBG16" s="30"/>
      <c r="BBH16" s="31"/>
      <c r="BBT16" s="29"/>
      <c r="BBU16" s="30"/>
      <c r="BBV16" s="31"/>
      <c r="BCH16" s="29"/>
      <c r="BCI16" s="30"/>
      <c r="BCJ16" s="31"/>
      <c r="BCV16" s="29"/>
      <c r="BCW16" s="30"/>
      <c r="BCX16" s="31"/>
      <c r="BDJ16" s="29"/>
      <c r="BDK16" s="30"/>
      <c r="BDL16" s="31"/>
      <c r="BDX16" s="29"/>
      <c r="BDY16" s="30"/>
      <c r="BDZ16" s="31"/>
      <c r="BEL16" s="29"/>
      <c r="BEM16" s="30"/>
      <c r="BEN16" s="31"/>
      <c r="BEZ16" s="29"/>
      <c r="BFA16" s="30"/>
      <c r="BFB16" s="31"/>
      <c r="BFN16" s="29"/>
      <c r="BFO16" s="30"/>
      <c r="BFP16" s="31"/>
      <c r="BGB16" s="29"/>
      <c r="BGC16" s="30"/>
      <c r="BGD16" s="31"/>
      <c r="BGP16" s="29"/>
      <c r="BGQ16" s="30"/>
      <c r="BGR16" s="31"/>
      <c r="BHD16" s="29"/>
      <c r="BHE16" s="30"/>
      <c r="BHF16" s="31"/>
      <c r="BHR16" s="29"/>
      <c r="BHS16" s="30"/>
      <c r="BHT16" s="31"/>
      <c r="BIF16" s="29"/>
      <c r="BIG16" s="30"/>
      <c r="BIH16" s="31"/>
      <c r="BIT16" s="29"/>
      <c r="BIU16" s="30"/>
      <c r="BIV16" s="31"/>
      <c r="BJH16" s="29"/>
      <c r="BJI16" s="30"/>
      <c r="BJJ16" s="31"/>
      <c r="BJV16" s="29"/>
      <c r="BJW16" s="30"/>
      <c r="BJX16" s="31"/>
      <c r="BKJ16" s="29"/>
      <c r="BKK16" s="30"/>
      <c r="BKL16" s="31"/>
      <c r="BKX16" s="29"/>
      <c r="BKY16" s="30"/>
      <c r="BKZ16" s="31"/>
      <c r="BLL16" s="29"/>
      <c r="BLM16" s="30"/>
      <c r="BLN16" s="31"/>
      <c r="BLZ16" s="29"/>
      <c r="BMA16" s="30"/>
      <c r="BMB16" s="31"/>
      <c r="BMN16" s="29"/>
      <c r="BMO16" s="30"/>
      <c r="BMP16" s="31"/>
      <c r="BNB16" s="29"/>
      <c r="BNC16" s="30"/>
      <c r="BND16" s="31"/>
      <c r="BNP16" s="29"/>
      <c r="BNQ16" s="30"/>
      <c r="BNR16" s="31"/>
      <c r="BOD16" s="29"/>
      <c r="BOE16" s="30"/>
      <c r="BOF16" s="31"/>
      <c r="BOR16" s="29"/>
      <c r="BOS16" s="30"/>
      <c r="BOT16" s="31"/>
      <c r="BPF16" s="29"/>
      <c r="BPG16" s="30"/>
      <c r="BPH16" s="31"/>
      <c r="BPT16" s="29"/>
      <c r="BPU16" s="30"/>
      <c r="BPV16" s="31"/>
      <c r="BQH16" s="29"/>
      <c r="BQI16" s="30"/>
      <c r="BQJ16" s="31"/>
      <c r="BQV16" s="29"/>
      <c r="BQW16" s="30"/>
      <c r="BQX16" s="31"/>
      <c r="BRJ16" s="29"/>
      <c r="BRK16" s="30"/>
      <c r="BRL16" s="31"/>
      <c r="BRX16" s="29"/>
      <c r="BRY16" s="30"/>
      <c r="BRZ16" s="31"/>
      <c r="BSL16" s="29"/>
      <c r="BSM16" s="30"/>
      <c r="BSN16" s="31"/>
      <c r="BSZ16" s="29"/>
      <c r="BTA16" s="30"/>
      <c r="BTB16" s="31"/>
      <c r="BTN16" s="29"/>
      <c r="BTO16" s="30"/>
      <c r="BTP16" s="31"/>
      <c r="BUB16" s="29"/>
      <c r="BUC16" s="30"/>
      <c r="BUD16" s="31"/>
      <c r="BUP16" s="29"/>
      <c r="BUQ16" s="30"/>
      <c r="BUR16" s="31"/>
      <c r="BVD16" s="29"/>
      <c r="BVE16" s="30"/>
      <c r="BVF16" s="31"/>
      <c r="BVR16" s="29"/>
      <c r="BVS16" s="30"/>
      <c r="BVT16" s="31"/>
      <c r="BWF16" s="29"/>
      <c r="BWG16" s="30"/>
      <c r="BWH16" s="31"/>
      <c r="BWT16" s="29"/>
      <c r="BWU16" s="30"/>
      <c r="BWV16" s="31"/>
      <c r="BXH16" s="29"/>
      <c r="BXI16" s="30"/>
      <c r="BXJ16" s="31"/>
      <c r="BXV16" s="29"/>
      <c r="BXW16" s="30"/>
      <c r="BXX16" s="31"/>
      <c r="BYJ16" s="29"/>
      <c r="BYK16" s="30"/>
      <c r="BYL16" s="31"/>
      <c r="BYX16" s="29"/>
      <c r="BYY16" s="30"/>
      <c r="BYZ16" s="31"/>
      <c r="BZL16" s="29"/>
      <c r="BZM16" s="30"/>
      <c r="BZN16" s="31"/>
      <c r="BZZ16" s="29"/>
      <c r="CAA16" s="30"/>
      <c r="CAB16" s="31"/>
      <c r="CAN16" s="29"/>
      <c r="CAO16" s="30"/>
      <c r="CAP16" s="31"/>
      <c r="CBB16" s="29"/>
      <c r="CBC16" s="30"/>
      <c r="CBD16" s="31"/>
      <c r="CBP16" s="29"/>
      <c r="CBQ16" s="30"/>
      <c r="CBR16" s="31"/>
      <c r="CCD16" s="29"/>
      <c r="CCE16" s="30"/>
      <c r="CCF16" s="31"/>
      <c r="CCR16" s="29"/>
      <c r="CCS16" s="30"/>
      <c r="CCT16" s="31"/>
      <c r="CDF16" s="29"/>
      <c r="CDG16" s="30"/>
      <c r="CDH16" s="31"/>
      <c r="CDT16" s="29"/>
      <c r="CDU16" s="30"/>
      <c r="CDV16" s="31"/>
      <c r="CEH16" s="29"/>
      <c r="CEI16" s="30"/>
      <c r="CEJ16" s="31"/>
      <c r="CEV16" s="29"/>
      <c r="CEW16" s="30"/>
      <c r="CEX16" s="31"/>
      <c r="CFJ16" s="29"/>
      <c r="CFK16" s="30"/>
      <c r="CFL16" s="31"/>
      <c r="CFX16" s="29"/>
      <c r="CFY16" s="30"/>
      <c r="CFZ16" s="31"/>
      <c r="CGL16" s="29"/>
      <c r="CGM16" s="30"/>
      <c r="CGN16" s="31"/>
      <c r="CGZ16" s="29"/>
      <c r="CHA16" s="30"/>
      <c r="CHB16" s="31"/>
      <c r="CHN16" s="29"/>
      <c r="CHO16" s="30"/>
      <c r="CHP16" s="31"/>
      <c r="CIB16" s="29"/>
      <c r="CIC16" s="30"/>
      <c r="CID16" s="31"/>
      <c r="CIP16" s="29"/>
      <c r="CIQ16" s="30"/>
      <c r="CIR16" s="31"/>
      <c r="CJD16" s="29"/>
      <c r="CJE16" s="30"/>
      <c r="CJF16" s="31"/>
      <c r="CJR16" s="29"/>
      <c r="CJS16" s="30"/>
      <c r="CJT16" s="31"/>
      <c r="CKF16" s="29"/>
      <c r="CKG16" s="30"/>
      <c r="CKH16" s="31"/>
      <c r="CKT16" s="29"/>
      <c r="CKU16" s="30"/>
      <c r="CKV16" s="31"/>
      <c r="CLH16" s="29"/>
      <c r="CLI16" s="30"/>
      <c r="CLJ16" s="31"/>
      <c r="CLV16" s="29"/>
      <c r="CLW16" s="30"/>
      <c r="CLX16" s="31"/>
      <c r="CMJ16" s="29"/>
      <c r="CMK16" s="30"/>
      <c r="CML16" s="31"/>
      <c r="CMX16" s="29"/>
      <c r="CMY16" s="30"/>
      <c r="CMZ16" s="31"/>
      <c r="CNL16" s="29"/>
      <c r="CNM16" s="30"/>
      <c r="CNN16" s="31"/>
      <c r="CNZ16" s="29"/>
      <c r="COA16" s="30"/>
      <c r="COB16" s="31"/>
      <c r="CON16" s="29"/>
      <c r="COO16" s="30"/>
      <c r="COP16" s="31"/>
      <c r="CPB16" s="29"/>
      <c r="CPC16" s="30"/>
      <c r="CPD16" s="31"/>
      <c r="CPP16" s="29"/>
      <c r="CPQ16" s="30"/>
      <c r="CPR16" s="31"/>
      <c r="CQD16" s="29"/>
      <c r="CQE16" s="30"/>
      <c r="CQF16" s="31"/>
      <c r="CQR16" s="29"/>
      <c r="CQS16" s="30"/>
      <c r="CQT16" s="31"/>
      <c r="CRF16" s="29"/>
      <c r="CRG16" s="30"/>
      <c r="CRH16" s="31"/>
      <c r="CRT16" s="29"/>
      <c r="CRU16" s="30"/>
      <c r="CRV16" s="31"/>
      <c r="CSH16" s="29"/>
      <c r="CSI16" s="30"/>
      <c r="CSJ16" s="31"/>
      <c r="CSV16" s="29"/>
      <c r="CSW16" s="30"/>
      <c r="CSX16" s="31"/>
      <c r="CTJ16" s="29"/>
      <c r="CTK16" s="30"/>
      <c r="CTL16" s="31"/>
      <c r="CTX16" s="29"/>
      <c r="CTY16" s="30"/>
      <c r="CTZ16" s="31"/>
      <c r="CUL16" s="29"/>
      <c r="CUM16" s="30"/>
      <c r="CUN16" s="31"/>
      <c r="CUZ16" s="29"/>
      <c r="CVA16" s="30"/>
      <c r="CVB16" s="31"/>
      <c r="CVN16" s="29"/>
      <c r="CVO16" s="30"/>
      <c r="CVP16" s="31"/>
      <c r="CWB16" s="29"/>
      <c r="CWC16" s="30"/>
      <c r="CWD16" s="31"/>
      <c r="CWP16" s="29"/>
      <c r="CWQ16" s="30"/>
      <c r="CWR16" s="31"/>
      <c r="CXD16" s="29"/>
      <c r="CXE16" s="30"/>
      <c r="CXF16" s="31"/>
      <c r="CXR16" s="29"/>
      <c r="CXS16" s="30"/>
      <c r="CXT16" s="31"/>
      <c r="CYF16" s="29"/>
      <c r="CYG16" s="30"/>
      <c r="CYH16" s="31"/>
      <c r="CYT16" s="29"/>
      <c r="CYU16" s="30"/>
      <c r="CYV16" s="31"/>
      <c r="CZH16" s="29"/>
      <c r="CZI16" s="30"/>
      <c r="CZJ16" s="31"/>
      <c r="CZV16" s="29"/>
      <c r="CZW16" s="30"/>
      <c r="CZX16" s="31"/>
      <c r="DAJ16" s="29"/>
      <c r="DAK16" s="30"/>
      <c r="DAL16" s="31"/>
      <c r="DAX16" s="29"/>
      <c r="DAY16" s="30"/>
      <c r="DAZ16" s="31"/>
      <c r="DBL16" s="29"/>
      <c r="DBM16" s="30"/>
      <c r="DBN16" s="31"/>
      <c r="DBZ16" s="29"/>
      <c r="DCA16" s="30"/>
      <c r="DCB16" s="31"/>
      <c r="DCN16" s="29"/>
      <c r="DCO16" s="30"/>
      <c r="DCP16" s="31"/>
      <c r="DDB16" s="29"/>
      <c r="DDC16" s="30"/>
      <c r="DDD16" s="31"/>
      <c r="DDP16" s="29"/>
      <c r="DDQ16" s="30"/>
      <c r="DDR16" s="31"/>
      <c r="DED16" s="29"/>
      <c r="DEE16" s="30"/>
      <c r="DEF16" s="31"/>
      <c r="DER16" s="29"/>
      <c r="DES16" s="30"/>
      <c r="DET16" s="31"/>
      <c r="DFF16" s="29"/>
      <c r="DFG16" s="30"/>
      <c r="DFH16" s="31"/>
      <c r="DFT16" s="29"/>
      <c r="DFU16" s="30"/>
      <c r="DFV16" s="31"/>
      <c r="DGH16" s="29"/>
      <c r="DGI16" s="30"/>
      <c r="DGJ16" s="31"/>
      <c r="DGV16" s="29"/>
      <c r="DGW16" s="30"/>
      <c r="DGX16" s="31"/>
      <c r="DHJ16" s="29"/>
      <c r="DHK16" s="30"/>
      <c r="DHL16" s="31"/>
      <c r="DHX16" s="29"/>
      <c r="DHY16" s="30"/>
      <c r="DHZ16" s="31"/>
      <c r="DIL16" s="29"/>
      <c r="DIM16" s="30"/>
      <c r="DIN16" s="31"/>
      <c r="DIZ16" s="29"/>
      <c r="DJA16" s="30"/>
      <c r="DJB16" s="31"/>
      <c r="DJN16" s="29"/>
      <c r="DJO16" s="30"/>
      <c r="DJP16" s="31"/>
      <c r="DKB16" s="29"/>
      <c r="DKC16" s="30"/>
      <c r="DKD16" s="31"/>
      <c r="DKP16" s="29"/>
      <c r="DKQ16" s="30"/>
      <c r="DKR16" s="31"/>
      <c r="DLD16" s="29"/>
      <c r="DLE16" s="30"/>
      <c r="DLF16" s="31"/>
      <c r="DLR16" s="29"/>
      <c r="DLS16" s="30"/>
      <c r="DLT16" s="31"/>
      <c r="DMF16" s="29"/>
      <c r="DMG16" s="30"/>
      <c r="DMH16" s="31"/>
      <c r="DMT16" s="29"/>
      <c r="DMU16" s="30"/>
      <c r="DMV16" s="31"/>
      <c r="DNH16" s="29"/>
      <c r="DNI16" s="30"/>
      <c r="DNJ16" s="31"/>
      <c r="DNV16" s="29"/>
      <c r="DNW16" s="30"/>
      <c r="DNX16" s="31"/>
      <c r="DOJ16" s="29"/>
      <c r="DOK16" s="30"/>
      <c r="DOL16" s="31"/>
      <c r="DOX16" s="29"/>
      <c r="DOY16" s="30"/>
      <c r="DOZ16" s="31"/>
      <c r="DPL16" s="29"/>
      <c r="DPM16" s="30"/>
      <c r="DPN16" s="31"/>
      <c r="DPZ16" s="29"/>
      <c r="DQA16" s="30"/>
      <c r="DQB16" s="31"/>
      <c r="DQN16" s="29"/>
      <c r="DQO16" s="30"/>
      <c r="DQP16" s="31"/>
      <c r="DRB16" s="29"/>
      <c r="DRC16" s="30"/>
      <c r="DRD16" s="31"/>
      <c r="DRP16" s="29"/>
      <c r="DRQ16" s="30"/>
      <c r="DRR16" s="31"/>
      <c r="DSD16" s="29"/>
      <c r="DSE16" s="30"/>
      <c r="DSF16" s="31"/>
      <c r="DSR16" s="29"/>
      <c r="DSS16" s="30"/>
      <c r="DST16" s="31"/>
      <c r="DTF16" s="29"/>
      <c r="DTG16" s="30"/>
      <c r="DTH16" s="31"/>
      <c r="DTT16" s="29"/>
      <c r="DTU16" s="30"/>
      <c r="DTV16" s="31"/>
      <c r="DUH16" s="29"/>
      <c r="DUI16" s="30"/>
      <c r="DUJ16" s="31"/>
      <c r="DUV16" s="29"/>
      <c r="DUW16" s="30"/>
      <c r="DUX16" s="31"/>
      <c r="DVJ16" s="29"/>
      <c r="DVK16" s="30"/>
      <c r="DVL16" s="31"/>
      <c r="DVX16" s="29"/>
      <c r="DVY16" s="30"/>
      <c r="DVZ16" s="31"/>
      <c r="DWL16" s="29"/>
      <c r="DWM16" s="30"/>
      <c r="DWN16" s="31"/>
      <c r="DWZ16" s="29"/>
      <c r="DXA16" s="30"/>
      <c r="DXB16" s="31"/>
      <c r="DXN16" s="29"/>
      <c r="DXO16" s="30"/>
      <c r="DXP16" s="31"/>
      <c r="DYB16" s="29"/>
      <c r="DYC16" s="30"/>
      <c r="DYD16" s="31"/>
      <c r="DYP16" s="29"/>
      <c r="DYQ16" s="30"/>
      <c r="DYR16" s="31"/>
      <c r="DZD16" s="29"/>
      <c r="DZE16" s="30"/>
      <c r="DZF16" s="31"/>
      <c r="DZR16" s="29"/>
      <c r="DZS16" s="30"/>
      <c r="DZT16" s="31"/>
      <c r="EAF16" s="29"/>
      <c r="EAG16" s="30"/>
      <c r="EAH16" s="31"/>
      <c r="EAT16" s="29"/>
      <c r="EAU16" s="30"/>
      <c r="EAV16" s="31"/>
      <c r="EBH16" s="29"/>
      <c r="EBI16" s="30"/>
      <c r="EBJ16" s="31"/>
      <c r="EBV16" s="29"/>
      <c r="EBW16" s="30"/>
      <c r="EBX16" s="31"/>
      <c r="ECJ16" s="29"/>
      <c r="ECK16" s="30"/>
      <c r="ECL16" s="31"/>
      <c r="ECX16" s="29"/>
      <c r="ECY16" s="30"/>
      <c r="ECZ16" s="31"/>
      <c r="EDL16" s="29"/>
      <c r="EDM16" s="30"/>
      <c r="EDN16" s="31"/>
      <c r="EDZ16" s="29"/>
      <c r="EEA16" s="30"/>
      <c r="EEB16" s="31"/>
      <c r="EEN16" s="29"/>
      <c r="EEO16" s="30"/>
      <c r="EEP16" s="31"/>
      <c r="EFB16" s="29"/>
      <c r="EFC16" s="30"/>
      <c r="EFD16" s="31"/>
      <c r="EFP16" s="29"/>
      <c r="EFQ16" s="30"/>
      <c r="EFR16" s="31"/>
      <c r="EGD16" s="29"/>
      <c r="EGE16" s="30"/>
      <c r="EGF16" s="31"/>
      <c r="EGR16" s="29"/>
      <c r="EGS16" s="30"/>
      <c r="EGT16" s="31"/>
      <c r="EHF16" s="29"/>
      <c r="EHG16" s="30"/>
      <c r="EHH16" s="31"/>
      <c r="EHT16" s="29"/>
      <c r="EHU16" s="30"/>
      <c r="EHV16" s="31"/>
      <c r="EIH16" s="29"/>
      <c r="EII16" s="30"/>
      <c r="EIJ16" s="31"/>
      <c r="EIV16" s="29"/>
      <c r="EIW16" s="30"/>
      <c r="EIX16" s="31"/>
      <c r="EJJ16" s="29"/>
      <c r="EJK16" s="30"/>
      <c r="EJL16" s="31"/>
      <c r="EJX16" s="29"/>
      <c r="EJY16" s="30"/>
      <c r="EJZ16" s="31"/>
      <c r="EKL16" s="29"/>
      <c r="EKM16" s="30"/>
      <c r="EKN16" s="31"/>
      <c r="EKZ16" s="29"/>
      <c r="ELA16" s="30"/>
      <c r="ELB16" s="31"/>
      <c r="ELN16" s="29"/>
      <c r="ELO16" s="30"/>
      <c r="ELP16" s="31"/>
      <c r="EMB16" s="29"/>
      <c r="EMC16" s="30"/>
      <c r="EMD16" s="31"/>
      <c r="EMP16" s="29"/>
      <c r="EMQ16" s="30"/>
      <c r="EMR16" s="31"/>
      <c r="END16" s="29"/>
      <c r="ENE16" s="30"/>
      <c r="ENF16" s="31"/>
      <c r="ENR16" s="29"/>
      <c r="ENS16" s="30"/>
      <c r="ENT16" s="31"/>
      <c r="EOF16" s="29"/>
      <c r="EOG16" s="30"/>
      <c r="EOH16" s="31"/>
      <c r="EOT16" s="29"/>
      <c r="EOU16" s="30"/>
      <c r="EOV16" s="31"/>
      <c r="EPH16" s="29"/>
      <c r="EPI16" s="30"/>
      <c r="EPJ16" s="31"/>
      <c r="EPV16" s="29"/>
      <c r="EPW16" s="30"/>
      <c r="EPX16" s="31"/>
      <c r="EQJ16" s="29"/>
      <c r="EQK16" s="30"/>
      <c r="EQL16" s="31"/>
      <c r="EQX16" s="29"/>
      <c r="EQY16" s="30"/>
      <c r="EQZ16" s="31"/>
      <c r="ERL16" s="29"/>
      <c r="ERM16" s="30"/>
      <c r="ERN16" s="31"/>
      <c r="ERZ16" s="29"/>
      <c r="ESA16" s="30"/>
      <c r="ESB16" s="31"/>
      <c r="ESN16" s="29"/>
      <c r="ESO16" s="30"/>
      <c r="ESP16" s="31"/>
      <c r="ETB16" s="29"/>
      <c r="ETC16" s="30"/>
      <c r="ETD16" s="31"/>
      <c r="ETP16" s="29"/>
      <c r="ETQ16" s="30"/>
      <c r="ETR16" s="31"/>
      <c r="EUD16" s="29"/>
      <c r="EUE16" s="30"/>
      <c r="EUF16" s="31"/>
      <c r="EUR16" s="29"/>
      <c r="EUS16" s="30"/>
      <c r="EUT16" s="31"/>
      <c r="EVF16" s="29"/>
      <c r="EVG16" s="30"/>
      <c r="EVH16" s="31"/>
      <c r="EVT16" s="29"/>
      <c r="EVU16" s="30"/>
      <c r="EVV16" s="31"/>
      <c r="EWH16" s="29"/>
      <c r="EWI16" s="30"/>
      <c r="EWJ16" s="31"/>
      <c r="EWV16" s="29"/>
      <c r="EWW16" s="30"/>
      <c r="EWX16" s="31"/>
      <c r="EXJ16" s="29"/>
      <c r="EXK16" s="30"/>
      <c r="EXL16" s="31"/>
      <c r="EXX16" s="29"/>
      <c r="EXY16" s="30"/>
      <c r="EXZ16" s="31"/>
      <c r="EYL16" s="29"/>
      <c r="EYM16" s="30"/>
      <c r="EYN16" s="31"/>
      <c r="EYZ16" s="29"/>
      <c r="EZA16" s="30"/>
      <c r="EZB16" s="31"/>
      <c r="EZN16" s="29"/>
      <c r="EZO16" s="30"/>
      <c r="EZP16" s="31"/>
      <c r="FAB16" s="29"/>
      <c r="FAC16" s="30"/>
      <c r="FAD16" s="31"/>
      <c r="FAP16" s="29"/>
      <c r="FAQ16" s="30"/>
      <c r="FAR16" s="31"/>
      <c r="FBD16" s="29"/>
      <c r="FBE16" s="30"/>
      <c r="FBF16" s="31"/>
      <c r="FBR16" s="29"/>
      <c r="FBS16" s="30"/>
      <c r="FBT16" s="31"/>
      <c r="FCF16" s="29"/>
      <c r="FCG16" s="30"/>
      <c r="FCH16" s="31"/>
      <c r="FCT16" s="29"/>
      <c r="FCU16" s="30"/>
      <c r="FCV16" s="31"/>
      <c r="FDH16" s="29"/>
      <c r="FDI16" s="30"/>
      <c r="FDJ16" s="31"/>
      <c r="FDV16" s="29"/>
      <c r="FDW16" s="30"/>
      <c r="FDX16" s="31"/>
      <c r="FEJ16" s="29"/>
      <c r="FEK16" s="30"/>
      <c r="FEL16" s="31"/>
      <c r="FEX16" s="29"/>
      <c r="FEY16" s="30"/>
      <c r="FEZ16" s="31"/>
      <c r="FFL16" s="29"/>
      <c r="FFM16" s="30"/>
      <c r="FFN16" s="31"/>
      <c r="FFZ16" s="29"/>
      <c r="FGA16" s="30"/>
      <c r="FGB16" s="31"/>
      <c r="FGN16" s="29"/>
      <c r="FGO16" s="30"/>
      <c r="FGP16" s="31"/>
      <c r="FHB16" s="29"/>
      <c r="FHC16" s="30"/>
      <c r="FHD16" s="31"/>
      <c r="FHP16" s="29"/>
      <c r="FHQ16" s="30"/>
      <c r="FHR16" s="31"/>
      <c r="FID16" s="29"/>
      <c r="FIE16" s="30"/>
      <c r="FIF16" s="31"/>
      <c r="FIR16" s="29"/>
      <c r="FIS16" s="30"/>
      <c r="FIT16" s="31"/>
      <c r="FJF16" s="29"/>
      <c r="FJG16" s="30"/>
      <c r="FJH16" s="31"/>
      <c r="FJT16" s="29"/>
      <c r="FJU16" s="30"/>
      <c r="FJV16" s="31"/>
      <c r="FKH16" s="29"/>
      <c r="FKI16" s="30"/>
      <c r="FKJ16" s="31"/>
      <c r="FKV16" s="29"/>
      <c r="FKW16" s="30"/>
      <c r="FKX16" s="31"/>
      <c r="FLJ16" s="29"/>
      <c r="FLK16" s="30"/>
      <c r="FLL16" s="31"/>
      <c r="FLX16" s="29"/>
      <c r="FLY16" s="30"/>
      <c r="FLZ16" s="31"/>
      <c r="FML16" s="29"/>
      <c r="FMM16" s="30"/>
      <c r="FMN16" s="31"/>
      <c r="FMZ16" s="29"/>
      <c r="FNA16" s="30"/>
      <c r="FNB16" s="31"/>
      <c r="FNN16" s="29"/>
      <c r="FNO16" s="30"/>
      <c r="FNP16" s="31"/>
      <c r="FOB16" s="29"/>
      <c r="FOC16" s="30"/>
      <c r="FOD16" s="31"/>
      <c r="FOP16" s="29"/>
      <c r="FOQ16" s="30"/>
      <c r="FOR16" s="31"/>
      <c r="FPD16" s="29"/>
      <c r="FPE16" s="30"/>
      <c r="FPF16" s="31"/>
      <c r="FPR16" s="29"/>
      <c r="FPS16" s="30"/>
      <c r="FPT16" s="31"/>
      <c r="FQF16" s="29"/>
      <c r="FQG16" s="30"/>
      <c r="FQH16" s="31"/>
      <c r="FQT16" s="29"/>
      <c r="FQU16" s="30"/>
      <c r="FQV16" s="31"/>
      <c r="FRH16" s="29"/>
      <c r="FRI16" s="30"/>
      <c r="FRJ16" s="31"/>
      <c r="FRV16" s="29"/>
      <c r="FRW16" s="30"/>
      <c r="FRX16" s="31"/>
      <c r="FSJ16" s="29"/>
      <c r="FSK16" s="30"/>
      <c r="FSL16" s="31"/>
      <c r="FSX16" s="29"/>
      <c r="FSY16" s="30"/>
      <c r="FSZ16" s="31"/>
      <c r="FTL16" s="29"/>
      <c r="FTM16" s="30"/>
      <c r="FTN16" s="31"/>
      <c r="FTZ16" s="29"/>
      <c r="FUA16" s="30"/>
      <c r="FUB16" s="31"/>
      <c r="FUN16" s="29"/>
      <c r="FUO16" s="30"/>
      <c r="FUP16" s="31"/>
      <c r="FVB16" s="29"/>
      <c r="FVC16" s="30"/>
      <c r="FVD16" s="31"/>
      <c r="FVP16" s="29"/>
      <c r="FVQ16" s="30"/>
      <c r="FVR16" s="31"/>
      <c r="FWD16" s="29"/>
      <c r="FWE16" s="30"/>
      <c r="FWF16" s="31"/>
      <c r="FWR16" s="29"/>
      <c r="FWS16" s="30"/>
      <c r="FWT16" s="31"/>
      <c r="FXF16" s="29"/>
      <c r="FXG16" s="30"/>
      <c r="FXH16" s="31"/>
      <c r="FXT16" s="29"/>
      <c r="FXU16" s="30"/>
      <c r="FXV16" s="31"/>
      <c r="FYH16" s="29"/>
      <c r="FYI16" s="30"/>
      <c r="FYJ16" s="31"/>
      <c r="FYV16" s="29"/>
      <c r="FYW16" s="30"/>
      <c r="FYX16" s="31"/>
      <c r="FZJ16" s="29"/>
      <c r="FZK16" s="30"/>
      <c r="FZL16" s="31"/>
      <c r="FZX16" s="29"/>
      <c r="FZY16" s="30"/>
      <c r="FZZ16" s="31"/>
      <c r="GAL16" s="29"/>
      <c r="GAM16" s="30"/>
      <c r="GAN16" s="31"/>
      <c r="GAZ16" s="29"/>
      <c r="GBA16" s="30"/>
      <c r="GBB16" s="31"/>
      <c r="GBN16" s="29"/>
      <c r="GBO16" s="30"/>
      <c r="GBP16" s="31"/>
      <c r="GCB16" s="29"/>
      <c r="GCC16" s="30"/>
      <c r="GCD16" s="31"/>
      <c r="GCP16" s="29"/>
      <c r="GCQ16" s="30"/>
      <c r="GCR16" s="31"/>
      <c r="GDD16" s="29"/>
      <c r="GDE16" s="30"/>
      <c r="GDF16" s="31"/>
      <c r="GDR16" s="29"/>
      <c r="GDS16" s="30"/>
      <c r="GDT16" s="31"/>
      <c r="GEF16" s="29"/>
      <c r="GEG16" s="30"/>
      <c r="GEH16" s="31"/>
      <c r="GET16" s="29"/>
      <c r="GEU16" s="30"/>
      <c r="GEV16" s="31"/>
      <c r="GFH16" s="29"/>
      <c r="GFI16" s="30"/>
      <c r="GFJ16" s="31"/>
      <c r="GFV16" s="29"/>
      <c r="GFW16" s="30"/>
      <c r="GFX16" s="31"/>
      <c r="GGJ16" s="29"/>
      <c r="GGK16" s="30"/>
      <c r="GGL16" s="31"/>
      <c r="GGX16" s="29"/>
      <c r="GGY16" s="30"/>
      <c r="GGZ16" s="31"/>
      <c r="GHL16" s="29"/>
      <c r="GHM16" s="30"/>
      <c r="GHN16" s="31"/>
      <c r="GHZ16" s="29"/>
      <c r="GIA16" s="30"/>
      <c r="GIB16" s="31"/>
      <c r="GIN16" s="29"/>
      <c r="GIO16" s="30"/>
      <c r="GIP16" s="31"/>
      <c r="GJB16" s="29"/>
      <c r="GJC16" s="30"/>
      <c r="GJD16" s="31"/>
      <c r="GJP16" s="29"/>
      <c r="GJQ16" s="30"/>
      <c r="GJR16" s="31"/>
      <c r="GKD16" s="29"/>
      <c r="GKE16" s="30"/>
      <c r="GKF16" s="31"/>
      <c r="GKR16" s="29"/>
      <c r="GKS16" s="30"/>
      <c r="GKT16" s="31"/>
      <c r="GLF16" s="29"/>
      <c r="GLG16" s="30"/>
      <c r="GLH16" s="31"/>
      <c r="GLT16" s="29"/>
      <c r="GLU16" s="30"/>
      <c r="GLV16" s="31"/>
      <c r="GMH16" s="29"/>
      <c r="GMI16" s="30"/>
      <c r="GMJ16" s="31"/>
      <c r="GMV16" s="29"/>
      <c r="GMW16" s="30"/>
      <c r="GMX16" s="31"/>
      <c r="GNJ16" s="29"/>
      <c r="GNK16" s="30"/>
      <c r="GNL16" s="31"/>
      <c r="GNX16" s="29"/>
      <c r="GNY16" s="30"/>
      <c r="GNZ16" s="31"/>
      <c r="GOL16" s="29"/>
      <c r="GOM16" s="30"/>
      <c r="GON16" s="31"/>
      <c r="GOZ16" s="29"/>
      <c r="GPA16" s="30"/>
      <c r="GPB16" s="31"/>
      <c r="GPN16" s="29"/>
      <c r="GPO16" s="30"/>
      <c r="GPP16" s="31"/>
      <c r="GQB16" s="29"/>
      <c r="GQC16" s="30"/>
      <c r="GQD16" s="31"/>
      <c r="GQP16" s="29"/>
      <c r="GQQ16" s="30"/>
      <c r="GQR16" s="31"/>
      <c r="GRD16" s="29"/>
      <c r="GRE16" s="30"/>
      <c r="GRF16" s="31"/>
      <c r="GRR16" s="29"/>
      <c r="GRS16" s="30"/>
      <c r="GRT16" s="31"/>
      <c r="GSF16" s="29"/>
      <c r="GSG16" s="30"/>
      <c r="GSH16" s="31"/>
      <c r="GST16" s="29"/>
      <c r="GSU16" s="30"/>
      <c r="GSV16" s="31"/>
      <c r="GTH16" s="29"/>
      <c r="GTI16" s="30"/>
      <c r="GTJ16" s="31"/>
      <c r="GTV16" s="29"/>
      <c r="GTW16" s="30"/>
      <c r="GTX16" s="31"/>
      <c r="GUJ16" s="29"/>
      <c r="GUK16" s="30"/>
      <c r="GUL16" s="31"/>
      <c r="GUX16" s="29"/>
      <c r="GUY16" s="30"/>
      <c r="GUZ16" s="31"/>
      <c r="GVL16" s="29"/>
      <c r="GVM16" s="30"/>
      <c r="GVN16" s="31"/>
      <c r="GVZ16" s="29"/>
      <c r="GWA16" s="30"/>
      <c r="GWB16" s="31"/>
      <c r="GWN16" s="29"/>
      <c r="GWO16" s="30"/>
      <c r="GWP16" s="31"/>
      <c r="GXB16" s="29"/>
      <c r="GXC16" s="30"/>
      <c r="GXD16" s="31"/>
      <c r="GXP16" s="29"/>
      <c r="GXQ16" s="30"/>
      <c r="GXR16" s="31"/>
      <c r="GYD16" s="29"/>
      <c r="GYE16" s="30"/>
      <c r="GYF16" s="31"/>
      <c r="GYR16" s="29"/>
      <c r="GYS16" s="30"/>
      <c r="GYT16" s="31"/>
      <c r="GZF16" s="29"/>
      <c r="GZG16" s="30"/>
      <c r="GZH16" s="31"/>
      <c r="GZT16" s="29"/>
      <c r="GZU16" s="30"/>
      <c r="GZV16" s="31"/>
      <c r="HAH16" s="29"/>
      <c r="HAI16" s="30"/>
      <c r="HAJ16" s="31"/>
      <c r="HAV16" s="29"/>
      <c r="HAW16" s="30"/>
      <c r="HAX16" s="31"/>
      <c r="HBJ16" s="29"/>
      <c r="HBK16" s="30"/>
      <c r="HBL16" s="31"/>
      <c r="HBX16" s="29"/>
      <c r="HBY16" s="30"/>
      <c r="HBZ16" s="31"/>
      <c r="HCL16" s="29"/>
      <c r="HCM16" s="30"/>
      <c r="HCN16" s="31"/>
      <c r="HCZ16" s="29"/>
      <c r="HDA16" s="30"/>
      <c r="HDB16" s="31"/>
      <c r="HDN16" s="29"/>
      <c r="HDO16" s="30"/>
      <c r="HDP16" s="31"/>
      <c r="HEB16" s="29"/>
      <c r="HEC16" s="30"/>
      <c r="HED16" s="31"/>
      <c r="HEP16" s="29"/>
      <c r="HEQ16" s="30"/>
      <c r="HER16" s="31"/>
      <c r="HFD16" s="29"/>
      <c r="HFE16" s="30"/>
      <c r="HFF16" s="31"/>
      <c r="HFR16" s="29"/>
      <c r="HFS16" s="30"/>
      <c r="HFT16" s="31"/>
      <c r="HGF16" s="29"/>
      <c r="HGG16" s="30"/>
      <c r="HGH16" s="31"/>
      <c r="HGT16" s="29"/>
      <c r="HGU16" s="30"/>
      <c r="HGV16" s="31"/>
      <c r="HHH16" s="29"/>
      <c r="HHI16" s="30"/>
      <c r="HHJ16" s="31"/>
      <c r="HHV16" s="29"/>
      <c r="HHW16" s="30"/>
      <c r="HHX16" s="31"/>
      <c r="HIJ16" s="29"/>
      <c r="HIK16" s="30"/>
      <c r="HIL16" s="31"/>
      <c r="HIX16" s="29"/>
      <c r="HIY16" s="30"/>
      <c r="HIZ16" s="31"/>
      <c r="HJL16" s="29"/>
      <c r="HJM16" s="30"/>
      <c r="HJN16" s="31"/>
      <c r="HJZ16" s="29"/>
      <c r="HKA16" s="30"/>
      <c r="HKB16" s="31"/>
      <c r="HKN16" s="29"/>
      <c r="HKO16" s="30"/>
      <c r="HKP16" s="31"/>
      <c r="HLB16" s="29"/>
      <c r="HLC16" s="30"/>
      <c r="HLD16" s="31"/>
      <c r="HLP16" s="29"/>
      <c r="HLQ16" s="30"/>
      <c r="HLR16" s="31"/>
      <c r="HMD16" s="29"/>
      <c r="HME16" s="30"/>
      <c r="HMF16" s="31"/>
      <c r="HMR16" s="29"/>
      <c r="HMS16" s="30"/>
      <c r="HMT16" s="31"/>
      <c r="HNF16" s="29"/>
      <c r="HNG16" s="30"/>
      <c r="HNH16" s="31"/>
      <c r="HNT16" s="29"/>
      <c r="HNU16" s="30"/>
      <c r="HNV16" s="31"/>
      <c r="HOH16" s="29"/>
      <c r="HOI16" s="30"/>
      <c r="HOJ16" s="31"/>
      <c r="HOV16" s="29"/>
      <c r="HOW16" s="30"/>
      <c r="HOX16" s="31"/>
      <c r="HPJ16" s="29"/>
      <c r="HPK16" s="30"/>
      <c r="HPL16" s="31"/>
      <c r="HPX16" s="29"/>
      <c r="HPY16" s="30"/>
      <c r="HPZ16" s="31"/>
      <c r="HQL16" s="29"/>
      <c r="HQM16" s="30"/>
      <c r="HQN16" s="31"/>
      <c r="HQZ16" s="29"/>
      <c r="HRA16" s="30"/>
      <c r="HRB16" s="31"/>
      <c r="HRN16" s="29"/>
      <c r="HRO16" s="30"/>
      <c r="HRP16" s="31"/>
      <c r="HSB16" s="29"/>
      <c r="HSC16" s="30"/>
      <c r="HSD16" s="31"/>
      <c r="HSP16" s="29"/>
      <c r="HSQ16" s="30"/>
      <c r="HSR16" s="31"/>
      <c r="HTD16" s="29"/>
      <c r="HTE16" s="30"/>
      <c r="HTF16" s="31"/>
      <c r="HTR16" s="29"/>
      <c r="HTS16" s="30"/>
      <c r="HTT16" s="31"/>
      <c r="HUF16" s="29"/>
      <c r="HUG16" s="30"/>
      <c r="HUH16" s="31"/>
      <c r="HUT16" s="29"/>
      <c r="HUU16" s="30"/>
      <c r="HUV16" s="31"/>
      <c r="HVH16" s="29"/>
      <c r="HVI16" s="30"/>
      <c r="HVJ16" s="31"/>
      <c r="HVV16" s="29"/>
      <c r="HVW16" s="30"/>
      <c r="HVX16" s="31"/>
      <c r="HWJ16" s="29"/>
      <c r="HWK16" s="30"/>
      <c r="HWL16" s="31"/>
      <c r="HWX16" s="29"/>
      <c r="HWY16" s="30"/>
      <c r="HWZ16" s="31"/>
      <c r="HXL16" s="29"/>
      <c r="HXM16" s="30"/>
      <c r="HXN16" s="31"/>
      <c r="HXZ16" s="29"/>
      <c r="HYA16" s="30"/>
      <c r="HYB16" s="31"/>
      <c r="HYN16" s="29"/>
      <c r="HYO16" s="30"/>
      <c r="HYP16" s="31"/>
      <c r="HZB16" s="29"/>
      <c r="HZC16" s="30"/>
      <c r="HZD16" s="31"/>
      <c r="HZP16" s="29"/>
      <c r="HZQ16" s="30"/>
      <c r="HZR16" s="31"/>
      <c r="IAD16" s="29"/>
      <c r="IAE16" s="30"/>
      <c r="IAF16" s="31"/>
      <c r="IAR16" s="29"/>
      <c r="IAS16" s="30"/>
      <c r="IAT16" s="31"/>
      <c r="IBF16" s="29"/>
      <c r="IBG16" s="30"/>
      <c r="IBH16" s="31"/>
      <c r="IBT16" s="29"/>
      <c r="IBU16" s="30"/>
      <c r="IBV16" s="31"/>
      <c r="ICH16" s="29"/>
      <c r="ICI16" s="30"/>
      <c r="ICJ16" s="31"/>
      <c r="ICV16" s="29"/>
      <c r="ICW16" s="30"/>
      <c r="ICX16" s="31"/>
      <c r="IDJ16" s="29"/>
      <c r="IDK16" s="30"/>
      <c r="IDL16" s="31"/>
      <c r="IDX16" s="29"/>
      <c r="IDY16" s="30"/>
      <c r="IDZ16" s="31"/>
      <c r="IEL16" s="29"/>
      <c r="IEM16" s="30"/>
      <c r="IEN16" s="31"/>
      <c r="IEZ16" s="29"/>
      <c r="IFA16" s="30"/>
      <c r="IFB16" s="31"/>
      <c r="IFN16" s="29"/>
      <c r="IFO16" s="30"/>
      <c r="IFP16" s="31"/>
      <c r="IGB16" s="29"/>
      <c r="IGC16" s="30"/>
      <c r="IGD16" s="31"/>
      <c r="IGP16" s="29"/>
      <c r="IGQ16" s="30"/>
      <c r="IGR16" s="31"/>
      <c r="IHD16" s="29"/>
      <c r="IHE16" s="30"/>
      <c r="IHF16" s="31"/>
      <c r="IHR16" s="29"/>
      <c r="IHS16" s="30"/>
      <c r="IHT16" s="31"/>
      <c r="IIF16" s="29"/>
      <c r="IIG16" s="30"/>
      <c r="IIH16" s="31"/>
      <c r="IIT16" s="29"/>
      <c r="IIU16" s="30"/>
      <c r="IIV16" s="31"/>
      <c r="IJH16" s="29"/>
      <c r="IJI16" s="30"/>
      <c r="IJJ16" s="31"/>
      <c r="IJV16" s="29"/>
      <c r="IJW16" s="30"/>
      <c r="IJX16" s="31"/>
      <c r="IKJ16" s="29"/>
      <c r="IKK16" s="30"/>
      <c r="IKL16" s="31"/>
      <c r="IKX16" s="29"/>
      <c r="IKY16" s="30"/>
      <c r="IKZ16" s="31"/>
      <c r="ILL16" s="29"/>
      <c r="ILM16" s="30"/>
      <c r="ILN16" s="31"/>
      <c r="ILZ16" s="29"/>
      <c r="IMA16" s="30"/>
      <c r="IMB16" s="31"/>
      <c r="IMN16" s="29"/>
      <c r="IMO16" s="30"/>
      <c r="IMP16" s="31"/>
      <c r="INB16" s="29"/>
      <c r="INC16" s="30"/>
      <c r="IND16" s="31"/>
      <c r="INP16" s="29"/>
      <c r="INQ16" s="30"/>
      <c r="INR16" s="31"/>
      <c r="IOD16" s="29"/>
      <c r="IOE16" s="30"/>
      <c r="IOF16" s="31"/>
      <c r="IOR16" s="29"/>
      <c r="IOS16" s="30"/>
      <c r="IOT16" s="31"/>
      <c r="IPF16" s="29"/>
      <c r="IPG16" s="30"/>
      <c r="IPH16" s="31"/>
      <c r="IPT16" s="29"/>
      <c r="IPU16" s="30"/>
      <c r="IPV16" s="31"/>
      <c r="IQH16" s="29"/>
      <c r="IQI16" s="30"/>
      <c r="IQJ16" s="31"/>
      <c r="IQV16" s="29"/>
      <c r="IQW16" s="30"/>
      <c r="IQX16" s="31"/>
      <c r="IRJ16" s="29"/>
      <c r="IRK16" s="30"/>
      <c r="IRL16" s="31"/>
      <c r="IRX16" s="29"/>
      <c r="IRY16" s="30"/>
      <c r="IRZ16" s="31"/>
      <c r="ISL16" s="29"/>
      <c r="ISM16" s="30"/>
      <c r="ISN16" s="31"/>
      <c r="ISZ16" s="29"/>
      <c r="ITA16" s="30"/>
      <c r="ITB16" s="31"/>
      <c r="ITN16" s="29"/>
      <c r="ITO16" s="30"/>
      <c r="ITP16" s="31"/>
      <c r="IUB16" s="29"/>
      <c r="IUC16" s="30"/>
      <c r="IUD16" s="31"/>
      <c r="IUP16" s="29"/>
      <c r="IUQ16" s="30"/>
      <c r="IUR16" s="31"/>
      <c r="IVD16" s="29"/>
      <c r="IVE16" s="30"/>
      <c r="IVF16" s="31"/>
      <c r="IVR16" s="29"/>
      <c r="IVS16" s="30"/>
      <c r="IVT16" s="31"/>
      <c r="IWF16" s="29"/>
      <c r="IWG16" s="30"/>
      <c r="IWH16" s="31"/>
      <c r="IWT16" s="29"/>
      <c r="IWU16" s="30"/>
      <c r="IWV16" s="31"/>
      <c r="IXH16" s="29"/>
      <c r="IXI16" s="30"/>
      <c r="IXJ16" s="31"/>
      <c r="IXV16" s="29"/>
      <c r="IXW16" s="30"/>
      <c r="IXX16" s="31"/>
      <c r="IYJ16" s="29"/>
      <c r="IYK16" s="30"/>
      <c r="IYL16" s="31"/>
      <c r="IYX16" s="29"/>
      <c r="IYY16" s="30"/>
      <c r="IYZ16" s="31"/>
      <c r="IZL16" s="29"/>
      <c r="IZM16" s="30"/>
      <c r="IZN16" s="31"/>
      <c r="IZZ16" s="29"/>
      <c r="JAA16" s="30"/>
      <c r="JAB16" s="31"/>
      <c r="JAN16" s="29"/>
      <c r="JAO16" s="30"/>
      <c r="JAP16" s="31"/>
      <c r="JBB16" s="29"/>
      <c r="JBC16" s="30"/>
      <c r="JBD16" s="31"/>
      <c r="JBP16" s="29"/>
      <c r="JBQ16" s="30"/>
      <c r="JBR16" s="31"/>
      <c r="JCD16" s="29"/>
      <c r="JCE16" s="30"/>
      <c r="JCF16" s="31"/>
      <c r="JCR16" s="29"/>
      <c r="JCS16" s="30"/>
      <c r="JCT16" s="31"/>
      <c r="JDF16" s="29"/>
      <c r="JDG16" s="30"/>
      <c r="JDH16" s="31"/>
      <c r="JDT16" s="29"/>
      <c r="JDU16" s="30"/>
      <c r="JDV16" s="31"/>
      <c r="JEH16" s="29"/>
      <c r="JEI16" s="30"/>
      <c r="JEJ16" s="31"/>
      <c r="JEV16" s="29"/>
      <c r="JEW16" s="30"/>
      <c r="JEX16" s="31"/>
      <c r="JFJ16" s="29"/>
      <c r="JFK16" s="30"/>
      <c r="JFL16" s="31"/>
      <c r="JFX16" s="29"/>
      <c r="JFY16" s="30"/>
      <c r="JFZ16" s="31"/>
      <c r="JGL16" s="29"/>
      <c r="JGM16" s="30"/>
      <c r="JGN16" s="31"/>
      <c r="JGZ16" s="29"/>
      <c r="JHA16" s="30"/>
      <c r="JHB16" s="31"/>
      <c r="JHN16" s="29"/>
      <c r="JHO16" s="30"/>
      <c r="JHP16" s="31"/>
      <c r="JIB16" s="29"/>
      <c r="JIC16" s="30"/>
      <c r="JID16" s="31"/>
      <c r="JIP16" s="29"/>
      <c r="JIQ16" s="30"/>
      <c r="JIR16" s="31"/>
      <c r="JJD16" s="29"/>
      <c r="JJE16" s="30"/>
      <c r="JJF16" s="31"/>
      <c r="JJR16" s="29"/>
      <c r="JJS16" s="30"/>
      <c r="JJT16" s="31"/>
      <c r="JKF16" s="29"/>
      <c r="JKG16" s="30"/>
      <c r="JKH16" s="31"/>
      <c r="JKT16" s="29"/>
      <c r="JKU16" s="30"/>
      <c r="JKV16" s="31"/>
      <c r="JLH16" s="29"/>
      <c r="JLI16" s="30"/>
      <c r="JLJ16" s="31"/>
      <c r="JLV16" s="29"/>
      <c r="JLW16" s="30"/>
      <c r="JLX16" s="31"/>
      <c r="JMJ16" s="29"/>
      <c r="JMK16" s="30"/>
      <c r="JML16" s="31"/>
      <c r="JMX16" s="29"/>
      <c r="JMY16" s="30"/>
      <c r="JMZ16" s="31"/>
      <c r="JNL16" s="29"/>
      <c r="JNM16" s="30"/>
      <c r="JNN16" s="31"/>
      <c r="JNZ16" s="29"/>
      <c r="JOA16" s="30"/>
      <c r="JOB16" s="31"/>
      <c r="JON16" s="29"/>
      <c r="JOO16" s="30"/>
      <c r="JOP16" s="31"/>
      <c r="JPB16" s="29"/>
      <c r="JPC16" s="30"/>
      <c r="JPD16" s="31"/>
      <c r="JPP16" s="29"/>
      <c r="JPQ16" s="30"/>
      <c r="JPR16" s="31"/>
      <c r="JQD16" s="29"/>
      <c r="JQE16" s="30"/>
      <c r="JQF16" s="31"/>
      <c r="JQR16" s="29"/>
      <c r="JQS16" s="30"/>
      <c r="JQT16" s="31"/>
      <c r="JRF16" s="29"/>
      <c r="JRG16" s="30"/>
      <c r="JRH16" s="31"/>
      <c r="JRT16" s="29"/>
      <c r="JRU16" s="30"/>
      <c r="JRV16" s="31"/>
      <c r="JSH16" s="29"/>
      <c r="JSI16" s="30"/>
      <c r="JSJ16" s="31"/>
      <c r="JSV16" s="29"/>
      <c r="JSW16" s="30"/>
      <c r="JSX16" s="31"/>
      <c r="JTJ16" s="29"/>
      <c r="JTK16" s="30"/>
      <c r="JTL16" s="31"/>
      <c r="JTX16" s="29"/>
      <c r="JTY16" s="30"/>
      <c r="JTZ16" s="31"/>
      <c r="JUL16" s="29"/>
      <c r="JUM16" s="30"/>
      <c r="JUN16" s="31"/>
      <c r="JUZ16" s="29"/>
      <c r="JVA16" s="30"/>
      <c r="JVB16" s="31"/>
      <c r="JVN16" s="29"/>
      <c r="JVO16" s="30"/>
      <c r="JVP16" s="31"/>
      <c r="JWB16" s="29"/>
      <c r="JWC16" s="30"/>
      <c r="JWD16" s="31"/>
      <c r="JWP16" s="29"/>
      <c r="JWQ16" s="30"/>
      <c r="JWR16" s="31"/>
      <c r="JXD16" s="29"/>
      <c r="JXE16" s="30"/>
      <c r="JXF16" s="31"/>
      <c r="JXR16" s="29"/>
      <c r="JXS16" s="30"/>
      <c r="JXT16" s="31"/>
      <c r="JYF16" s="29"/>
      <c r="JYG16" s="30"/>
      <c r="JYH16" s="31"/>
      <c r="JYT16" s="29"/>
      <c r="JYU16" s="30"/>
      <c r="JYV16" s="31"/>
      <c r="JZH16" s="29"/>
      <c r="JZI16" s="30"/>
      <c r="JZJ16" s="31"/>
      <c r="JZV16" s="29"/>
      <c r="JZW16" s="30"/>
      <c r="JZX16" s="31"/>
      <c r="KAJ16" s="29"/>
      <c r="KAK16" s="30"/>
      <c r="KAL16" s="31"/>
      <c r="KAX16" s="29"/>
      <c r="KAY16" s="30"/>
      <c r="KAZ16" s="31"/>
      <c r="KBL16" s="29"/>
      <c r="KBM16" s="30"/>
      <c r="KBN16" s="31"/>
      <c r="KBZ16" s="29"/>
      <c r="KCA16" s="30"/>
      <c r="KCB16" s="31"/>
      <c r="KCN16" s="29"/>
      <c r="KCO16" s="30"/>
      <c r="KCP16" s="31"/>
      <c r="KDB16" s="29"/>
      <c r="KDC16" s="30"/>
      <c r="KDD16" s="31"/>
      <c r="KDP16" s="29"/>
      <c r="KDQ16" s="30"/>
      <c r="KDR16" s="31"/>
      <c r="KED16" s="29"/>
      <c r="KEE16" s="30"/>
      <c r="KEF16" s="31"/>
      <c r="KER16" s="29"/>
      <c r="KES16" s="30"/>
      <c r="KET16" s="31"/>
      <c r="KFF16" s="29"/>
      <c r="KFG16" s="30"/>
      <c r="KFH16" s="31"/>
      <c r="KFT16" s="29"/>
      <c r="KFU16" s="30"/>
      <c r="KFV16" s="31"/>
      <c r="KGH16" s="29"/>
      <c r="KGI16" s="30"/>
      <c r="KGJ16" s="31"/>
      <c r="KGV16" s="29"/>
      <c r="KGW16" s="30"/>
      <c r="KGX16" s="31"/>
      <c r="KHJ16" s="29"/>
      <c r="KHK16" s="30"/>
      <c r="KHL16" s="31"/>
      <c r="KHX16" s="29"/>
      <c r="KHY16" s="30"/>
      <c r="KHZ16" s="31"/>
      <c r="KIL16" s="29"/>
      <c r="KIM16" s="30"/>
      <c r="KIN16" s="31"/>
      <c r="KIZ16" s="29"/>
      <c r="KJA16" s="30"/>
      <c r="KJB16" s="31"/>
      <c r="KJN16" s="29"/>
      <c r="KJO16" s="30"/>
      <c r="KJP16" s="31"/>
      <c r="KKB16" s="29"/>
      <c r="KKC16" s="30"/>
      <c r="KKD16" s="31"/>
      <c r="KKP16" s="29"/>
      <c r="KKQ16" s="30"/>
      <c r="KKR16" s="31"/>
      <c r="KLD16" s="29"/>
      <c r="KLE16" s="30"/>
      <c r="KLF16" s="31"/>
      <c r="KLR16" s="29"/>
      <c r="KLS16" s="30"/>
      <c r="KLT16" s="31"/>
      <c r="KMF16" s="29"/>
      <c r="KMG16" s="30"/>
      <c r="KMH16" s="31"/>
      <c r="KMT16" s="29"/>
      <c r="KMU16" s="30"/>
      <c r="KMV16" s="31"/>
      <c r="KNH16" s="29"/>
      <c r="KNI16" s="30"/>
      <c r="KNJ16" s="31"/>
      <c r="KNV16" s="29"/>
      <c r="KNW16" s="30"/>
      <c r="KNX16" s="31"/>
      <c r="KOJ16" s="29"/>
      <c r="KOK16" s="30"/>
      <c r="KOL16" s="31"/>
      <c r="KOX16" s="29"/>
      <c r="KOY16" s="30"/>
      <c r="KOZ16" s="31"/>
      <c r="KPL16" s="29"/>
      <c r="KPM16" s="30"/>
      <c r="KPN16" s="31"/>
      <c r="KPZ16" s="29"/>
      <c r="KQA16" s="30"/>
      <c r="KQB16" s="31"/>
      <c r="KQN16" s="29"/>
      <c r="KQO16" s="30"/>
      <c r="KQP16" s="31"/>
      <c r="KRB16" s="29"/>
      <c r="KRC16" s="30"/>
      <c r="KRD16" s="31"/>
      <c r="KRP16" s="29"/>
      <c r="KRQ16" s="30"/>
      <c r="KRR16" s="31"/>
      <c r="KSD16" s="29"/>
      <c r="KSE16" s="30"/>
      <c r="KSF16" s="31"/>
      <c r="KSR16" s="29"/>
      <c r="KSS16" s="30"/>
      <c r="KST16" s="31"/>
      <c r="KTF16" s="29"/>
      <c r="KTG16" s="30"/>
      <c r="KTH16" s="31"/>
      <c r="KTT16" s="29"/>
      <c r="KTU16" s="30"/>
      <c r="KTV16" s="31"/>
      <c r="KUH16" s="29"/>
      <c r="KUI16" s="30"/>
      <c r="KUJ16" s="31"/>
      <c r="KUV16" s="29"/>
      <c r="KUW16" s="30"/>
      <c r="KUX16" s="31"/>
      <c r="KVJ16" s="29"/>
      <c r="KVK16" s="30"/>
      <c r="KVL16" s="31"/>
      <c r="KVX16" s="29"/>
      <c r="KVY16" s="30"/>
      <c r="KVZ16" s="31"/>
      <c r="KWL16" s="29"/>
      <c r="KWM16" s="30"/>
      <c r="KWN16" s="31"/>
      <c r="KWZ16" s="29"/>
      <c r="KXA16" s="30"/>
      <c r="KXB16" s="31"/>
      <c r="KXN16" s="29"/>
      <c r="KXO16" s="30"/>
      <c r="KXP16" s="31"/>
      <c r="KYB16" s="29"/>
      <c r="KYC16" s="30"/>
      <c r="KYD16" s="31"/>
      <c r="KYP16" s="29"/>
      <c r="KYQ16" s="30"/>
      <c r="KYR16" s="31"/>
      <c r="KZD16" s="29"/>
      <c r="KZE16" s="30"/>
      <c r="KZF16" s="31"/>
      <c r="KZR16" s="29"/>
      <c r="KZS16" s="30"/>
      <c r="KZT16" s="31"/>
      <c r="LAF16" s="29"/>
      <c r="LAG16" s="30"/>
      <c r="LAH16" s="31"/>
      <c r="LAT16" s="29"/>
      <c r="LAU16" s="30"/>
      <c r="LAV16" s="31"/>
      <c r="LBH16" s="29"/>
      <c r="LBI16" s="30"/>
      <c r="LBJ16" s="31"/>
      <c r="LBV16" s="29"/>
      <c r="LBW16" s="30"/>
      <c r="LBX16" s="31"/>
      <c r="LCJ16" s="29"/>
      <c r="LCK16" s="30"/>
      <c r="LCL16" s="31"/>
      <c r="LCX16" s="29"/>
      <c r="LCY16" s="30"/>
      <c r="LCZ16" s="31"/>
      <c r="LDL16" s="29"/>
      <c r="LDM16" s="30"/>
      <c r="LDN16" s="31"/>
      <c r="LDZ16" s="29"/>
      <c r="LEA16" s="30"/>
      <c r="LEB16" s="31"/>
      <c r="LEN16" s="29"/>
      <c r="LEO16" s="30"/>
      <c r="LEP16" s="31"/>
      <c r="LFB16" s="29"/>
      <c r="LFC16" s="30"/>
      <c r="LFD16" s="31"/>
      <c r="LFP16" s="29"/>
      <c r="LFQ16" s="30"/>
      <c r="LFR16" s="31"/>
      <c r="LGD16" s="29"/>
      <c r="LGE16" s="30"/>
      <c r="LGF16" s="31"/>
      <c r="LGR16" s="29"/>
      <c r="LGS16" s="30"/>
      <c r="LGT16" s="31"/>
      <c r="LHF16" s="29"/>
      <c r="LHG16" s="30"/>
      <c r="LHH16" s="31"/>
      <c r="LHT16" s="29"/>
      <c r="LHU16" s="30"/>
      <c r="LHV16" s="31"/>
      <c r="LIH16" s="29"/>
      <c r="LII16" s="30"/>
      <c r="LIJ16" s="31"/>
      <c r="LIV16" s="29"/>
      <c r="LIW16" s="30"/>
      <c r="LIX16" s="31"/>
      <c r="LJJ16" s="29"/>
      <c r="LJK16" s="30"/>
      <c r="LJL16" s="31"/>
      <c r="LJX16" s="29"/>
      <c r="LJY16" s="30"/>
      <c r="LJZ16" s="31"/>
      <c r="LKL16" s="29"/>
      <c r="LKM16" s="30"/>
      <c r="LKN16" s="31"/>
      <c r="LKZ16" s="29"/>
      <c r="LLA16" s="30"/>
      <c r="LLB16" s="31"/>
      <c r="LLN16" s="29"/>
      <c r="LLO16" s="30"/>
      <c r="LLP16" s="31"/>
      <c r="LMB16" s="29"/>
      <c r="LMC16" s="30"/>
      <c r="LMD16" s="31"/>
      <c r="LMP16" s="29"/>
      <c r="LMQ16" s="30"/>
      <c r="LMR16" s="31"/>
      <c r="LND16" s="29"/>
      <c r="LNE16" s="30"/>
      <c r="LNF16" s="31"/>
      <c r="LNR16" s="29"/>
      <c r="LNS16" s="30"/>
      <c r="LNT16" s="31"/>
      <c r="LOF16" s="29"/>
      <c r="LOG16" s="30"/>
      <c r="LOH16" s="31"/>
      <c r="LOT16" s="29"/>
      <c r="LOU16" s="30"/>
      <c r="LOV16" s="31"/>
      <c r="LPH16" s="29"/>
      <c r="LPI16" s="30"/>
      <c r="LPJ16" s="31"/>
      <c r="LPV16" s="29"/>
      <c r="LPW16" s="30"/>
      <c r="LPX16" s="31"/>
      <c r="LQJ16" s="29"/>
      <c r="LQK16" s="30"/>
      <c r="LQL16" s="31"/>
      <c r="LQX16" s="29"/>
      <c r="LQY16" s="30"/>
      <c r="LQZ16" s="31"/>
      <c r="LRL16" s="29"/>
      <c r="LRM16" s="30"/>
      <c r="LRN16" s="31"/>
      <c r="LRZ16" s="29"/>
      <c r="LSA16" s="30"/>
      <c r="LSB16" s="31"/>
      <c r="LSN16" s="29"/>
      <c r="LSO16" s="30"/>
      <c r="LSP16" s="31"/>
      <c r="LTB16" s="29"/>
      <c r="LTC16" s="30"/>
      <c r="LTD16" s="31"/>
      <c r="LTP16" s="29"/>
      <c r="LTQ16" s="30"/>
      <c r="LTR16" s="31"/>
      <c r="LUD16" s="29"/>
      <c r="LUE16" s="30"/>
      <c r="LUF16" s="31"/>
      <c r="LUR16" s="29"/>
      <c r="LUS16" s="30"/>
      <c r="LUT16" s="31"/>
      <c r="LVF16" s="29"/>
      <c r="LVG16" s="30"/>
      <c r="LVH16" s="31"/>
      <c r="LVT16" s="29"/>
      <c r="LVU16" s="30"/>
      <c r="LVV16" s="31"/>
      <c r="LWH16" s="29"/>
      <c r="LWI16" s="30"/>
      <c r="LWJ16" s="31"/>
      <c r="LWV16" s="29"/>
      <c r="LWW16" s="30"/>
      <c r="LWX16" s="31"/>
      <c r="LXJ16" s="29"/>
      <c r="LXK16" s="30"/>
      <c r="LXL16" s="31"/>
      <c r="LXX16" s="29"/>
      <c r="LXY16" s="30"/>
      <c r="LXZ16" s="31"/>
      <c r="LYL16" s="29"/>
      <c r="LYM16" s="30"/>
      <c r="LYN16" s="31"/>
      <c r="LYZ16" s="29"/>
      <c r="LZA16" s="30"/>
      <c r="LZB16" s="31"/>
      <c r="LZN16" s="29"/>
      <c r="LZO16" s="30"/>
      <c r="LZP16" s="31"/>
      <c r="MAB16" s="29"/>
      <c r="MAC16" s="30"/>
      <c r="MAD16" s="31"/>
      <c r="MAP16" s="29"/>
      <c r="MAQ16" s="30"/>
      <c r="MAR16" s="31"/>
      <c r="MBD16" s="29"/>
      <c r="MBE16" s="30"/>
      <c r="MBF16" s="31"/>
      <c r="MBR16" s="29"/>
      <c r="MBS16" s="30"/>
      <c r="MBT16" s="31"/>
      <c r="MCF16" s="29"/>
      <c r="MCG16" s="30"/>
      <c r="MCH16" s="31"/>
      <c r="MCT16" s="29"/>
      <c r="MCU16" s="30"/>
      <c r="MCV16" s="31"/>
      <c r="MDH16" s="29"/>
      <c r="MDI16" s="30"/>
      <c r="MDJ16" s="31"/>
      <c r="MDV16" s="29"/>
      <c r="MDW16" s="30"/>
      <c r="MDX16" s="31"/>
      <c r="MEJ16" s="29"/>
      <c r="MEK16" s="30"/>
      <c r="MEL16" s="31"/>
      <c r="MEX16" s="29"/>
      <c r="MEY16" s="30"/>
      <c r="MEZ16" s="31"/>
      <c r="MFL16" s="29"/>
      <c r="MFM16" s="30"/>
      <c r="MFN16" s="31"/>
      <c r="MFZ16" s="29"/>
      <c r="MGA16" s="30"/>
      <c r="MGB16" s="31"/>
      <c r="MGN16" s="29"/>
      <c r="MGO16" s="30"/>
      <c r="MGP16" s="31"/>
      <c r="MHB16" s="29"/>
      <c r="MHC16" s="30"/>
      <c r="MHD16" s="31"/>
      <c r="MHP16" s="29"/>
      <c r="MHQ16" s="30"/>
      <c r="MHR16" s="31"/>
      <c r="MID16" s="29"/>
      <c r="MIE16" s="30"/>
      <c r="MIF16" s="31"/>
      <c r="MIR16" s="29"/>
      <c r="MIS16" s="30"/>
      <c r="MIT16" s="31"/>
      <c r="MJF16" s="29"/>
      <c r="MJG16" s="30"/>
      <c r="MJH16" s="31"/>
      <c r="MJT16" s="29"/>
      <c r="MJU16" s="30"/>
      <c r="MJV16" s="31"/>
      <c r="MKH16" s="29"/>
      <c r="MKI16" s="30"/>
      <c r="MKJ16" s="31"/>
      <c r="MKV16" s="29"/>
      <c r="MKW16" s="30"/>
      <c r="MKX16" s="31"/>
      <c r="MLJ16" s="29"/>
      <c r="MLK16" s="30"/>
      <c r="MLL16" s="31"/>
      <c r="MLX16" s="29"/>
      <c r="MLY16" s="30"/>
      <c r="MLZ16" s="31"/>
      <c r="MML16" s="29"/>
      <c r="MMM16" s="30"/>
      <c r="MMN16" s="31"/>
      <c r="MMZ16" s="29"/>
      <c r="MNA16" s="30"/>
      <c r="MNB16" s="31"/>
      <c r="MNN16" s="29"/>
      <c r="MNO16" s="30"/>
      <c r="MNP16" s="31"/>
      <c r="MOB16" s="29"/>
      <c r="MOC16" s="30"/>
      <c r="MOD16" s="31"/>
      <c r="MOP16" s="29"/>
      <c r="MOQ16" s="30"/>
      <c r="MOR16" s="31"/>
      <c r="MPD16" s="29"/>
      <c r="MPE16" s="30"/>
      <c r="MPF16" s="31"/>
      <c r="MPR16" s="29"/>
      <c r="MPS16" s="30"/>
      <c r="MPT16" s="31"/>
      <c r="MQF16" s="29"/>
      <c r="MQG16" s="30"/>
      <c r="MQH16" s="31"/>
      <c r="MQT16" s="29"/>
      <c r="MQU16" s="30"/>
      <c r="MQV16" s="31"/>
      <c r="MRH16" s="29"/>
      <c r="MRI16" s="30"/>
      <c r="MRJ16" s="31"/>
      <c r="MRV16" s="29"/>
      <c r="MRW16" s="30"/>
      <c r="MRX16" s="31"/>
      <c r="MSJ16" s="29"/>
      <c r="MSK16" s="30"/>
      <c r="MSL16" s="31"/>
      <c r="MSX16" s="29"/>
      <c r="MSY16" s="30"/>
      <c r="MSZ16" s="31"/>
      <c r="MTL16" s="29"/>
      <c r="MTM16" s="30"/>
      <c r="MTN16" s="31"/>
      <c r="MTZ16" s="29"/>
      <c r="MUA16" s="30"/>
      <c r="MUB16" s="31"/>
      <c r="MUN16" s="29"/>
      <c r="MUO16" s="30"/>
      <c r="MUP16" s="31"/>
      <c r="MVB16" s="29"/>
      <c r="MVC16" s="30"/>
      <c r="MVD16" s="31"/>
      <c r="MVP16" s="29"/>
      <c r="MVQ16" s="30"/>
      <c r="MVR16" s="31"/>
      <c r="MWD16" s="29"/>
      <c r="MWE16" s="30"/>
      <c r="MWF16" s="31"/>
      <c r="MWR16" s="29"/>
      <c r="MWS16" s="30"/>
      <c r="MWT16" s="31"/>
      <c r="MXF16" s="29"/>
      <c r="MXG16" s="30"/>
      <c r="MXH16" s="31"/>
      <c r="MXT16" s="29"/>
      <c r="MXU16" s="30"/>
      <c r="MXV16" s="31"/>
      <c r="MYH16" s="29"/>
      <c r="MYI16" s="30"/>
      <c r="MYJ16" s="31"/>
      <c r="MYV16" s="29"/>
      <c r="MYW16" s="30"/>
      <c r="MYX16" s="31"/>
      <c r="MZJ16" s="29"/>
      <c r="MZK16" s="30"/>
      <c r="MZL16" s="31"/>
      <c r="MZX16" s="29"/>
      <c r="MZY16" s="30"/>
      <c r="MZZ16" s="31"/>
      <c r="NAL16" s="29"/>
      <c r="NAM16" s="30"/>
      <c r="NAN16" s="31"/>
      <c r="NAZ16" s="29"/>
      <c r="NBA16" s="30"/>
      <c r="NBB16" s="31"/>
      <c r="NBN16" s="29"/>
      <c r="NBO16" s="30"/>
      <c r="NBP16" s="31"/>
      <c r="NCB16" s="29"/>
      <c r="NCC16" s="30"/>
      <c r="NCD16" s="31"/>
      <c r="NCP16" s="29"/>
      <c r="NCQ16" s="30"/>
      <c r="NCR16" s="31"/>
      <c r="NDD16" s="29"/>
      <c r="NDE16" s="30"/>
      <c r="NDF16" s="31"/>
      <c r="NDR16" s="29"/>
      <c r="NDS16" s="30"/>
      <c r="NDT16" s="31"/>
      <c r="NEF16" s="29"/>
      <c r="NEG16" s="30"/>
      <c r="NEH16" s="31"/>
      <c r="NET16" s="29"/>
      <c r="NEU16" s="30"/>
      <c r="NEV16" s="31"/>
      <c r="NFH16" s="29"/>
      <c r="NFI16" s="30"/>
      <c r="NFJ16" s="31"/>
      <c r="NFV16" s="29"/>
      <c r="NFW16" s="30"/>
      <c r="NFX16" s="31"/>
      <c r="NGJ16" s="29"/>
      <c r="NGK16" s="30"/>
      <c r="NGL16" s="31"/>
      <c r="NGX16" s="29"/>
      <c r="NGY16" s="30"/>
      <c r="NGZ16" s="31"/>
      <c r="NHL16" s="29"/>
      <c r="NHM16" s="30"/>
      <c r="NHN16" s="31"/>
      <c r="NHZ16" s="29"/>
      <c r="NIA16" s="30"/>
      <c r="NIB16" s="31"/>
      <c r="NIN16" s="29"/>
      <c r="NIO16" s="30"/>
      <c r="NIP16" s="31"/>
      <c r="NJB16" s="29"/>
      <c r="NJC16" s="30"/>
      <c r="NJD16" s="31"/>
      <c r="NJP16" s="29"/>
      <c r="NJQ16" s="30"/>
      <c r="NJR16" s="31"/>
      <c r="NKD16" s="29"/>
      <c r="NKE16" s="30"/>
      <c r="NKF16" s="31"/>
      <c r="NKR16" s="29"/>
      <c r="NKS16" s="30"/>
      <c r="NKT16" s="31"/>
      <c r="NLF16" s="29"/>
      <c r="NLG16" s="30"/>
      <c r="NLH16" s="31"/>
      <c r="NLT16" s="29"/>
      <c r="NLU16" s="30"/>
      <c r="NLV16" s="31"/>
      <c r="NMH16" s="29"/>
      <c r="NMI16" s="30"/>
      <c r="NMJ16" s="31"/>
      <c r="NMV16" s="29"/>
      <c r="NMW16" s="30"/>
      <c r="NMX16" s="31"/>
      <c r="NNJ16" s="29"/>
      <c r="NNK16" s="30"/>
      <c r="NNL16" s="31"/>
      <c r="NNX16" s="29"/>
      <c r="NNY16" s="30"/>
      <c r="NNZ16" s="31"/>
      <c r="NOL16" s="29"/>
      <c r="NOM16" s="30"/>
      <c r="NON16" s="31"/>
      <c r="NOZ16" s="29"/>
      <c r="NPA16" s="30"/>
      <c r="NPB16" s="31"/>
      <c r="NPN16" s="29"/>
      <c r="NPO16" s="30"/>
      <c r="NPP16" s="31"/>
      <c r="NQB16" s="29"/>
      <c r="NQC16" s="30"/>
      <c r="NQD16" s="31"/>
      <c r="NQP16" s="29"/>
      <c r="NQQ16" s="30"/>
      <c r="NQR16" s="31"/>
      <c r="NRD16" s="29"/>
      <c r="NRE16" s="30"/>
      <c r="NRF16" s="31"/>
      <c r="NRR16" s="29"/>
      <c r="NRS16" s="30"/>
      <c r="NRT16" s="31"/>
      <c r="NSF16" s="29"/>
      <c r="NSG16" s="30"/>
      <c r="NSH16" s="31"/>
      <c r="NST16" s="29"/>
      <c r="NSU16" s="30"/>
      <c r="NSV16" s="31"/>
      <c r="NTH16" s="29"/>
      <c r="NTI16" s="30"/>
      <c r="NTJ16" s="31"/>
      <c r="NTV16" s="29"/>
      <c r="NTW16" s="30"/>
      <c r="NTX16" s="31"/>
      <c r="NUJ16" s="29"/>
      <c r="NUK16" s="30"/>
      <c r="NUL16" s="31"/>
      <c r="NUX16" s="29"/>
      <c r="NUY16" s="30"/>
      <c r="NUZ16" s="31"/>
      <c r="NVL16" s="29"/>
      <c r="NVM16" s="30"/>
      <c r="NVN16" s="31"/>
      <c r="NVZ16" s="29"/>
      <c r="NWA16" s="30"/>
      <c r="NWB16" s="31"/>
      <c r="NWN16" s="29"/>
      <c r="NWO16" s="30"/>
      <c r="NWP16" s="31"/>
      <c r="NXB16" s="29"/>
      <c r="NXC16" s="30"/>
      <c r="NXD16" s="31"/>
      <c r="NXP16" s="29"/>
      <c r="NXQ16" s="30"/>
      <c r="NXR16" s="31"/>
      <c r="NYD16" s="29"/>
      <c r="NYE16" s="30"/>
      <c r="NYF16" s="31"/>
      <c r="NYR16" s="29"/>
      <c r="NYS16" s="30"/>
      <c r="NYT16" s="31"/>
      <c r="NZF16" s="29"/>
      <c r="NZG16" s="30"/>
      <c r="NZH16" s="31"/>
      <c r="NZT16" s="29"/>
      <c r="NZU16" s="30"/>
      <c r="NZV16" s="31"/>
      <c r="OAH16" s="29"/>
      <c r="OAI16" s="30"/>
      <c r="OAJ16" s="31"/>
      <c r="OAV16" s="29"/>
      <c r="OAW16" s="30"/>
      <c r="OAX16" s="31"/>
      <c r="OBJ16" s="29"/>
      <c r="OBK16" s="30"/>
      <c r="OBL16" s="31"/>
      <c r="OBX16" s="29"/>
      <c r="OBY16" s="30"/>
      <c r="OBZ16" s="31"/>
      <c r="OCL16" s="29"/>
      <c r="OCM16" s="30"/>
      <c r="OCN16" s="31"/>
      <c r="OCZ16" s="29"/>
      <c r="ODA16" s="30"/>
      <c r="ODB16" s="31"/>
      <c r="ODN16" s="29"/>
      <c r="ODO16" s="30"/>
      <c r="ODP16" s="31"/>
      <c r="OEB16" s="29"/>
      <c r="OEC16" s="30"/>
      <c r="OED16" s="31"/>
      <c r="OEP16" s="29"/>
      <c r="OEQ16" s="30"/>
      <c r="OER16" s="31"/>
      <c r="OFD16" s="29"/>
      <c r="OFE16" s="30"/>
      <c r="OFF16" s="31"/>
      <c r="OFR16" s="29"/>
      <c r="OFS16" s="30"/>
      <c r="OFT16" s="31"/>
      <c r="OGF16" s="29"/>
      <c r="OGG16" s="30"/>
      <c r="OGH16" s="31"/>
      <c r="OGT16" s="29"/>
      <c r="OGU16" s="30"/>
      <c r="OGV16" s="31"/>
      <c r="OHH16" s="29"/>
      <c r="OHI16" s="30"/>
      <c r="OHJ16" s="31"/>
      <c r="OHV16" s="29"/>
      <c r="OHW16" s="30"/>
      <c r="OHX16" s="31"/>
      <c r="OIJ16" s="29"/>
      <c r="OIK16" s="30"/>
      <c r="OIL16" s="31"/>
      <c r="OIX16" s="29"/>
      <c r="OIY16" s="30"/>
      <c r="OIZ16" s="31"/>
      <c r="OJL16" s="29"/>
      <c r="OJM16" s="30"/>
      <c r="OJN16" s="31"/>
      <c r="OJZ16" s="29"/>
      <c r="OKA16" s="30"/>
      <c r="OKB16" s="31"/>
      <c r="OKN16" s="29"/>
      <c r="OKO16" s="30"/>
      <c r="OKP16" s="31"/>
      <c r="OLB16" s="29"/>
      <c r="OLC16" s="30"/>
      <c r="OLD16" s="31"/>
      <c r="OLP16" s="29"/>
      <c r="OLQ16" s="30"/>
      <c r="OLR16" s="31"/>
      <c r="OMD16" s="29"/>
      <c r="OME16" s="30"/>
      <c r="OMF16" s="31"/>
      <c r="OMR16" s="29"/>
      <c r="OMS16" s="30"/>
      <c r="OMT16" s="31"/>
      <c r="ONF16" s="29"/>
      <c r="ONG16" s="30"/>
      <c r="ONH16" s="31"/>
      <c r="ONT16" s="29"/>
      <c r="ONU16" s="30"/>
      <c r="ONV16" s="31"/>
      <c r="OOH16" s="29"/>
      <c r="OOI16" s="30"/>
      <c r="OOJ16" s="31"/>
      <c r="OOV16" s="29"/>
      <c r="OOW16" s="30"/>
      <c r="OOX16" s="31"/>
      <c r="OPJ16" s="29"/>
      <c r="OPK16" s="30"/>
      <c r="OPL16" s="31"/>
      <c r="OPX16" s="29"/>
      <c r="OPY16" s="30"/>
      <c r="OPZ16" s="31"/>
      <c r="OQL16" s="29"/>
      <c r="OQM16" s="30"/>
      <c r="OQN16" s="31"/>
      <c r="OQZ16" s="29"/>
      <c r="ORA16" s="30"/>
      <c r="ORB16" s="31"/>
      <c r="ORN16" s="29"/>
      <c r="ORO16" s="30"/>
      <c r="ORP16" s="31"/>
      <c r="OSB16" s="29"/>
      <c r="OSC16" s="30"/>
      <c r="OSD16" s="31"/>
      <c r="OSP16" s="29"/>
      <c r="OSQ16" s="30"/>
      <c r="OSR16" s="31"/>
      <c r="OTD16" s="29"/>
      <c r="OTE16" s="30"/>
      <c r="OTF16" s="31"/>
      <c r="OTR16" s="29"/>
      <c r="OTS16" s="30"/>
      <c r="OTT16" s="31"/>
      <c r="OUF16" s="29"/>
      <c r="OUG16" s="30"/>
      <c r="OUH16" s="31"/>
      <c r="OUT16" s="29"/>
      <c r="OUU16" s="30"/>
      <c r="OUV16" s="31"/>
      <c r="OVH16" s="29"/>
      <c r="OVI16" s="30"/>
      <c r="OVJ16" s="31"/>
      <c r="OVV16" s="29"/>
      <c r="OVW16" s="30"/>
      <c r="OVX16" s="31"/>
      <c r="OWJ16" s="29"/>
      <c r="OWK16" s="30"/>
      <c r="OWL16" s="31"/>
      <c r="OWX16" s="29"/>
      <c r="OWY16" s="30"/>
      <c r="OWZ16" s="31"/>
      <c r="OXL16" s="29"/>
      <c r="OXM16" s="30"/>
      <c r="OXN16" s="31"/>
      <c r="OXZ16" s="29"/>
      <c r="OYA16" s="30"/>
      <c r="OYB16" s="31"/>
      <c r="OYN16" s="29"/>
      <c r="OYO16" s="30"/>
      <c r="OYP16" s="31"/>
      <c r="OZB16" s="29"/>
      <c r="OZC16" s="30"/>
      <c r="OZD16" s="31"/>
      <c r="OZP16" s="29"/>
      <c r="OZQ16" s="30"/>
      <c r="OZR16" s="31"/>
      <c r="PAD16" s="29"/>
      <c r="PAE16" s="30"/>
      <c r="PAF16" s="31"/>
      <c r="PAR16" s="29"/>
      <c r="PAS16" s="30"/>
      <c r="PAT16" s="31"/>
      <c r="PBF16" s="29"/>
      <c r="PBG16" s="30"/>
      <c r="PBH16" s="31"/>
      <c r="PBT16" s="29"/>
      <c r="PBU16" s="30"/>
      <c r="PBV16" s="31"/>
      <c r="PCH16" s="29"/>
      <c r="PCI16" s="30"/>
      <c r="PCJ16" s="31"/>
      <c r="PCV16" s="29"/>
      <c r="PCW16" s="30"/>
      <c r="PCX16" s="31"/>
      <c r="PDJ16" s="29"/>
      <c r="PDK16" s="30"/>
      <c r="PDL16" s="31"/>
      <c r="PDX16" s="29"/>
      <c r="PDY16" s="30"/>
      <c r="PDZ16" s="31"/>
      <c r="PEL16" s="29"/>
      <c r="PEM16" s="30"/>
      <c r="PEN16" s="31"/>
      <c r="PEZ16" s="29"/>
      <c r="PFA16" s="30"/>
      <c r="PFB16" s="31"/>
      <c r="PFN16" s="29"/>
      <c r="PFO16" s="30"/>
      <c r="PFP16" s="31"/>
      <c r="PGB16" s="29"/>
      <c r="PGC16" s="30"/>
      <c r="PGD16" s="31"/>
      <c r="PGP16" s="29"/>
      <c r="PGQ16" s="30"/>
      <c r="PGR16" s="31"/>
      <c r="PHD16" s="29"/>
      <c r="PHE16" s="30"/>
      <c r="PHF16" s="31"/>
      <c r="PHR16" s="29"/>
      <c r="PHS16" s="30"/>
      <c r="PHT16" s="31"/>
      <c r="PIF16" s="29"/>
      <c r="PIG16" s="30"/>
      <c r="PIH16" s="31"/>
      <c r="PIT16" s="29"/>
      <c r="PIU16" s="30"/>
      <c r="PIV16" s="31"/>
      <c r="PJH16" s="29"/>
      <c r="PJI16" s="30"/>
      <c r="PJJ16" s="31"/>
      <c r="PJV16" s="29"/>
      <c r="PJW16" s="30"/>
      <c r="PJX16" s="31"/>
      <c r="PKJ16" s="29"/>
      <c r="PKK16" s="30"/>
      <c r="PKL16" s="31"/>
      <c r="PKX16" s="29"/>
      <c r="PKY16" s="30"/>
      <c r="PKZ16" s="31"/>
      <c r="PLL16" s="29"/>
      <c r="PLM16" s="30"/>
      <c r="PLN16" s="31"/>
      <c r="PLZ16" s="29"/>
      <c r="PMA16" s="30"/>
      <c r="PMB16" s="31"/>
      <c r="PMN16" s="29"/>
      <c r="PMO16" s="30"/>
      <c r="PMP16" s="31"/>
      <c r="PNB16" s="29"/>
      <c r="PNC16" s="30"/>
      <c r="PND16" s="31"/>
      <c r="PNP16" s="29"/>
      <c r="PNQ16" s="30"/>
      <c r="PNR16" s="31"/>
      <c r="POD16" s="29"/>
      <c r="POE16" s="30"/>
      <c r="POF16" s="31"/>
      <c r="POR16" s="29"/>
      <c r="POS16" s="30"/>
      <c r="POT16" s="31"/>
      <c r="PPF16" s="29"/>
      <c r="PPG16" s="30"/>
      <c r="PPH16" s="31"/>
      <c r="PPT16" s="29"/>
      <c r="PPU16" s="30"/>
      <c r="PPV16" s="31"/>
      <c r="PQH16" s="29"/>
      <c r="PQI16" s="30"/>
      <c r="PQJ16" s="31"/>
      <c r="PQV16" s="29"/>
      <c r="PQW16" s="30"/>
      <c r="PQX16" s="31"/>
      <c r="PRJ16" s="29"/>
      <c r="PRK16" s="30"/>
      <c r="PRL16" s="31"/>
      <c r="PRX16" s="29"/>
      <c r="PRY16" s="30"/>
      <c r="PRZ16" s="31"/>
      <c r="PSL16" s="29"/>
      <c r="PSM16" s="30"/>
      <c r="PSN16" s="31"/>
      <c r="PSZ16" s="29"/>
      <c r="PTA16" s="30"/>
      <c r="PTB16" s="31"/>
      <c r="PTN16" s="29"/>
      <c r="PTO16" s="30"/>
      <c r="PTP16" s="31"/>
      <c r="PUB16" s="29"/>
      <c r="PUC16" s="30"/>
      <c r="PUD16" s="31"/>
      <c r="PUP16" s="29"/>
      <c r="PUQ16" s="30"/>
      <c r="PUR16" s="31"/>
      <c r="PVD16" s="29"/>
      <c r="PVE16" s="30"/>
      <c r="PVF16" s="31"/>
      <c r="PVR16" s="29"/>
      <c r="PVS16" s="30"/>
      <c r="PVT16" s="31"/>
      <c r="PWF16" s="29"/>
      <c r="PWG16" s="30"/>
      <c r="PWH16" s="31"/>
      <c r="PWT16" s="29"/>
      <c r="PWU16" s="30"/>
      <c r="PWV16" s="31"/>
      <c r="PXH16" s="29"/>
      <c r="PXI16" s="30"/>
      <c r="PXJ16" s="31"/>
      <c r="PXV16" s="29"/>
      <c r="PXW16" s="30"/>
      <c r="PXX16" s="31"/>
      <c r="PYJ16" s="29"/>
      <c r="PYK16" s="30"/>
      <c r="PYL16" s="31"/>
      <c r="PYX16" s="29"/>
      <c r="PYY16" s="30"/>
      <c r="PYZ16" s="31"/>
      <c r="PZL16" s="29"/>
      <c r="PZM16" s="30"/>
      <c r="PZN16" s="31"/>
      <c r="PZZ16" s="29"/>
      <c r="QAA16" s="30"/>
      <c r="QAB16" s="31"/>
      <c r="QAN16" s="29"/>
      <c r="QAO16" s="30"/>
      <c r="QAP16" s="31"/>
      <c r="QBB16" s="29"/>
      <c r="QBC16" s="30"/>
      <c r="QBD16" s="31"/>
      <c r="QBP16" s="29"/>
      <c r="QBQ16" s="30"/>
      <c r="QBR16" s="31"/>
      <c r="QCD16" s="29"/>
      <c r="QCE16" s="30"/>
      <c r="QCF16" s="31"/>
      <c r="QCR16" s="29"/>
      <c r="QCS16" s="30"/>
      <c r="QCT16" s="31"/>
      <c r="QDF16" s="29"/>
      <c r="QDG16" s="30"/>
      <c r="QDH16" s="31"/>
      <c r="QDT16" s="29"/>
      <c r="QDU16" s="30"/>
      <c r="QDV16" s="31"/>
      <c r="QEH16" s="29"/>
      <c r="QEI16" s="30"/>
      <c r="QEJ16" s="31"/>
      <c r="QEV16" s="29"/>
      <c r="QEW16" s="30"/>
      <c r="QEX16" s="31"/>
      <c r="QFJ16" s="29"/>
      <c r="QFK16" s="30"/>
      <c r="QFL16" s="31"/>
      <c r="QFX16" s="29"/>
      <c r="QFY16" s="30"/>
      <c r="QFZ16" s="31"/>
      <c r="QGL16" s="29"/>
      <c r="QGM16" s="30"/>
      <c r="QGN16" s="31"/>
      <c r="QGZ16" s="29"/>
      <c r="QHA16" s="30"/>
      <c r="QHB16" s="31"/>
      <c r="QHN16" s="29"/>
      <c r="QHO16" s="30"/>
      <c r="QHP16" s="31"/>
      <c r="QIB16" s="29"/>
      <c r="QIC16" s="30"/>
      <c r="QID16" s="31"/>
      <c r="QIP16" s="29"/>
      <c r="QIQ16" s="30"/>
      <c r="QIR16" s="31"/>
      <c r="QJD16" s="29"/>
      <c r="QJE16" s="30"/>
      <c r="QJF16" s="31"/>
      <c r="QJR16" s="29"/>
      <c r="QJS16" s="30"/>
      <c r="QJT16" s="31"/>
      <c r="QKF16" s="29"/>
      <c r="QKG16" s="30"/>
      <c r="QKH16" s="31"/>
      <c r="QKT16" s="29"/>
      <c r="QKU16" s="30"/>
      <c r="QKV16" s="31"/>
      <c r="QLH16" s="29"/>
      <c r="QLI16" s="30"/>
      <c r="QLJ16" s="31"/>
      <c r="QLV16" s="29"/>
      <c r="QLW16" s="30"/>
      <c r="QLX16" s="31"/>
      <c r="QMJ16" s="29"/>
      <c r="QMK16" s="30"/>
      <c r="QML16" s="31"/>
      <c r="QMX16" s="29"/>
      <c r="QMY16" s="30"/>
      <c r="QMZ16" s="31"/>
      <c r="QNL16" s="29"/>
      <c r="QNM16" s="30"/>
      <c r="QNN16" s="31"/>
      <c r="QNZ16" s="29"/>
      <c r="QOA16" s="30"/>
      <c r="QOB16" s="31"/>
      <c r="QON16" s="29"/>
      <c r="QOO16" s="30"/>
      <c r="QOP16" s="31"/>
      <c r="QPB16" s="29"/>
      <c r="QPC16" s="30"/>
      <c r="QPD16" s="31"/>
      <c r="QPP16" s="29"/>
      <c r="QPQ16" s="30"/>
      <c r="QPR16" s="31"/>
      <c r="QQD16" s="29"/>
      <c r="QQE16" s="30"/>
      <c r="QQF16" s="31"/>
      <c r="QQR16" s="29"/>
      <c r="QQS16" s="30"/>
      <c r="QQT16" s="31"/>
      <c r="QRF16" s="29"/>
      <c r="QRG16" s="30"/>
      <c r="QRH16" s="31"/>
      <c r="QRT16" s="29"/>
      <c r="QRU16" s="30"/>
      <c r="QRV16" s="31"/>
      <c r="QSH16" s="29"/>
      <c r="QSI16" s="30"/>
      <c r="QSJ16" s="31"/>
      <c r="QSV16" s="29"/>
      <c r="QSW16" s="30"/>
      <c r="QSX16" s="31"/>
      <c r="QTJ16" s="29"/>
      <c r="QTK16" s="30"/>
      <c r="QTL16" s="31"/>
      <c r="QTX16" s="29"/>
      <c r="QTY16" s="30"/>
      <c r="QTZ16" s="31"/>
      <c r="QUL16" s="29"/>
      <c r="QUM16" s="30"/>
      <c r="QUN16" s="31"/>
      <c r="QUZ16" s="29"/>
      <c r="QVA16" s="30"/>
      <c r="QVB16" s="31"/>
      <c r="QVN16" s="29"/>
      <c r="QVO16" s="30"/>
      <c r="QVP16" s="31"/>
      <c r="QWB16" s="29"/>
      <c r="QWC16" s="30"/>
      <c r="QWD16" s="31"/>
      <c r="QWP16" s="29"/>
      <c r="QWQ16" s="30"/>
      <c r="QWR16" s="31"/>
      <c r="QXD16" s="29"/>
      <c r="QXE16" s="30"/>
      <c r="QXF16" s="31"/>
      <c r="QXR16" s="29"/>
      <c r="QXS16" s="30"/>
      <c r="QXT16" s="31"/>
      <c r="QYF16" s="29"/>
      <c r="QYG16" s="30"/>
      <c r="QYH16" s="31"/>
      <c r="QYT16" s="29"/>
      <c r="QYU16" s="30"/>
      <c r="QYV16" s="31"/>
      <c r="QZH16" s="29"/>
      <c r="QZI16" s="30"/>
      <c r="QZJ16" s="31"/>
      <c r="QZV16" s="29"/>
      <c r="QZW16" s="30"/>
      <c r="QZX16" s="31"/>
      <c r="RAJ16" s="29"/>
      <c r="RAK16" s="30"/>
      <c r="RAL16" s="31"/>
      <c r="RAX16" s="29"/>
      <c r="RAY16" s="30"/>
      <c r="RAZ16" s="31"/>
      <c r="RBL16" s="29"/>
      <c r="RBM16" s="30"/>
      <c r="RBN16" s="31"/>
      <c r="RBZ16" s="29"/>
      <c r="RCA16" s="30"/>
      <c r="RCB16" s="31"/>
      <c r="RCN16" s="29"/>
      <c r="RCO16" s="30"/>
      <c r="RCP16" s="31"/>
      <c r="RDB16" s="29"/>
      <c r="RDC16" s="30"/>
      <c r="RDD16" s="31"/>
      <c r="RDP16" s="29"/>
      <c r="RDQ16" s="30"/>
      <c r="RDR16" s="31"/>
      <c r="RED16" s="29"/>
      <c r="REE16" s="30"/>
      <c r="REF16" s="31"/>
      <c r="RER16" s="29"/>
      <c r="RES16" s="30"/>
      <c r="RET16" s="31"/>
      <c r="RFF16" s="29"/>
      <c r="RFG16" s="30"/>
      <c r="RFH16" s="31"/>
      <c r="RFT16" s="29"/>
      <c r="RFU16" s="30"/>
      <c r="RFV16" s="31"/>
      <c r="RGH16" s="29"/>
      <c r="RGI16" s="30"/>
      <c r="RGJ16" s="31"/>
      <c r="RGV16" s="29"/>
      <c r="RGW16" s="30"/>
      <c r="RGX16" s="31"/>
      <c r="RHJ16" s="29"/>
      <c r="RHK16" s="30"/>
      <c r="RHL16" s="31"/>
      <c r="RHX16" s="29"/>
      <c r="RHY16" s="30"/>
      <c r="RHZ16" s="31"/>
      <c r="RIL16" s="29"/>
      <c r="RIM16" s="30"/>
      <c r="RIN16" s="31"/>
      <c r="RIZ16" s="29"/>
      <c r="RJA16" s="30"/>
      <c r="RJB16" s="31"/>
      <c r="RJN16" s="29"/>
      <c r="RJO16" s="30"/>
      <c r="RJP16" s="31"/>
      <c r="RKB16" s="29"/>
      <c r="RKC16" s="30"/>
      <c r="RKD16" s="31"/>
      <c r="RKP16" s="29"/>
      <c r="RKQ16" s="30"/>
      <c r="RKR16" s="31"/>
      <c r="RLD16" s="29"/>
      <c r="RLE16" s="30"/>
      <c r="RLF16" s="31"/>
      <c r="RLR16" s="29"/>
      <c r="RLS16" s="30"/>
      <c r="RLT16" s="31"/>
      <c r="RMF16" s="29"/>
      <c r="RMG16" s="30"/>
      <c r="RMH16" s="31"/>
      <c r="RMT16" s="29"/>
      <c r="RMU16" s="30"/>
      <c r="RMV16" s="31"/>
      <c r="RNH16" s="29"/>
      <c r="RNI16" s="30"/>
      <c r="RNJ16" s="31"/>
      <c r="RNV16" s="29"/>
      <c r="RNW16" s="30"/>
      <c r="RNX16" s="31"/>
      <c r="ROJ16" s="29"/>
      <c r="ROK16" s="30"/>
      <c r="ROL16" s="31"/>
      <c r="ROX16" s="29"/>
      <c r="ROY16" s="30"/>
      <c r="ROZ16" s="31"/>
      <c r="RPL16" s="29"/>
      <c r="RPM16" s="30"/>
      <c r="RPN16" s="31"/>
      <c r="RPZ16" s="29"/>
      <c r="RQA16" s="30"/>
      <c r="RQB16" s="31"/>
      <c r="RQN16" s="29"/>
      <c r="RQO16" s="30"/>
      <c r="RQP16" s="31"/>
      <c r="RRB16" s="29"/>
      <c r="RRC16" s="30"/>
      <c r="RRD16" s="31"/>
      <c r="RRP16" s="29"/>
      <c r="RRQ16" s="30"/>
      <c r="RRR16" s="31"/>
      <c r="RSD16" s="29"/>
      <c r="RSE16" s="30"/>
      <c r="RSF16" s="31"/>
      <c r="RSR16" s="29"/>
      <c r="RSS16" s="30"/>
      <c r="RST16" s="31"/>
      <c r="RTF16" s="29"/>
      <c r="RTG16" s="30"/>
      <c r="RTH16" s="31"/>
      <c r="RTT16" s="29"/>
      <c r="RTU16" s="30"/>
      <c r="RTV16" s="31"/>
      <c r="RUH16" s="29"/>
      <c r="RUI16" s="30"/>
      <c r="RUJ16" s="31"/>
      <c r="RUV16" s="29"/>
      <c r="RUW16" s="30"/>
      <c r="RUX16" s="31"/>
      <c r="RVJ16" s="29"/>
      <c r="RVK16" s="30"/>
      <c r="RVL16" s="31"/>
      <c r="RVX16" s="29"/>
      <c r="RVY16" s="30"/>
      <c r="RVZ16" s="31"/>
      <c r="RWL16" s="29"/>
      <c r="RWM16" s="30"/>
      <c r="RWN16" s="31"/>
      <c r="RWZ16" s="29"/>
      <c r="RXA16" s="30"/>
      <c r="RXB16" s="31"/>
      <c r="RXN16" s="29"/>
      <c r="RXO16" s="30"/>
      <c r="RXP16" s="31"/>
      <c r="RYB16" s="29"/>
      <c r="RYC16" s="30"/>
      <c r="RYD16" s="31"/>
      <c r="RYP16" s="29"/>
      <c r="RYQ16" s="30"/>
      <c r="RYR16" s="31"/>
      <c r="RZD16" s="29"/>
      <c r="RZE16" s="30"/>
      <c r="RZF16" s="31"/>
      <c r="RZR16" s="29"/>
      <c r="RZS16" s="30"/>
      <c r="RZT16" s="31"/>
      <c r="SAF16" s="29"/>
      <c r="SAG16" s="30"/>
      <c r="SAH16" s="31"/>
      <c r="SAT16" s="29"/>
      <c r="SAU16" s="30"/>
      <c r="SAV16" s="31"/>
      <c r="SBH16" s="29"/>
      <c r="SBI16" s="30"/>
      <c r="SBJ16" s="31"/>
      <c r="SBV16" s="29"/>
      <c r="SBW16" s="30"/>
      <c r="SBX16" s="31"/>
      <c r="SCJ16" s="29"/>
      <c r="SCK16" s="30"/>
      <c r="SCL16" s="31"/>
      <c r="SCX16" s="29"/>
      <c r="SCY16" s="30"/>
      <c r="SCZ16" s="31"/>
      <c r="SDL16" s="29"/>
      <c r="SDM16" s="30"/>
      <c r="SDN16" s="31"/>
      <c r="SDZ16" s="29"/>
      <c r="SEA16" s="30"/>
      <c r="SEB16" s="31"/>
      <c r="SEN16" s="29"/>
      <c r="SEO16" s="30"/>
      <c r="SEP16" s="31"/>
      <c r="SFB16" s="29"/>
      <c r="SFC16" s="30"/>
      <c r="SFD16" s="31"/>
      <c r="SFP16" s="29"/>
      <c r="SFQ16" s="30"/>
      <c r="SFR16" s="31"/>
      <c r="SGD16" s="29"/>
      <c r="SGE16" s="30"/>
      <c r="SGF16" s="31"/>
      <c r="SGR16" s="29"/>
      <c r="SGS16" s="30"/>
      <c r="SGT16" s="31"/>
      <c r="SHF16" s="29"/>
      <c r="SHG16" s="30"/>
      <c r="SHH16" s="31"/>
      <c r="SHT16" s="29"/>
      <c r="SHU16" s="30"/>
      <c r="SHV16" s="31"/>
      <c r="SIH16" s="29"/>
      <c r="SII16" s="30"/>
      <c r="SIJ16" s="31"/>
      <c r="SIV16" s="29"/>
      <c r="SIW16" s="30"/>
      <c r="SIX16" s="31"/>
      <c r="SJJ16" s="29"/>
      <c r="SJK16" s="30"/>
      <c r="SJL16" s="31"/>
      <c r="SJX16" s="29"/>
      <c r="SJY16" s="30"/>
      <c r="SJZ16" s="31"/>
      <c r="SKL16" s="29"/>
      <c r="SKM16" s="30"/>
      <c r="SKN16" s="31"/>
      <c r="SKZ16" s="29"/>
      <c r="SLA16" s="30"/>
      <c r="SLB16" s="31"/>
      <c r="SLN16" s="29"/>
      <c r="SLO16" s="30"/>
      <c r="SLP16" s="31"/>
      <c r="SMB16" s="29"/>
      <c r="SMC16" s="30"/>
      <c r="SMD16" s="31"/>
      <c r="SMP16" s="29"/>
      <c r="SMQ16" s="30"/>
      <c r="SMR16" s="31"/>
      <c r="SND16" s="29"/>
      <c r="SNE16" s="30"/>
      <c r="SNF16" s="31"/>
      <c r="SNR16" s="29"/>
      <c r="SNS16" s="30"/>
      <c r="SNT16" s="31"/>
      <c r="SOF16" s="29"/>
      <c r="SOG16" s="30"/>
      <c r="SOH16" s="31"/>
      <c r="SOT16" s="29"/>
      <c r="SOU16" s="30"/>
      <c r="SOV16" s="31"/>
      <c r="SPH16" s="29"/>
      <c r="SPI16" s="30"/>
      <c r="SPJ16" s="31"/>
      <c r="SPV16" s="29"/>
      <c r="SPW16" s="30"/>
      <c r="SPX16" s="31"/>
      <c r="SQJ16" s="29"/>
      <c r="SQK16" s="30"/>
      <c r="SQL16" s="31"/>
      <c r="SQX16" s="29"/>
      <c r="SQY16" s="30"/>
      <c r="SQZ16" s="31"/>
      <c r="SRL16" s="29"/>
      <c r="SRM16" s="30"/>
      <c r="SRN16" s="31"/>
      <c r="SRZ16" s="29"/>
      <c r="SSA16" s="30"/>
      <c r="SSB16" s="31"/>
      <c r="SSN16" s="29"/>
      <c r="SSO16" s="30"/>
      <c r="SSP16" s="31"/>
      <c r="STB16" s="29"/>
      <c r="STC16" s="30"/>
      <c r="STD16" s="31"/>
      <c r="STP16" s="29"/>
      <c r="STQ16" s="30"/>
      <c r="STR16" s="31"/>
      <c r="SUD16" s="29"/>
      <c r="SUE16" s="30"/>
      <c r="SUF16" s="31"/>
      <c r="SUR16" s="29"/>
      <c r="SUS16" s="30"/>
      <c r="SUT16" s="31"/>
      <c r="SVF16" s="29"/>
      <c r="SVG16" s="30"/>
      <c r="SVH16" s="31"/>
      <c r="SVT16" s="29"/>
      <c r="SVU16" s="30"/>
      <c r="SVV16" s="31"/>
      <c r="SWH16" s="29"/>
      <c r="SWI16" s="30"/>
      <c r="SWJ16" s="31"/>
      <c r="SWV16" s="29"/>
      <c r="SWW16" s="30"/>
      <c r="SWX16" s="31"/>
      <c r="SXJ16" s="29"/>
      <c r="SXK16" s="30"/>
      <c r="SXL16" s="31"/>
      <c r="SXX16" s="29"/>
      <c r="SXY16" s="30"/>
      <c r="SXZ16" s="31"/>
      <c r="SYL16" s="29"/>
      <c r="SYM16" s="30"/>
      <c r="SYN16" s="31"/>
      <c r="SYZ16" s="29"/>
      <c r="SZA16" s="30"/>
      <c r="SZB16" s="31"/>
      <c r="SZN16" s="29"/>
      <c r="SZO16" s="30"/>
      <c r="SZP16" s="31"/>
      <c r="TAB16" s="29"/>
      <c r="TAC16" s="30"/>
      <c r="TAD16" s="31"/>
      <c r="TAP16" s="29"/>
      <c r="TAQ16" s="30"/>
      <c r="TAR16" s="31"/>
      <c r="TBD16" s="29"/>
      <c r="TBE16" s="30"/>
      <c r="TBF16" s="31"/>
      <c r="TBR16" s="29"/>
      <c r="TBS16" s="30"/>
      <c r="TBT16" s="31"/>
      <c r="TCF16" s="29"/>
      <c r="TCG16" s="30"/>
      <c r="TCH16" s="31"/>
      <c r="TCT16" s="29"/>
      <c r="TCU16" s="30"/>
      <c r="TCV16" s="31"/>
      <c r="TDH16" s="29"/>
      <c r="TDI16" s="30"/>
      <c r="TDJ16" s="31"/>
      <c r="TDV16" s="29"/>
      <c r="TDW16" s="30"/>
      <c r="TDX16" s="31"/>
      <c r="TEJ16" s="29"/>
      <c r="TEK16" s="30"/>
      <c r="TEL16" s="31"/>
      <c r="TEX16" s="29"/>
      <c r="TEY16" s="30"/>
      <c r="TEZ16" s="31"/>
      <c r="TFL16" s="29"/>
      <c r="TFM16" s="30"/>
      <c r="TFN16" s="31"/>
      <c r="TFZ16" s="29"/>
      <c r="TGA16" s="30"/>
      <c r="TGB16" s="31"/>
      <c r="TGN16" s="29"/>
      <c r="TGO16" s="30"/>
      <c r="TGP16" s="31"/>
      <c r="THB16" s="29"/>
      <c r="THC16" s="30"/>
      <c r="THD16" s="31"/>
      <c r="THP16" s="29"/>
      <c r="THQ16" s="30"/>
      <c r="THR16" s="31"/>
      <c r="TID16" s="29"/>
      <c r="TIE16" s="30"/>
      <c r="TIF16" s="31"/>
      <c r="TIR16" s="29"/>
      <c r="TIS16" s="30"/>
      <c r="TIT16" s="31"/>
      <c r="TJF16" s="29"/>
      <c r="TJG16" s="30"/>
      <c r="TJH16" s="31"/>
      <c r="TJT16" s="29"/>
      <c r="TJU16" s="30"/>
      <c r="TJV16" s="31"/>
      <c r="TKH16" s="29"/>
      <c r="TKI16" s="30"/>
      <c r="TKJ16" s="31"/>
      <c r="TKV16" s="29"/>
      <c r="TKW16" s="30"/>
      <c r="TKX16" s="31"/>
      <c r="TLJ16" s="29"/>
      <c r="TLK16" s="30"/>
      <c r="TLL16" s="31"/>
      <c r="TLX16" s="29"/>
      <c r="TLY16" s="30"/>
      <c r="TLZ16" s="31"/>
      <c r="TML16" s="29"/>
      <c r="TMM16" s="30"/>
      <c r="TMN16" s="31"/>
      <c r="TMZ16" s="29"/>
      <c r="TNA16" s="30"/>
      <c r="TNB16" s="31"/>
      <c r="TNN16" s="29"/>
      <c r="TNO16" s="30"/>
      <c r="TNP16" s="31"/>
      <c r="TOB16" s="29"/>
      <c r="TOC16" s="30"/>
      <c r="TOD16" s="31"/>
      <c r="TOP16" s="29"/>
      <c r="TOQ16" s="30"/>
      <c r="TOR16" s="31"/>
      <c r="TPD16" s="29"/>
      <c r="TPE16" s="30"/>
      <c r="TPF16" s="31"/>
      <c r="TPR16" s="29"/>
      <c r="TPS16" s="30"/>
      <c r="TPT16" s="31"/>
      <c r="TQF16" s="29"/>
      <c r="TQG16" s="30"/>
      <c r="TQH16" s="31"/>
      <c r="TQT16" s="29"/>
      <c r="TQU16" s="30"/>
      <c r="TQV16" s="31"/>
      <c r="TRH16" s="29"/>
      <c r="TRI16" s="30"/>
      <c r="TRJ16" s="31"/>
      <c r="TRV16" s="29"/>
      <c r="TRW16" s="30"/>
      <c r="TRX16" s="31"/>
      <c r="TSJ16" s="29"/>
      <c r="TSK16" s="30"/>
      <c r="TSL16" s="31"/>
      <c r="TSX16" s="29"/>
      <c r="TSY16" s="30"/>
      <c r="TSZ16" s="31"/>
      <c r="TTL16" s="29"/>
      <c r="TTM16" s="30"/>
      <c r="TTN16" s="31"/>
      <c r="TTZ16" s="29"/>
      <c r="TUA16" s="30"/>
      <c r="TUB16" s="31"/>
      <c r="TUN16" s="29"/>
      <c r="TUO16" s="30"/>
      <c r="TUP16" s="31"/>
      <c r="TVB16" s="29"/>
      <c r="TVC16" s="30"/>
      <c r="TVD16" s="31"/>
      <c r="TVP16" s="29"/>
      <c r="TVQ16" s="30"/>
      <c r="TVR16" s="31"/>
      <c r="TWD16" s="29"/>
      <c r="TWE16" s="30"/>
      <c r="TWF16" s="31"/>
      <c r="TWR16" s="29"/>
      <c r="TWS16" s="30"/>
      <c r="TWT16" s="31"/>
      <c r="TXF16" s="29"/>
      <c r="TXG16" s="30"/>
      <c r="TXH16" s="31"/>
      <c r="TXT16" s="29"/>
      <c r="TXU16" s="30"/>
      <c r="TXV16" s="31"/>
      <c r="TYH16" s="29"/>
      <c r="TYI16" s="30"/>
      <c r="TYJ16" s="31"/>
      <c r="TYV16" s="29"/>
      <c r="TYW16" s="30"/>
      <c r="TYX16" s="31"/>
      <c r="TZJ16" s="29"/>
      <c r="TZK16" s="30"/>
      <c r="TZL16" s="31"/>
      <c r="TZX16" s="29"/>
      <c r="TZY16" s="30"/>
      <c r="TZZ16" s="31"/>
      <c r="UAL16" s="29"/>
      <c r="UAM16" s="30"/>
      <c r="UAN16" s="31"/>
      <c r="UAZ16" s="29"/>
      <c r="UBA16" s="30"/>
      <c r="UBB16" s="31"/>
      <c r="UBN16" s="29"/>
      <c r="UBO16" s="30"/>
      <c r="UBP16" s="31"/>
      <c r="UCB16" s="29"/>
      <c r="UCC16" s="30"/>
      <c r="UCD16" s="31"/>
      <c r="UCP16" s="29"/>
      <c r="UCQ16" s="30"/>
      <c r="UCR16" s="31"/>
      <c r="UDD16" s="29"/>
      <c r="UDE16" s="30"/>
      <c r="UDF16" s="31"/>
      <c r="UDR16" s="29"/>
      <c r="UDS16" s="30"/>
      <c r="UDT16" s="31"/>
      <c r="UEF16" s="29"/>
      <c r="UEG16" s="30"/>
      <c r="UEH16" s="31"/>
      <c r="UET16" s="29"/>
      <c r="UEU16" s="30"/>
      <c r="UEV16" s="31"/>
      <c r="UFH16" s="29"/>
      <c r="UFI16" s="30"/>
      <c r="UFJ16" s="31"/>
      <c r="UFV16" s="29"/>
      <c r="UFW16" s="30"/>
      <c r="UFX16" s="31"/>
      <c r="UGJ16" s="29"/>
      <c r="UGK16" s="30"/>
      <c r="UGL16" s="31"/>
      <c r="UGX16" s="29"/>
      <c r="UGY16" s="30"/>
      <c r="UGZ16" s="31"/>
      <c r="UHL16" s="29"/>
      <c r="UHM16" s="30"/>
      <c r="UHN16" s="31"/>
      <c r="UHZ16" s="29"/>
      <c r="UIA16" s="30"/>
      <c r="UIB16" s="31"/>
      <c r="UIN16" s="29"/>
      <c r="UIO16" s="30"/>
      <c r="UIP16" s="31"/>
      <c r="UJB16" s="29"/>
      <c r="UJC16" s="30"/>
      <c r="UJD16" s="31"/>
      <c r="UJP16" s="29"/>
      <c r="UJQ16" s="30"/>
      <c r="UJR16" s="31"/>
      <c r="UKD16" s="29"/>
      <c r="UKE16" s="30"/>
      <c r="UKF16" s="31"/>
      <c r="UKR16" s="29"/>
      <c r="UKS16" s="30"/>
      <c r="UKT16" s="31"/>
      <c r="ULF16" s="29"/>
      <c r="ULG16" s="30"/>
      <c r="ULH16" s="31"/>
      <c r="ULT16" s="29"/>
      <c r="ULU16" s="30"/>
      <c r="ULV16" s="31"/>
      <c r="UMH16" s="29"/>
      <c r="UMI16" s="30"/>
      <c r="UMJ16" s="31"/>
      <c r="UMV16" s="29"/>
      <c r="UMW16" s="30"/>
      <c r="UMX16" s="31"/>
      <c r="UNJ16" s="29"/>
      <c r="UNK16" s="30"/>
      <c r="UNL16" s="31"/>
      <c r="UNX16" s="29"/>
      <c r="UNY16" s="30"/>
      <c r="UNZ16" s="31"/>
      <c r="UOL16" s="29"/>
      <c r="UOM16" s="30"/>
      <c r="UON16" s="31"/>
      <c r="UOZ16" s="29"/>
      <c r="UPA16" s="30"/>
      <c r="UPB16" s="31"/>
      <c r="UPN16" s="29"/>
      <c r="UPO16" s="30"/>
      <c r="UPP16" s="31"/>
      <c r="UQB16" s="29"/>
      <c r="UQC16" s="30"/>
      <c r="UQD16" s="31"/>
      <c r="UQP16" s="29"/>
      <c r="UQQ16" s="30"/>
      <c r="UQR16" s="31"/>
      <c r="URD16" s="29"/>
      <c r="URE16" s="30"/>
      <c r="URF16" s="31"/>
      <c r="URR16" s="29"/>
      <c r="URS16" s="30"/>
      <c r="URT16" s="31"/>
      <c r="USF16" s="29"/>
      <c r="USG16" s="30"/>
      <c r="USH16" s="31"/>
      <c r="UST16" s="29"/>
      <c r="USU16" s="30"/>
      <c r="USV16" s="31"/>
      <c r="UTH16" s="29"/>
      <c r="UTI16" s="30"/>
      <c r="UTJ16" s="31"/>
      <c r="UTV16" s="29"/>
      <c r="UTW16" s="30"/>
      <c r="UTX16" s="31"/>
      <c r="UUJ16" s="29"/>
      <c r="UUK16" s="30"/>
      <c r="UUL16" s="31"/>
      <c r="UUX16" s="29"/>
      <c r="UUY16" s="30"/>
      <c r="UUZ16" s="31"/>
      <c r="UVL16" s="29"/>
      <c r="UVM16" s="30"/>
      <c r="UVN16" s="31"/>
      <c r="UVZ16" s="29"/>
      <c r="UWA16" s="30"/>
      <c r="UWB16" s="31"/>
      <c r="UWN16" s="29"/>
      <c r="UWO16" s="30"/>
      <c r="UWP16" s="31"/>
      <c r="UXB16" s="29"/>
      <c r="UXC16" s="30"/>
      <c r="UXD16" s="31"/>
      <c r="UXP16" s="29"/>
      <c r="UXQ16" s="30"/>
      <c r="UXR16" s="31"/>
      <c r="UYD16" s="29"/>
      <c r="UYE16" s="30"/>
      <c r="UYF16" s="31"/>
      <c r="UYR16" s="29"/>
      <c r="UYS16" s="30"/>
      <c r="UYT16" s="31"/>
      <c r="UZF16" s="29"/>
      <c r="UZG16" s="30"/>
      <c r="UZH16" s="31"/>
      <c r="UZT16" s="29"/>
      <c r="UZU16" s="30"/>
      <c r="UZV16" s="31"/>
      <c r="VAH16" s="29"/>
      <c r="VAI16" s="30"/>
      <c r="VAJ16" s="31"/>
      <c r="VAV16" s="29"/>
      <c r="VAW16" s="30"/>
      <c r="VAX16" s="31"/>
      <c r="VBJ16" s="29"/>
      <c r="VBK16" s="30"/>
      <c r="VBL16" s="31"/>
      <c r="VBX16" s="29"/>
      <c r="VBY16" s="30"/>
      <c r="VBZ16" s="31"/>
      <c r="VCL16" s="29"/>
      <c r="VCM16" s="30"/>
      <c r="VCN16" s="31"/>
      <c r="VCZ16" s="29"/>
      <c r="VDA16" s="30"/>
      <c r="VDB16" s="31"/>
      <c r="VDN16" s="29"/>
      <c r="VDO16" s="30"/>
      <c r="VDP16" s="31"/>
      <c r="VEB16" s="29"/>
      <c r="VEC16" s="30"/>
      <c r="VED16" s="31"/>
      <c r="VEP16" s="29"/>
      <c r="VEQ16" s="30"/>
      <c r="VER16" s="31"/>
      <c r="VFD16" s="29"/>
      <c r="VFE16" s="30"/>
      <c r="VFF16" s="31"/>
      <c r="VFR16" s="29"/>
      <c r="VFS16" s="30"/>
      <c r="VFT16" s="31"/>
      <c r="VGF16" s="29"/>
      <c r="VGG16" s="30"/>
      <c r="VGH16" s="31"/>
      <c r="VGT16" s="29"/>
      <c r="VGU16" s="30"/>
      <c r="VGV16" s="31"/>
      <c r="VHH16" s="29"/>
      <c r="VHI16" s="30"/>
      <c r="VHJ16" s="31"/>
      <c r="VHV16" s="29"/>
      <c r="VHW16" s="30"/>
      <c r="VHX16" s="31"/>
      <c r="VIJ16" s="29"/>
      <c r="VIK16" s="30"/>
      <c r="VIL16" s="31"/>
      <c r="VIX16" s="29"/>
      <c r="VIY16" s="30"/>
      <c r="VIZ16" s="31"/>
      <c r="VJL16" s="29"/>
      <c r="VJM16" s="30"/>
      <c r="VJN16" s="31"/>
      <c r="VJZ16" s="29"/>
      <c r="VKA16" s="30"/>
      <c r="VKB16" s="31"/>
      <c r="VKN16" s="29"/>
      <c r="VKO16" s="30"/>
      <c r="VKP16" s="31"/>
      <c r="VLB16" s="29"/>
      <c r="VLC16" s="30"/>
      <c r="VLD16" s="31"/>
      <c r="VLP16" s="29"/>
      <c r="VLQ16" s="30"/>
      <c r="VLR16" s="31"/>
      <c r="VMD16" s="29"/>
      <c r="VME16" s="30"/>
      <c r="VMF16" s="31"/>
      <c r="VMR16" s="29"/>
      <c r="VMS16" s="30"/>
      <c r="VMT16" s="31"/>
      <c r="VNF16" s="29"/>
      <c r="VNG16" s="30"/>
      <c r="VNH16" s="31"/>
      <c r="VNT16" s="29"/>
      <c r="VNU16" s="30"/>
      <c r="VNV16" s="31"/>
      <c r="VOH16" s="29"/>
      <c r="VOI16" s="30"/>
      <c r="VOJ16" s="31"/>
      <c r="VOV16" s="29"/>
      <c r="VOW16" s="30"/>
      <c r="VOX16" s="31"/>
      <c r="VPJ16" s="29"/>
      <c r="VPK16" s="30"/>
      <c r="VPL16" s="31"/>
      <c r="VPX16" s="29"/>
      <c r="VPY16" s="30"/>
      <c r="VPZ16" s="31"/>
      <c r="VQL16" s="29"/>
      <c r="VQM16" s="30"/>
      <c r="VQN16" s="31"/>
      <c r="VQZ16" s="29"/>
      <c r="VRA16" s="30"/>
      <c r="VRB16" s="31"/>
      <c r="VRN16" s="29"/>
      <c r="VRO16" s="30"/>
      <c r="VRP16" s="31"/>
      <c r="VSB16" s="29"/>
      <c r="VSC16" s="30"/>
      <c r="VSD16" s="31"/>
      <c r="VSP16" s="29"/>
      <c r="VSQ16" s="30"/>
      <c r="VSR16" s="31"/>
      <c r="VTD16" s="29"/>
      <c r="VTE16" s="30"/>
      <c r="VTF16" s="31"/>
      <c r="VTR16" s="29"/>
      <c r="VTS16" s="30"/>
      <c r="VTT16" s="31"/>
      <c r="VUF16" s="29"/>
      <c r="VUG16" s="30"/>
      <c r="VUH16" s="31"/>
      <c r="VUT16" s="29"/>
      <c r="VUU16" s="30"/>
      <c r="VUV16" s="31"/>
      <c r="VVH16" s="29"/>
      <c r="VVI16" s="30"/>
      <c r="VVJ16" s="31"/>
      <c r="VVV16" s="29"/>
      <c r="VVW16" s="30"/>
      <c r="VVX16" s="31"/>
      <c r="VWJ16" s="29"/>
      <c r="VWK16" s="30"/>
      <c r="VWL16" s="31"/>
      <c r="VWX16" s="29"/>
      <c r="VWY16" s="30"/>
      <c r="VWZ16" s="31"/>
      <c r="VXL16" s="29"/>
      <c r="VXM16" s="30"/>
      <c r="VXN16" s="31"/>
      <c r="VXZ16" s="29"/>
      <c r="VYA16" s="30"/>
      <c r="VYB16" s="31"/>
      <c r="VYN16" s="29"/>
      <c r="VYO16" s="30"/>
      <c r="VYP16" s="31"/>
      <c r="VZB16" s="29"/>
      <c r="VZC16" s="30"/>
      <c r="VZD16" s="31"/>
      <c r="VZP16" s="29"/>
      <c r="VZQ16" s="30"/>
      <c r="VZR16" s="31"/>
      <c r="WAD16" s="29"/>
      <c r="WAE16" s="30"/>
      <c r="WAF16" s="31"/>
      <c r="WAR16" s="29"/>
      <c r="WAS16" s="30"/>
      <c r="WAT16" s="31"/>
      <c r="WBF16" s="29"/>
      <c r="WBG16" s="30"/>
      <c r="WBH16" s="31"/>
      <c r="WBT16" s="29"/>
      <c r="WBU16" s="30"/>
      <c r="WBV16" s="31"/>
      <c r="WCH16" s="29"/>
      <c r="WCI16" s="30"/>
      <c r="WCJ16" s="31"/>
      <c r="WCV16" s="29"/>
      <c r="WCW16" s="30"/>
      <c r="WCX16" s="31"/>
      <c r="WDJ16" s="29"/>
      <c r="WDK16" s="30"/>
      <c r="WDL16" s="31"/>
      <c r="WDX16" s="29"/>
      <c r="WDY16" s="30"/>
      <c r="WDZ16" s="31"/>
      <c r="WEL16" s="29"/>
      <c r="WEM16" s="30"/>
      <c r="WEN16" s="31"/>
      <c r="WEZ16" s="29"/>
      <c r="WFA16" s="30"/>
      <c r="WFB16" s="31"/>
      <c r="WFN16" s="29"/>
      <c r="WFO16" s="30"/>
      <c r="WFP16" s="31"/>
      <c r="WGB16" s="29"/>
      <c r="WGC16" s="30"/>
      <c r="WGD16" s="31"/>
      <c r="WGP16" s="29"/>
      <c r="WGQ16" s="30"/>
      <c r="WGR16" s="31"/>
      <c r="WHD16" s="29"/>
      <c r="WHE16" s="30"/>
      <c r="WHF16" s="31"/>
      <c r="WHR16" s="29"/>
      <c r="WHS16" s="30"/>
      <c r="WHT16" s="31"/>
      <c r="WIF16" s="29"/>
      <c r="WIG16" s="30"/>
      <c r="WIH16" s="31"/>
      <c r="WIT16" s="29"/>
      <c r="WIU16" s="30"/>
      <c r="WIV16" s="31"/>
      <c r="WJH16" s="29"/>
      <c r="WJI16" s="30"/>
      <c r="WJJ16" s="31"/>
      <c r="WJV16" s="29"/>
      <c r="WJW16" s="30"/>
      <c r="WJX16" s="31"/>
      <c r="WKJ16" s="29"/>
      <c r="WKK16" s="30"/>
      <c r="WKL16" s="31"/>
      <c r="WKX16" s="29"/>
      <c r="WKY16" s="30"/>
      <c r="WKZ16" s="31"/>
      <c r="WLL16" s="29"/>
      <c r="WLM16" s="30"/>
      <c r="WLN16" s="31"/>
      <c r="WLZ16" s="29"/>
      <c r="WMA16" s="30"/>
      <c r="WMB16" s="31"/>
      <c r="WMN16" s="29"/>
      <c r="WMO16" s="30"/>
      <c r="WMP16" s="31"/>
      <c r="WNB16" s="29"/>
      <c r="WNC16" s="30"/>
      <c r="WND16" s="31"/>
      <c r="WNP16" s="29"/>
      <c r="WNQ16" s="30"/>
      <c r="WNR16" s="31"/>
      <c r="WOD16" s="29"/>
      <c r="WOE16" s="30"/>
      <c r="WOF16" s="31"/>
      <c r="WOR16" s="29"/>
      <c r="WOS16" s="30"/>
      <c r="WOT16" s="31"/>
      <c r="WPF16" s="29"/>
      <c r="WPG16" s="30"/>
      <c r="WPH16" s="31"/>
      <c r="WPT16" s="29"/>
      <c r="WPU16" s="30"/>
      <c r="WPV16" s="31"/>
      <c r="WQH16" s="29"/>
      <c r="WQI16" s="30"/>
      <c r="WQJ16" s="31"/>
      <c r="WQV16" s="29"/>
      <c r="WQW16" s="30"/>
      <c r="WQX16" s="31"/>
      <c r="WRJ16" s="29"/>
      <c r="WRK16" s="30"/>
      <c r="WRL16" s="31"/>
      <c r="WRX16" s="29"/>
      <c r="WRY16" s="30"/>
      <c r="WRZ16" s="31"/>
      <c r="WSL16" s="29"/>
      <c r="WSM16" s="30"/>
      <c r="WSN16" s="31"/>
      <c r="WSZ16" s="29"/>
      <c r="WTA16" s="30"/>
      <c r="WTB16" s="31"/>
      <c r="WTN16" s="29"/>
      <c r="WTO16" s="30"/>
      <c r="WTP16" s="31"/>
      <c r="WUB16" s="29"/>
      <c r="WUC16" s="30"/>
      <c r="WUD16" s="31"/>
      <c r="WUP16" s="29"/>
      <c r="WUQ16" s="30"/>
      <c r="WUR16" s="31"/>
      <c r="WVD16" s="29"/>
      <c r="WVE16" s="30"/>
      <c r="WVF16" s="31"/>
      <c r="WVR16" s="29"/>
      <c r="WVS16" s="30"/>
      <c r="WVT16" s="31"/>
      <c r="WWF16" s="29"/>
      <c r="WWG16" s="30"/>
      <c r="WWH16" s="31"/>
      <c r="WWT16" s="29"/>
      <c r="WWU16" s="30"/>
      <c r="WWV16" s="31"/>
      <c r="WXH16" s="29"/>
      <c r="WXI16" s="30"/>
      <c r="WXJ16" s="31"/>
      <c r="WXV16" s="29"/>
      <c r="WXW16" s="30"/>
      <c r="WXX16" s="31"/>
      <c r="WYJ16" s="29"/>
      <c r="WYK16" s="30"/>
      <c r="WYL16" s="31"/>
      <c r="WYX16" s="29"/>
      <c r="WYY16" s="30"/>
      <c r="WYZ16" s="31"/>
      <c r="WZL16" s="29"/>
      <c r="WZM16" s="30"/>
      <c r="WZN16" s="31"/>
      <c r="WZZ16" s="29"/>
      <c r="XAA16" s="30"/>
      <c r="XAB16" s="31"/>
      <c r="XAN16" s="29"/>
      <c r="XAO16" s="30"/>
      <c r="XAP16" s="31"/>
      <c r="XBB16" s="29"/>
      <c r="XBC16" s="30"/>
      <c r="XBD16" s="31"/>
      <c r="XBP16" s="29"/>
      <c r="XBQ16" s="30"/>
      <c r="XBR16" s="31"/>
      <c r="XCD16" s="29"/>
      <c r="XCE16" s="30"/>
      <c r="XCF16" s="31"/>
      <c r="XCR16" s="29"/>
      <c r="XCS16" s="30"/>
      <c r="XCT16" s="31"/>
      <c r="XDF16" s="29"/>
      <c r="XDG16" s="30"/>
      <c r="XDH16" s="31"/>
      <c r="XDT16" s="29"/>
      <c r="XDU16" s="30"/>
      <c r="XDV16" s="31"/>
      <c r="XEH16" s="29"/>
      <c r="XEI16" s="30"/>
      <c r="XEJ16" s="31"/>
      <c r="XEV16" s="29"/>
      <c r="XEW16" s="30"/>
      <c r="XEX16" s="31"/>
    </row>
    <row r="17" spans="1:2042 2054:3064 3076:4086 4098:6144 6156:7166 7178:8188 8200:9210 9222:10232 10244:11254 11266:13312 13324:14334 14346:15356 15368:16378" s="23" customFormat="1" ht="51.6" customHeight="1" x14ac:dyDescent="0.3">
      <c r="A17" s="46" t="s">
        <v>31</v>
      </c>
      <c r="B17" s="2" t="s">
        <v>20</v>
      </c>
      <c r="C17" s="7" t="s">
        <v>100</v>
      </c>
      <c r="D17" s="2">
        <v>326470</v>
      </c>
      <c r="E17" s="8" t="s">
        <v>101</v>
      </c>
      <c r="F17" s="2">
        <v>17068215</v>
      </c>
      <c r="G17" s="8" t="s">
        <v>28</v>
      </c>
      <c r="H17" s="3" t="s">
        <v>102</v>
      </c>
      <c r="I17" s="1" t="s">
        <v>103</v>
      </c>
      <c r="J17" s="35">
        <v>12</v>
      </c>
      <c r="K17" s="4" t="s">
        <v>32</v>
      </c>
      <c r="L17" s="5" t="s">
        <v>104</v>
      </c>
      <c r="M17" s="33">
        <v>11</v>
      </c>
      <c r="N17" s="6">
        <v>6643</v>
      </c>
      <c r="O17" s="47">
        <v>2500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R17" s="29"/>
      <c r="BAS17" s="30"/>
      <c r="BAT17" s="31"/>
      <c r="BBF17" s="29"/>
      <c r="BBG17" s="30"/>
      <c r="BBH17" s="31"/>
      <c r="BBT17" s="29"/>
      <c r="BBU17" s="30"/>
      <c r="BBV17" s="31"/>
      <c r="BCH17" s="29"/>
      <c r="BCI17" s="30"/>
      <c r="BCJ17" s="31"/>
      <c r="BCV17" s="29"/>
      <c r="BCW17" s="30"/>
      <c r="BCX17" s="31"/>
      <c r="BDJ17" s="29"/>
      <c r="BDK17" s="30"/>
      <c r="BDL17" s="31"/>
      <c r="BDX17" s="29"/>
      <c r="BDY17" s="30"/>
      <c r="BDZ17" s="31"/>
      <c r="BEL17" s="29"/>
      <c r="BEM17" s="30"/>
      <c r="BEN17" s="31"/>
      <c r="BEZ17" s="29"/>
      <c r="BFA17" s="30"/>
      <c r="BFB17" s="31"/>
      <c r="BFN17" s="29"/>
      <c r="BFO17" s="30"/>
      <c r="BFP17" s="31"/>
      <c r="BGB17" s="29"/>
      <c r="BGC17" s="30"/>
      <c r="BGD17" s="31"/>
      <c r="BGP17" s="29"/>
      <c r="BGQ17" s="30"/>
      <c r="BGR17" s="31"/>
      <c r="BHD17" s="29"/>
      <c r="BHE17" s="30"/>
      <c r="BHF17" s="31"/>
      <c r="BHR17" s="29"/>
      <c r="BHS17" s="30"/>
      <c r="BHT17" s="31"/>
      <c r="BIF17" s="29"/>
      <c r="BIG17" s="30"/>
      <c r="BIH17" s="31"/>
      <c r="BIT17" s="29"/>
      <c r="BIU17" s="30"/>
      <c r="BIV17" s="31"/>
      <c r="BJH17" s="29"/>
      <c r="BJI17" s="30"/>
      <c r="BJJ17" s="31"/>
      <c r="BJV17" s="29"/>
      <c r="BJW17" s="30"/>
      <c r="BJX17" s="31"/>
      <c r="BKJ17" s="29"/>
      <c r="BKK17" s="30"/>
      <c r="BKL17" s="31"/>
      <c r="BKX17" s="29"/>
      <c r="BKY17" s="30"/>
      <c r="BKZ17" s="31"/>
      <c r="BLL17" s="29"/>
      <c r="BLM17" s="30"/>
      <c r="BLN17" s="31"/>
      <c r="BLZ17" s="29"/>
      <c r="BMA17" s="30"/>
      <c r="BMB17" s="31"/>
      <c r="BMN17" s="29"/>
      <c r="BMO17" s="30"/>
      <c r="BMP17" s="31"/>
      <c r="BNB17" s="29"/>
      <c r="BNC17" s="30"/>
      <c r="BND17" s="31"/>
      <c r="BNP17" s="29"/>
      <c r="BNQ17" s="30"/>
      <c r="BNR17" s="31"/>
      <c r="BOD17" s="29"/>
      <c r="BOE17" s="30"/>
      <c r="BOF17" s="31"/>
      <c r="BOR17" s="29"/>
      <c r="BOS17" s="30"/>
      <c r="BOT17" s="31"/>
      <c r="BPF17" s="29"/>
      <c r="BPG17" s="30"/>
      <c r="BPH17" s="31"/>
      <c r="BPT17" s="29"/>
      <c r="BPU17" s="30"/>
      <c r="BPV17" s="31"/>
      <c r="BQH17" s="29"/>
      <c r="BQI17" s="30"/>
      <c r="BQJ17" s="31"/>
      <c r="BQV17" s="29"/>
      <c r="BQW17" s="30"/>
      <c r="BQX17" s="31"/>
      <c r="BRJ17" s="29"/>
      <c r="BRK17" s="30"/>
      <c r="BRL17" s="31"/>
      <c r="BRX17" s="29"/>
      <c r="BRY17" s="30"/>
      <c r="BRZ17" s="31"/>
      <c r="BSL17" s="29"/>
      <c r="BSM17" s="30"/>
      <c r="BSN17" s="31"/>
      <c r="BSZ17" s="29"/>
      <c r="BTA17" s="30"/>
      <c r="BTB17" s="31"/>
      <c r="BTN17" s="29"/>
      <c r="BTO17" s="30"/>
      <c r="BTP17" s="31"/>
      <c r="BUB17" s="29"/>
      <c r="BUC17" s="30"/>
      <c r="BUD17" s="31"/>
      <c r="BUP17" s="29"/>
      <c r="BUQ17" s="30"/>
      <c r="BUR17" s="31"/>
      <c r="BVD17" s="29"/>
      <c r="BVE17" s="30"/>
      <c r="BVF17" s="31"/>
      <c r="BVR17" s="29"/>
      <c r="BVS17" s="30"/>
      <c r="BVT17" s="31"/>
      <c r="BWF17" s="29"/>
      <c r="BWG17" s="30"/>
      <c r="BWH17" s="31"/>
      <c r="BWT17" s="29"/>
      <c r="BWU17" s="30"/>
      <c r="BWV17" s="31"/>
      <c r="BXH17" s="29"/>
      <c r="BXI17" s="30"/>
      <c r="BXJ17" s="31"/>
      <c r="BXV17" s="29"/>
      <c r="BXW17" s="30"/>
      <c r="BXX17" s="31"/>
      <c r="BYJ17" s="29"/>
      <c r="BYK17" s="30"/>
      <c r="BYL17" s="31"/>
      <c r="BYX17" s="29"/>
      <c r="BYY17" s="30"/>
      <c r="BYZ17" s="31"/>
      <c r="BZL17" s="29"/>
      <c r="BZM17" s="30"/>
      <c r="BZN17" s="31"/>
      <c r="BZZ17" s="29"/>
      <c r="CAA17" s="30"/>
      <c r="CAB17" s="31"/>
      <c r="CAN17" s="29"/>
      <c r="CAO17" s="30"/>
      <c r="CAP17" s="31"/>
      <c r="CBB17" s="29"/>
      <c r="CBC17" s="30"/>
      <c r="CBD17" s="31"/>
      <c r="CBP17" s="29"/>
      <c r="CBQ17" s="30"/>
      <c r="CBR17" s="31"/>
      <c r="CCD17" s="29"/>
      <c r="CCE17" s="30"/>
      <c r="CCF17" s="31"/>
      <c r="CCR17" s="29"/>
      <c r="CCS17" s="30"/>
      <c r="CCT17" s="31"/>
      <c r="CDF17" s="29"/>
      <c r="CDG17" s="30"/>
      <c r="CDH17" s="31"/>
      <c r="CDT17" s="29"/>
      <c r="CDU17" s="30"/>
      <c r="CDV17" s="31"/>
      <c r="CEH17" s="29"/>
      <c r="CEI17" s="30"/>
      <c r="CEJ17" s="31"/>
      <c r="CEV17" s="29"/>
      <c r="CEW17" s="30"/>
      <c r="CEX17" s="31"/>
      <c r="CFJ17" s="29"/>
      <c r="CFK17" s="30"/>
      <c r="CFL17" s="31"/>
      <c r="CFX17" s="29"/>
      <c r="CFY17" s="30"/>
      <c r="CFZ17" s="31"/>
      <c r="CGL17" s="29"/>
      <c r="CGM17" s="30"/>
      <c r="CGN17" s="31"/>
      <c r="CGZ17" s="29"/>
      <c r="CHA17" s="30"/>
      <c r="CHB17" s="31"/>
      <c r="CHN17" s="29"/>
      <c r="CHO17" s="30"/>
      <c r="CHP17" s="31"/>
      <c r="CIB17" s="29"/>
      <c r="CIC17" s="30"/>
      <c r="CID17" s="31"/>
      <c r="CIP17" s="29"/>
      <c r="CIQ17" s="30"/>
      <c r="CIR17" s="31"/>
      <c r="CJD17" s="29"/>
      <c r="CJE17" s="30"/>
      <c r="CJF17" s="31"/>
      <c r="CJR17" s="29"/>
      <c r="CJS17" s="30"/>
      <c r="CJT17" s="31"/>
      <c r="CKF17" s="29"/>
      <c r="CKG17" s="30"/>
      <c r="CKH17" s="31"/>
      <c r="CKT17" s="29"/>
      <c r="CKU17" s="30"/>
      <c r="CKV17" s="31"/>
      <c r="CLH17" s="29"/>
      <c r="CLI17" s="30"/>
      <c r="CLJ17" s="31"/>
      <c r="CLV17" s="29"/>
      <c r="CLW17" s="30"/>
      <c r="CLX17" s="31"/>
      <c r="CMJ17" s="29"/>
      <c r="CMK17" s="30"/>
      <c r="CML17" s="31"/>
      <c r="CMX17" s="29"/>
      <c r="CMY17" s="30"/>
      <c r="CMZ17" s="31"/>
      <c r="CNL17" s="29"/>
      <c r="CNM17" s="30"/>
      <c r="CNN17" s="31"/>
      <c r="CNZ17" s="29"/>
      <c r="COA17" s="30"/>
      <c r="COB17" s="31"/>
      <c r="CON17" s="29"/>
      <c r="COO17" s="30"/>
      <c r="COP17" s="31"/>
      <c r="CPB17" s="29"/>
      <c r="CPC17" s="30"/>
      <c r="CPD17" s="31"/>
      <c r="CPP17" s="29"/>
      <c r="CPQ17" s="30"/>
      <c r="CPR17" s="31"/>
      <c r="CQD17" s="29"/>
      <c r="CQE17" s="30"/>
      <c r="CQF17" s="31"/>
      <c r="CQR17" s="29"/>
      <c r="CQS17" s="30"/>
      <c r="CQT17" s="31"/>
      <c r="CRF17" s="29"/>
      <c r="CRG17" s="30"/>
      <c r="CRH17" s="31"/>
      <c r="CRT17" s="29"/>
      <c r="CRU17" s="30"/>
      <c r="CRV17" s="31"/>
      <c r="CSH17" s="29"/>
      <c r="CSI17" s="30"/>
      <c r="CSJ17" s="31"/>
      <c r="CSV17" s="29"/>
      <c r="CSW17" s="30"/>
      <c r="CSX17" s="31"/>
      <c r="CTJ17" s="29"/>
      <c r="CTK17" s="30"/>
      <c r="CTL17" s="31"/>
      <c r="CTX17" s="29"/>
      <c r="CTY17" s="30"/>
      <c r="CTZ17" s="31"/>
      <c r="CUL17" s="29"/>
      <c r="CUM17" s="30"/>
      <c r="CUN17" s="31"/>
      <c r="CUZ17" s="29"/>
      <c r="CVA17" s="30"/>
      <c r="CVB17" s="31"/>
      <c r="CVN17" s="29"/>
      <c r="CVO17" s="30"/>
      <c r="CVP17" s="31"/>
      <c r="CWB17" s="29"/>
      <c r="CWC17" s="30"/>
      <c r="CWD17" s="31"/>
      <c r="CWP17" s="29"/>
      <c r="CWQ17" s="30"/>
      <c r="CWR17" s="31"/>
      <c r="CXD17" s="29"/>
      <c r="CXE17" s="30"/>
      <c r="CXF17" s="31"/>
      <c r="CXR17" s="29"/>
      <c r="CXS17" s="30"/>
      <c r="CXT17" s="31"/>
      <c r="CYF17" s="29"/>
      <c r="CYG17" s="30"/>
      <c r="CYH17" s="31"/>
      <c r="CYT17" s="29"/>
      <c r="CYU17" s="30"/>
      <c r="CYV17" s="31"/>
      <c r="CZH17" s="29"/>
      <c r="CZI17" s="30"/>
      <c r="CZJ17" s="31"/>
      <c r="CZV17" s="29"/>
      <c r="CZW17" s="30"/>
      <c r="CZX17" s="31"/>
      <c r="DAJ17" s="29"/>
      <c r="DAK17" s="30"/>
      <c r="DAL17" s="31"/>
      <c r="DAX17" s="29"/>
      <c r="DAY17" s="30"/>
      <c r="DAZ17" s="31"/>
      <c r="DBL17" s="29"/>
      <c r="DBM17" s="30"/>
      <c r="DBN17" s="31"/>
      <c r="DBZ17" s="29"/>
      <c r="DCA17" s="30"/>
      <c r="DCB17" s="31"/>
      <c r="DCN17" s="29"/>
      <c r="DCO17" s="30"/>
      <c r="DCP17" s="31"/>
      <c r="DDB17" s="29"/>
      <c r="DDC17" s="30"/>
      <c r="DDD17" s="31"/>
      <c r="DDP17" s="29"/>
      <c r="DDQ17" s="30"/>
      <c r="DDR17" s="31"/>
      <c r="DED17" s="29"/>
      <c r="DEE17" s="30"/>
      <c r="DEF17" s="31"/>
      <c r="DER17" s="29"/>
      <c r="DES17" s="30"/>
      <c r="DET17" s="31"/>
      <c r="DFF17" s="29"/>
      <c r="DFG17" s="30"/>
      <c r="DFH17" s="31"/>
      <c r="DFT17" s="29"/>
      <c r="DFU17" s="30"/>
      <c r="DFV17" s="31"/>
      <c r="DGH17" s="29"/>
      <c r="DGI17" s="30"/>
      <c r="DGJ17" s="31"/>
      <c r="DGV17" s="29"/>
      <c r="DGW17" s="30"/>
      <c r="DGX17" s="31"/>
      <c r="DHJ17" s="29"/>
      <c r="DHK17" s="30"/>
      <c r="DHL17" s="31"/>
      <c r="DHX17" s="29"/>
      <c r="DHY17" s="30"/>
      <c r="DHZ17" s="31"/>
      <c r="DIL17" s="29"/>
      <c r="DIM17" s="30"/>
      <c r="DIN17" s="31"/>
      <c r="DIZ17" s="29"/>
      <c r="DJA17" s="30"/>
      <c r="DJB17" s="31"/>
      <c r="DJN17" s="29"/>
      <c r="DJO17" s="30"/>
      <c r="DJP17" s="31"/>
      <c r="DKB17" s="29"/>
      <c r="DKC17" s="30"/>
      <c r="DKD17" s="31"/>
      <c r="DKP17" s="29"/>
      <c r="DKQ17" s="30"/>
      <c r="DKR17" s="31"/>
      <c r="DLD17" s="29"/>
      <c r="DLE17" s="30"/>
      <c r="DLF17" s="31"/>
      <c r="DLR17" s="29"/>
      <c r="DLS17" s="30"/>
      <c r="DLT17" s="31"/>
      <c r="DMF17" s="29"/>
      <c r="DMG17" s="30"/>
      <c r="DMH17" s="31"/>
      <c r="DMT17" s="29"/>
      <c r="DMU17" s="30"/>
      <c r="DMV17" s="31"/>
      <c r="DNH17" s="29"/>
      <c r="DNI17" s="30"/>
      <c r="DNJ17" s="31"/>
      <c r="DNV17" s="29"/>
      <c r="DNW17" s="30"/>
      <c r="DNX17" s="31"/>
      <c r="DOJ17" s="29"/>
      <c r="DOK17" s="30"/>
      <c r="DOL17" s="31"/>
      <c r="DOX17" s="29"/>
      <c r="DOY17" s="30"/>
      <c r="DOZ17" s="31"/>
      <c r="DPL17" s="29"/>
      <c r="DPM17" s="30"/>
      <c r="DPN17" s="31"/>
      <c r="DPZ17" s="29"/>
      <c r="DQA17" s="30"/>
      <c r="DQB17" s="31"/>
      <c r="DQN17" s="29"/>
      <c r="DQO17" s="30"/>
      <c r="DQP17" s="31"/>
      <c r="DRB17" s="29"/>
      <c r="DRC17" s="30"/>
      <c r="DRD17" s="31"/>
      <c r="DRP17" s="29"/>
      <c r="DRQ17" s="30"/>
      <c r="DRR17" s="31"/>
      <c r="DSD17" s="29"/>
      <c r="DSE17" s="30"/>
      <c r="DSF17" s="31"/>
      <c r="DSR17" s="29"/>
      <c r="DSS17" s="30"/>
      <c r="DST17" s="31"/>
      <c r="DTF17" s="29"/>
      <c r="DTG17" s="30"/>
      <c r="DTH17" s="31"/>
      <c r="DTT17" s="29"/>
      <c r="DTU17" s="30"/>
      <c r="DTV17" s="31"/>
      <c r="DUH17" s="29"/>
      <c r="DUI17" s="30"/>
      <c r="DUJ17" s="31"/>
      <c r="DUV17" s="29"/>
      <c r="DUW17" s="30"/>
      <c r="DUX17" s="31"/>
      <c r="DVJ17" s="29"/>
      <c r="DVK17" s="30"/>
      <c r="DVL17" s="31"/>
      <c r="DVX17" s="29"/>
      <c r="DVY17" s="30"/>
      <c r="DVZ17" s="31"/>
      <c r="DWL17" s="29"/>
      <c r="DWM17" s="30"/>
      <c r="DWN17" s="31"/>
      <c r="DWZ17" s="29"/>
      <c r="DXA17" s="30"/>
      <c r="DXB17" s="31"/>
      <c r="DXN17" s="29"/>
      <c r="DXO17" s="30"/>
      <c r="DXP17" s="31"/>
      <c r="DYB17" s="29"/>
      <c r="DYC17" s="30"/>
      <c r="DYD17" s="31"/>
      <c r="DYP17" s="29"/>
      <c r="DYQ17" s="30"/>
      <c r="DYR17" s="31"/>
      <c r="DZD17" s="29"/>
      <c r="DZE17" s="30"/>
      <c r="DZF17" s="31"/>
      <c r="DZR17" s="29"/>
      <c r="DZS17" s="30"/>
      <c r="DZT17" s="31"/>
      <c r="EAF17" s="29"/>
      <c r="EAG17" s="30"/>
      <c r="EAH17" s="31"/>
      <c r="EAT17" s="29"/>
      <c r="EAU17" s="30"/>
      <c r="EAV17" s="31"/>
      <c r="EBH17" s="29"/>
      <c r="EBI17" s="30"/>
      <c r="EBJ17" s="31"/>
      <c r="EBV17" s="29"/>
      <c r="EBW17" s="30"/>
      <c r="EBX17" s="31"/>
      <c r="ECJ17" s="29"/>
      <c r="ECK17" s="30"/>
      <c r="ECL17" s="31"/>
      <c r="ECX17" s="29"/>
      <c r="ECY17" s="30"/>
      <c r="ECZ17" s="31"/>
      <c r="EDL17" s="29"/>
      <c r="EDM17" s="30"/>
      <c r="EDN17" s="31"/>
      <c r="EDZ17" s="29"/>
      <c r="EEA17" s="30"/>
      <c r="EEB17" s="31"/>
      <c r="EEN17" s="29"/>
      <c r="EEO17" s="30"/>
      <c r="EEP17" s="31"/>
      <c r="EFB17" s="29"/>
      <c r="EFC17" s="30"/>
      <c r="EFD17" s="31"/>
      <c r="EFP17" s="29"/>
      <c r="EFQ17" s="30"/>
      <c r="EFR17" s="31"/>
      <c r="EGD17" s="29"/>
      <c r="EGE17" s="30"/>
      <c r="EGF17" s="31"/>
      <c r="EGR17" s="29"/>
      <c r="EGS17" s="30"/>
      <c r="EGT17" s="31"/>
      <c r="EHF17" s="29"/>
      <c r="EHG17" s="30"/>
      <c r="EHH17" s="31"/>
      <c r="EHT17" s="29"/>
      <c r="EHU17" s="30"/>
      <c r="EHV17" s="31"/>
      <c r="EIH17" s="29"/>
      <c r="EII17" s="30"/>
      <c r="EIJ17" s="31"/>
      <c r="EIV17" s="29"/>
      <c r="EIW17" s="30"/>
      <c r="EIX17" s="31"/>
      <c r="EJJ17" s="29"/>
      <c r="EJK17" s="30"/>
      <c r="EJL17" s="31"/>
      <c r="EJX17" s="29"/>
      <c r="EJY17" s="30"/>
      <c r="EJZ17" s="31"/>
      <c r="EKL17" s="29"/>
      <c r="EKM17" s="30"/>
      <c r="EKN17" s="31"/>
      <c r="EKZ17" s="29"/>
      <c r="ELA17" s="30"/>
      <c r="ELB17" s="31"/>
      <c r="ELN17" s="29"/>
      <c r="ELO17" s="30"/>
      <c r="ELP17" s="31"/>
      <c r="EMB17" s="29"/>
      <c r="EMC17" s="30"/>
      <c r="EMD17" s="31"/>
      <c r="EMP17" s="29"/>
      <c r="EMQ17" s="30"/>
      <c r="EMR17" s="31"/>
      <c r="END17" s="29"/>
      <c r="ENE17" s="30"/>
      <c r="ENF17" s="31"/>
      <c r="ENR17" s="29"/>
      <c r="ENS17" s="30"/>
      <c r="ENT17" s="31"/>
      <c r="EOF17" s="29"/>
      <c r="EOG17" s="30"/>
      <c r="EOH17" s="31"/>
      <c r="EOT17" s="29"/>
      <c r="EOU17" s="30"/>
      <c r="EOV17" s="31"/>
      <c r="EPH17" s="29"/>
      <c r="EPI17" s="30"/>
      <c r="EPJ17" s="31"/>
      <c r="EPV17" s="29"/>
      <c r="EPW17" s="30"/>
      <c r="EPX17" s="31"/>
      <c r="EQJ17" s="29"/>
      <c r="EQK17" s="30"/>
      <c r="EQL17" s="31"/>
      <c r="EQX17" s="29"/>
      <c r="EQY17" s="30"/>
      <c r="EQZ17" s="31"/>
      <c r="ERL17" s="29"/>
      <c r="ERM17" s="30"/>
      <c r="ERN17" s="31"/>
      <c r="ERZ17" s="29"/>
      <c r="ESA17" s="30"/>
      <c r="ESB17" s="31"/>
      <c r="ESN17" s="29"/>
      <c r="ESO17" s="30"/>
      <c r="ESP17" s="31"/>
      <c r="ETB17" s="29"/>
      <c r="ETC17" s="30"/>
      <c r="ETD17" s="31"/>
      <c r="ETP17" s="29"/>
      <c r="ETQ17" s="30"/>
      <c r="ETR17" s="31"/>
      <c r="EUD17" s="29"/>
      <c r="EUE17" s="30"/>
      <c r="EUF17" s="31"/>
      <c r="EUR17" s="29"/>
      <c r="EUS17" s="30"/>
      <c r="EUT17" s="31"/>
      <c r="EVF17" s="29"/>
      <c r="EVG17" s="30"/>
      <c r="EVH17" s="31"/>
      <c r="EVT17" s="29"/>
      <c r="EVU17" s="30"/>
      <c r="EVV17" s="31"/>
      <c r="EWH17" s="29"/>
      <c r="EWI17" s="30"/>
      <c r="EWJ17" s="31"/>
      <c r="EWV17" s="29"/>
      <c r="EWW17" s="30"/>
      <c r="EWX17" s="31"/>
      <c r="EXJ17" s="29"/>
      <c r="EXK17" s="30"/>
      <c r="EXL17" s="31"/>
      <c r="EXX17" s="29"/>
      <c r="EXY17" s="30"/>
      <c r="EXZ17" s="31"/>
      <c r="EYL17" s="29"/>
      <c r="EYM17" s="30"/>
      <c r="EYN17" s="31"/>
      <c r="EYZ17" s="29"/>
      <c r="EZA17" s="30"/>
      <c r="EZB17" s="31"/>
      <c r="EZN17" s="29"/>
      <c r="EZO17" s="30"/>
      <c r="EZP17" s="31"/>
      <c r="FAB17" s="29"/>
      <c r="FAC17" s="30"/>
      <c r="FAD17" s="31"/>
      <c r="FAP17" s="29"/>
      <c r="FAQ17" s="30"/>
      <c r="FAR17" s="31"/>
      <c r="FBD17" s="29"/>
      <c r="FBE17" s="30"/>
      <c r="FBF17" s="31"/>
      <c r="FBR17" s="29"/>
      <c r="FBS17" s="30"/>
      <c r="FBT17" s="31"/>
      <c r="FCF17" s="29"/>
      <c r="FCG17" s="30"/>
      <c r="FCH17" s="31"/>
      <c r="FCT17" s="29"/>
      <c r="FCU17" s="30"/>
      <c r="FCV17" s="31"/>
      <c r="FDH17" s="29"/>
      <c r="FDI17" s="30"/>
      <c r="FDJ17" s="31"/>
      <c r="FDV17" s="29"/>
      <c r="FDW17" s="30"/>
      <c r="FDX17" s="31"/>
      <c r="FEJ17" s="29"/>
      <c r="FEK17" s="30"/>
      <c r="FEL17" s="31"/>
      <c r="FEX17" s="29"/>
      <c r="FEY17" s="30"/>
      <c r="FEZ17" s="31"/>
      <c r="FFL17" s="29"/>
      <c r="FFM17" s="30"/>
      <c r="FFN17" s="31"/>
      <c r="FFZ17" s="29"/>
      <c r="FGA17" s="30"/>
      <c r="FGB17" s="31"/>
      <c r="FGN17" s="29"/>
      <c r="FGO17" s="30"/>
      <c r="FGP17" s="31"/>
      <c r="FHB17" s="29"/>
      <c r="FHC17" s="30"/>
      <c r="FHD17" s="31"/>
      <c r="FHP17" s="29"/>
      <c r="FHQ17" s="30"/>
      <c r="FHR17" s="31"/>
      <c r="FID17" s="29"/>
      <c r="FIE17" s="30"/>
      <c r="FIF17" s="31"/>
      <c r="FIR17" s="29"/>
      <c r="FIS17" s="30"/>
      <c r="FIT17" s="31"/>
      <c r="FJF17" s="29"/>
      <c r="FJG17" s="30"/>
      <c r="FJH17" s="31"/>
      <c r="FJT17" s="29"/>
      <c r="FJU17" s="30"/>
      <c r="FJV17" s="31"/>
      <c r="FKH17" s="29"/>
      <c r="FKI17" s="30"/>
      <c r="FKJ17" s="31"/>
      <c r="FKV17" s="29"/>
      <c r="FKW17" s="30"/>
      <c r="FKX17" s="31"/>
      <c r="FLJ17" s="29"/>
      <c r="FLK17" s="30"/>
      <c r="FLL17" s="31"/>
      <c r="FLX17" s="29"/>
      <c r="FLY17" s="30"/>
      <c r="FLZ17" s="31"/>
      <c r="FML17" s="29"/>
      <c r="FMM17" s="30"/>
      <c r="FMN17" s="31"/>
      <c r="FMZ17" s="29"/>
      <c r="FNA17" s="30"/>
      <c r="FNB17" s="31"/>
      <c r="FNN17" s="29"/>
      <c r="FNO17" s="30"/>
      <c r="FNP17" s="31"/>
      <c r="FOB17" s="29"/>
      <c r="FOC17" s="30"/>
      <c r="FOD17" s="31"/>
      <c r="FOP17" s="29"/>
      <c r="FOQ17" s="30"/>
      <c r="FOR17" s="31"/>
      <c r="FPD17" s="29"/>
      <c r="FPE17" s="30"/>
      <c r="FPF17" s="31"/>
      <c r="FPR17" s="29"/>
      <c r="FPS17" s="30"/>
      <c r="FPT17" s="31"/>
      <c r="FQF17" s="29"/>
      <c r="FQG17" s="30"/>
      <c r="FQH17" s="31"/>
      <c r="FQT17" s="29"/>
      <c r="FQU17" s="30"/>
      <c r="FQV17" s="31"/>
      <c r="FRH17" s="29"/>
      <c r="FRI17" s="30"/>
      <c r="FRJ17" s="31"/>
      <c r="FRV17" s="29"/>
      <c r="FRW17" s="30"/>
      <c r="FRX17" s="31"/>
      <c r="FSJ17" s="29"/>
      <c r="FSK17" s="30"/>
      <c r="FSL17" s="31"/>
      <c r="FSX17" s="29"/>
      <c r="FSY17" s="30"/>
      <c r="FSZ17" s="31"/>
      <c r="FTL17" s="29"/>
      <c r="FTM17" s="30"/>
      <c r="FTN17" s="31"/>
      <c r="FTZ17" s="29"/>
      <c r="FUA17" s="30"/>
      <c r="FUB17" s="31"/>
      <c r="FUN17" s="29"/>
      <c r="FUO17" s="30"/>
      <c r="FUP17" s="31"/>
      <c r="FVB17" s="29"/>
      <c r="FVC17" s="30"/>
      <c r="FVD17" s="31"/>
      <c r="FVP17" s="29"/>
      <c r="FVQ17" s="30"/>
      <c r="FVR17" s="31"/>
      <c r="FWD17" s="29"/>
      <c r="FWE17" s="30"/>
      <c r="FWF17" s="31"/>
      <c r="FWR17" s="29"/>
      <c r="FWS17" s="30"/>
      <c r="FWT17" s="31"/>
      <c r="FXF17" s="29"/>
      <c r="FXG17" s="30"/>
      <c r="FXH17" s="31"/>
      <c r="FXT17" s="29"/>
      <c r="FXU17" s="30"/>
      <c r="FXV17" s="31"/>
      <c r="FYH17" s="29"/>
      <c r="FYI17" s="30"/>
      <c r="FYJ17" s="31"/>
      <c r="FYV17" s="29"/>
      <c r="FYW17" s="30"/>
      <c r="FYX17" s="31"/>
      <c r="FZJ17" s="29"/>
      <c r="FZK17" s="30"/>
      <c r="FZL17" s="31"/>
      <c r="FZX17" s="29"/>
      <c r="FZY17" s="30"/>
      <c r="FZZ17" s="31"/>
      <c r="GAL17" s="29"/>
      <c r="GAM17" s="30"/>
      <c r="GAN17" s="31"/>
      <c r="GAZ17" s="29"/>
      <c r="GBA17" s="30"/>
      <c r="GBB17" s="31"/>
      <c r="GBN17" s="29"/>
      <c r="GBO17" s="30"/>
      <c r="GBP17" s="31"/>
      <c r="GCB17" s="29"/>
      <c r="GCC17" s="30"/>
      <c r="GCD17" s="31"/>
      <c r="GCP17" s="29"/>
      <c r="GCQ17" s="30"/>
      <c r="GCR17" s="31"/>
      <c r="GDD17" s="29"/>
      <c r="GDE17" s="30"/>
      <c r="GDF17" s="31"/>
      <c r="GDR17" s="29"/>
      <c r="GDS17" s="30"/>
      <c r="GDT17" s="31"/>
      <c r="GEF17" s="29"/>
      <c r="GEG17" s="30"/>
      <c r="GEH17" s="31"/>
      <c r="GET17" s="29"/>
      <c r="GEU17" s="30"/>
      <c r="GEV17" s="31"/>
      <c r="GFH17" s="29"/>
      <c r="GFI17" s="30"/>
      <c r="GFJ17" s="31"/>
      <c r="GFV17" s="29"/>
      <c r="GFW17" s="30"/>
      <c r="GFX17" s="31"/>
      <c r="GGJ17" s="29"/>
      <c r="GGK17" s="30"/>
      <c r="GGL17" s="31"/>
      <c r="GGX17" s="29"/>
      <c r="GGY17" s="30"/>
      <c r="GGZ17" s="31"/>
      <c r="GHL17" s="29"/>
      <c r="GHM17" s="30"/>
      <c r="GHN17" s="31"/>
      <c r="GHZ17" s="29"/>
      <c r="GIA17" s="30"/>
      <c r="GIB17" s="31"/>
      <c r="GIN17" s="29"/>
      <c r="GIO17" s="30"/>
      <c r="GIP17" s="31"/>
      <c r="GJB17" s="29"/>
      <c r="GJC17" s="30"/>
      <c r="GJD17" s="31"/>
      <c r="GJP17" s="29"/>
      <c r="GJQ17" s="30"/>
      <c r="GJR17" s="31"/>
      <c r="GKD17" s="29"/>
      <c r="GKE17" s="30"/>
      <c r="GKF17" s="31"/>
      <c r="GKR17" s="29"/>
      <c r="GKS17" s="30"/>
      <c r="GKT17" s="31"/>
      <c r="GLF17" s="29"/>
      <c r="GLG17" s="30"/>
      <c r="GLH17" s="31"/>
      <c r="GLT17" s="29"/>
      <c r="GLU17" s="30"/>
      <c r="GLV17" s="31"/>
      <c r="GMH17" s="29"/>
      <c r="GMI17" s="30"/>
      <c r="GMJ17" s="31"/>
      <c r="GMV17" s="29"/>
      <c r="GMW17" s="30"/>
      <c r="GMX17" s="31"/>
      <c r="GNJ17" s="29"/>
      <c r="GNK17" s="30"/>
      <c r="GNL17" s="31"/>
      <c r="GNX17" s="29"/>
      <c r="GNY17" s="30"/>
      <c r="GNZ17" s="31"/>
      <c r="GOL17" s="29"/>
      <c r="GOM17" s="30"/>
      <c r="GON17" s="31"/>
      <c r="GOZ17" s="29"/>
      <c r="GPA17" s="30"/>
      <c r="GPB17" s="31"/>
      <c r="GPN17" s="29"/>
      <c r="GPO17" s="30"/>
      <c r="GPP17" s="31"/>
      <c r="GQB17" s="29"/>
      <c r="GQC17" s="30"/>
      <c r="GQD17" s="31"/>
      <c r="GQP17" s="29"/>
      <c r="GQQ17" s="30"/>
      <c r="GQR17" s="31"/>
      <c r="GRD17" s="29"/>
      <c r="GRE17" s="30"/>
      <c r="GRF17" s="31"/>
      <c r="GRR17" s="29"/>
      <c r="GRS17" s="30"/>
      <c r="GRT17" s="31"/>
      <c r="GSF17" s="29"/>
      <c r="GSG17" s="30"/>
      <c r="GSH17" s="31"/>
      <c r="GST17" s="29"/>
      <c r="GSU17" s="30"/>
      <c r="GSV17" s="31"/>
      <c r="GTH17" s="29"/>
      <c r="GTI17" s="30"/>
      <c r="GTJ17" s="31"/>
      <c r="GTV17" s="29"/>
      <c r="GTW17" s="30"/>
      <c r="GTX17" s="31"/>
      <c r="GUJ17" s="29"/>
      <c r="GUK17" s="30"/>
      <c r="GUL17" s="31"/>
      <c r="GUX17" s="29"/>
      <c r="GUY17" s="30"/>
      <c r="GUZ17" s="31"/>
      <c r="GVL17" s="29"/>
      <c r="GVM17" s="30"/>
      <c r="GVN17" s="31"/>
      <c r="GVZ17" s="29"/>
      <c r="GWA17" s="30"/>
      <c r="GWB17" s="31"/>
      <c r="GWN17" s="29"/>
      <c r="GWO17" s="30"/>
      <c r="GWP17" s="31"/>
      <c r="GXB17" s="29"/>
      <c r="GXC17" s="30"/>
      <c r="GXD17" s="31"/>
      <c r="GXP17" s="29"/>
      <c r="GXQ17" s="30"/>
      <c r="GXR17" s="31"/>
      <c r="GYD17" s="29"/>
      <c r="GYE17" s="30"/>
      <c r="GYF17" s="31"/>
      <c r="GYR17" s="29"/>
      <c r="GYS17" s="30"/>
      <c r="GYT17" s="31"/>
      <c r="GZF17" s="29"/>
      <c r="GZG17" s="30"/>
      <c r="GZH17" s="31"/>
      <c r="GZT17" s="29"/>
      <c r="GZU17" s="30"/>
      <c r="GZV17" s="31"/>
      <c r="HAH17" s="29"/>
      <c r="HAI17" s="30"/>
      <c r="HAJ17" s="31"/>
      <c r="HAV17" s="29"/>
      <c r="HAW17" s="30"/>
      <c r="HAX17" s="31"/>
      <c r="HBJ17" s="29"/>
      <c r="HBK17" s="30"/>
      <c r="HBL17" s="31"/>
      <c r="HBX17" s="29"/>
      <c r="HBY17" s="30"/>
      <c r="HBZ17" s="31"/>
      <c r="HCL17" s="29"/>
      <c r="HCM17" s="30"/>
      <c r="HCN17" s="31"/>
      <c r="HCZ17" s="29"/>
      <c r="HDA17" s="30"/>
      <c r="HDB17" s="31"/>
      <c r="HDN17" s="29"/>
      <c r="HDO17" s="30"/>
      <c r="HDP17" s="31"/>
      <c r="HEB17" s="29"/>
      <c r="HEC17" s="30"/>
      <c r="HED17" s="31"/>
      <c r="HEP17" s="29"/>
      <c r="HEQ17" s="30"/>
      <c r="HER17" s="31"/>
      <c r="HFD17" s="29"/>
      <c r="HFE17" s="30"/>
      <c r="HFF17" s="31"/>
      <c r="HFR17" s="29"/>
      <c r="HFS17" s="30"/>
      <c r="HFT17" s="31"/>
      <c r="HGF17" s="29"/>
      <c r="HGG17" s="30"/>
      <c r="HGH17" s="31"/>
      <c r="HGT17" s="29"/>
      <c r="HGU17" s="30"/>
      <c r="HGV17" s="31"/>
      <c r="HHH17" s="29"/>
      <c r="HHI17" s="30"/>
      <c r="HHJ17" s="31"/>
      <c r="HHV17" s="29"/>
      <c r="HHW17" s="30"/>
      <c r="HHX17" s="31"/>
      <c r="HIJ17" s="29"/>
      <c r="HIK17" s="30"/>
      <c r="HIL17" s="31"/>
      <c r="HIX17" s="29"/>
      <c r="HIY17" s="30"/>
      <c r="HIZ17" s="31"/>
      <c r="HJL17" s="29"/>
      <c r="HJM17" s="30"/>
      <c r="HJN17" s="31"/>
      <c r="HJZ17" s="29"/>
      <c r="HKA17" s="30"/>
      <c r="HKB17" s="31"/>
      <c r="HKN17" s="29"/>
      <c r="HKO17" s="30"/>
      <c r="HKP17" s="31"/>
      <c r="HLB17" s="29"/>
      <c r="HLC17" s="30"/>
      <c r="HLD17" s="31"/>
      <c r="HLP17" s="29"/>
      <c r="HLQ17" s="30"/>
      <c r="HLR17" s="31"/>
      <c r="HMD17" s="29"/>
      <c r="HME17" s="30"/>
      <c r="HMF17" s="31"/>
      <c r="HMR17" s="29"/>
      <c r="HMS17" s="30"/>
      <c r="HMT17" s="31"/>
      <c r="HNF17" s="29"/>
      <c r="HNG17" s="30"/>
      <c r="HNH17" s="31"/>
      <c r="HNT17" s="29"/>
      <c r="HNU17" s="30"/>
      <c r="HNV17" s="31"/>
      <c r="HOH17" s="29"/>
      <c r="HOI17" s="30"/>
      <c r="HOJ17" s="31"/>
      <c r="HOV17" s="29"/>
      <c r="HOW17" s="30"/>
      <c r="HOX17" s="31"/>
      <c r="HPJ17" s="29"/>
      <c r="HPK17" s="30"/>
      <c r="HPL17" s="31"/>
      <c r="HPX17" s="29"/>
      <c r="HPY17" s="30"/>
      <c r="HPZ17" s="31"/>
      <c r="HQL17" s="29"/>
      <c r="HQM17" s="30"/>
      <c r="HQN17" s="31"/>
      <c r="HQZ17" s="29"/>
      <c r="HRA17" s="30"/>
      <c r="HRB17" s="31"/>
      <c r="HRN17" s="29"/>
      <c r="HRO17" s="30"/>
      <c r="HRP17" s="31"/>
      <c r="HSB17" s="29"/>
      <c r="HSC17" s="30"/>
      <c r="HSD17" s="31"/>
      <c r="HSP17" s="29"/>
      <c r="HSQ17" s="30"/>
      <c r="HSR17" s="31"/>
      <c r="HTD17" s="29"/>
      <c r="HTE17" s="30"/>
      <c r="HTF17" s="31"/>
      <c r="HTR17" s="29"/>
      <c r="HTS17" s="30"/>
      <c r="HTT17" s="31"/>
      <c r="HUF17" s="29"/>
      <c r="HUG17" s="30"/>
      <c r="HUH17" s="31"/>
      <c r="HUT17" s="29"/>
      <c r="HUU17" s="30"/>
      <c r="HUV17" s="31"/>
      <c r="HVH17" s="29"/>
      <c r="HVI17" s="30"/>
      <c r="HVJ17" s="31"/>
      <c r="HVV17" s="29"/>
      <c r="HVW17" s="30"/>
      <c r="HVX17" s="31"/>
      <c r="HWJ17" s="29"/>
      <c r="HWK17" s="30"/>
      <c r="HWL17" s="31"/>
      <c r="HWX17" s="29"/>
      <c r="HWY17" s="30"/>
      <c r="HWZ17" s="31"/>
      <c r="HXL17" s="29"/>
      <c r="HXM17" s="30"/>
      <c r="HXN17" s="31"/>
      <c r="HXZ17" s="29"/>
      <c r="HYA17" s="30"/>
      <c r="HYB17" s="31"/>
      <c r="HYN17" s="29"/>
      <c r="HYO17" s="30"/>
      <c r="HYP17" s="31"/>
      <c r="HZB17" s="29"/>
      <c r="HZC17" s="30"/>
      <c r="HZD17" s="31"/>
      <c r="HZP17" s="29"/>
      <c r="HZQ17" s="30"/>
      <c r="HZR17" s="31"/>
      <c r="IAD17" s="29"/>
      <c r="IAE17" s="30"/>
      <c r="IAF17" s="31"/>
      <c r="IAR17" s="29"/>
      <c r="IAS17" s="30"/>
      <c r="IAT17" s="31"/>
      <c r="IBF17" s="29"/>
      <c r="IBG17" s="30"/>
      <c r="IBH17" s="31"/>
      <c r="IBT17" s="29"/>
      <c r="IBU17" s="30"/>
      <c r="IBV17" s="31"/>
      <c r="ICH17" s="29"/>
      <c r="ICI17" s="30"/>
      <c r="ICJ17" s="31"/>
      <c r="ICV17" s="29"/>
      <c r="ICW17" s="30"/>
      <c r="ICX17" s="31"/>
      <c r="IDJ17" s="29"/>
      <c r="IDK17" s="30"/>
      <c r="IDL17" s="31"/>
      <c r="IDX17" s="29"/>
      <c r="IDY17" s="30"/>
      <c r="IDZ17" s="31"/>
      <c r="IEL17" s="29"/>
      <c r="IEM17" s="30"/>
      <c r="IEN17" s="31"/>
      <c r="IEZ17" s="29"/>
      <c r="IFA17" s="30"/>
      <c r="IFB17" s="31"/>
      <c r="IFN17" s="29"/>
      <c r="IFO17" s="30"/>
      <c r="IFP17" s="31"/>
      <c r="IGB17" s="29"/>
      <c r="IGC17" s="30"/>
      <c r="IGD17" s="31"/>
      <c r="IGP17" s="29"/>
      <c r="IGQ17" s="30"/>
      <c r="IGR17" s="31"/>
      <c r="IHD17" s="29"/>
      <c r="IHE17" s="30"/>
      <c r="IHF17" s="31"/>
      <c r="IHR17" s="29"/>
      <c r="IHS17" s="30"/>
      <c r="IHT17" s="31"/>
      <c r="IIF17" s="29"/>
      <c r="IIG17" s="30"/>
      <c r="IIH17" s="31"/>
      <c r="IIT17" s="29"/>
      <c r="IIU17" s="30"/>
      <c r="IIV17" s="31"/>
      <c r="IJH17" s="29"/>
      <c r="IJI17" s="30"/>
      <c r="IJJ17" s="31"/>
      <c r="IJV17" s="29"/>
      <c r="IJW17" s="30"/>
      <c r="IJX17" s="31"/>
      <c r="IKJ17" s="29"/>
      <c r="IKK17" s="30"/>
      <c r="IKL17" s="31"/>
      <c r="IKX17" s="29"/>
      <c r="IKY17" s="30"/>
      <c r="IKZ17" s="31"/>
      <c r="ILL17" s="29"/>
      <c r="ILM17" s="30"/>
      <c r="ILN17" s="31"/>
      <c r="ILZ17" s="29"/>
      <c r="IMA17" s="30"/>
      <c r="IMB17" s="31"/>
      <c r="IMN17" s="29"/>
      <c r="IMO17" s="30"/>
      <c r="IMP17" s="31"/>
      <c r="INB17" s="29"/>
      <c r="INC17" s="30"/>
      <c r="IND17" s="31"/>
      <c r="INP17" s="29"/>
      <c r="INQ17" s="30"/>
      <c r="INR17" s="31"/>
      <c r="IOD17" s="29"/>
      <c r="IOE17" s="30"/>
      <c r="IOF17" s="31"/>
      <c r="IOR17" s="29"/>
      <c r="IOS17" s="30"/>
      <c r="IOT17" s="31"/>
      <c r="IPF17" s="29"/>
      <c r="IPG17" s="30"/>
      <c r="IPH17" s="31"/>
      <c r="IPT17" s="29"/>
      <c r="IPU17" s="30"/>
      <c r="IPV17" s="31"/>
      <c r="IQH17" s="29"/>
      <c r="IQI17" s="30"/>
      <c r="IQJ17" s="31"/>
      <c r="IQV17" s="29"/>
      <c r="IQW17" s="30"/>
      <c r="IQX17" s="31"/>
      <c r="IRJ17" s="29"/>
      <c r="IRK17" s="30"/>
      <c r="IRL17" s="31"/>
      <c r="IRX17" s="29"/>
      <c r="IRY17" s="30"/>
      <c r="IRZ17" s="31"/>
      <c r="ISL17" s="29"/>
      <c r="ISM17" s="30"/>
      <c r="ISN17" s="31"/>
      <c r="ISZ17" s="29"/>
      <c r="ITA17" s="30"/>
      <c r="ITB17" s="31"/>
      <c r="ITN17" s="29"/>
      <c r="ITO17" s="30"/>
      <c r="ITP17" s="31"/>
      <c r="IUB17" s="29"/>
      <c r="IUC17" s="30"/>
      <c r="IUD17" s="31"/>
      <c r="IUP17" s="29"/>
      <c r="IUQ17" s="30"/>
      <c r="IUR17" s="31"/>
      <c r="IVD17" s="29"/>
      <c r="IVE17" s="30"/>
      <c r="IVF17" s="31"/>
      <c r="IVR17" s="29"/>
      <c r="IVS17" s="30"/>
      <c r="IVT17" s="31"/>
      <c r="IWF17" s="29"/>
      <c r="IWG17" s="30"/>
      <c r="IWH17" s="31"/>
      <c r="IWT17" s="29"/>
      <c r="IWU17" s="30"/>
      <c r="IWV17" s="31"/>
      <c r="IXH17" s="29"/>
      <c r="IXI17" s="30"/>
      <c r="IXJ17" s="31"/>
      <c r="IXV17" s="29"/>
      <c r="IXW17" s="30"/>
      <c r="IXX17" s="31"/>
      <c r="IYJ17" s="29"/>
      <c r="IYK17" s="30"/>
      <c r="IYL17" s="31"/>
      <c r="IYX17" s="29"/>
      <c r="IYY17" s="30"/>
      <c r="IYZ17" s="31"/>
      <c r="IZL17" s="29"/>
      <c r="IZM17" s="30"/>
      <c r="IZN17" s="31"/>
      <c r="IZZ17" s="29"/>
      <c r="JAA17" s="30"/>
      <c r="JAB17" s="31"/>
      <c r="JAN17" s="29"/>
      <c r="JAO17" s="30"/>
      <c r="JAP17" s="31"/>
      <c r="JBB17" s="29"/>
      <c r="JBC17" s="30"/>
      <c r="JBD17" s="31"/>
      <c r="JBP17" s="29"/>
      <c r="JBQ17" s="30"/>
      <c r="JBR17" s="31"/>
      <c r="JCD17" s="29"/>
      <c r="JCE17" s="30"/>
      <c r="JCF17" s="31"/>
      <c r="JCR17" s="29"/>
      <c r="JCS17" s="30"/>
      <c r="JCT17" s="31"/>
      <c r="JDF17" s="29"/>
      <c r="JDG17" s="30"/>
      <c r="JDH17" s="31"/>
      <c r="JDT17" s="29"/>
      <c r="JDU17" s="30"/>
      <c r="JDV17" s="31"/>
      <c r="JEH17" s="29"/>
      <c r="JEI17" s="30"/>
      <c r="JEJ17" s="31"/>
      <c r="JEV17" s="29"/>
      <c r="JEW17" s="30"/>
      <c r="JEX17" s="31"/>
      <c r="JFJ17" s="29"/>
      <c r="JFK17" s="30"/>
      <c r="JFL17" s="31"/>
      <c r="JFX17" s="29"/>
      <c r="JFY17" s="30"/>
      <c r="JFZ17" s="31"/>
      <c r="JGL17" s="29"/>
      <c r="JGM17" s="30"/>
      <c r="JGN17" s="31"/>
      <c r="JGZ17" s="29"/>
      <c r="JHA17" s="30"/>
      <c r="JHB17" s="31"/>
      <c r="JHN17" s="29"/>
      <c r="JHO17" s="30"/>
      <c r="JHP17" s="31"/>
      <c r="JIB17" s="29"/>
      <c r="JIC17" s="30"/>
      <c r="JID17" s="31"/>
      <c r="JIP17" s="29"/>
      <c r="JIQ17" s="30"/>
      <c r="JIR17" s="31"/>
      <c r="JJD17" s="29"/>
      <c r="JJE17" s="30"/>
      <c r="JJF17" s="31"/>
      <c r="JJR17" s="29"/>
      <c r="JJS17" s="30"/>
      <c r="JJT17" s="31"/>
      <c r="JKF17" s="29"/>
      <c r="JKG17" s="30"/>
      <c r="JKH17" s="31"/>
      <c r="JKT17" s="29"/>
      <c r="JKU17" s="30"/>
      <c r="JKV17" s="31"/>
      <c r="JLH17" s="29"/>
      <c r="JLI17" s="30"/>
      <c r="JLJ17" s="31"/>
      <c r="JLV17" s="29"/>
      <c r="JLW17" s="30"/>
      <c r="JLX17" s="31"/>
      <c r="JMJ17" s="29"/>
      <c r="JMK17" s="30"/>
      <c r="JML17" s="31"/>
      <c r="JMX17" s="29"/>
      <c r="JMY17" s="30"/>
      <c r="JMZ17" s="31"/>
      <c r="JNL17" s="29"/>
      <c r="JNM17" s="30"/>
      <c r="JNN17" s="31"/>
      <c r="JNZ17" s="29"/>
      <c r="JOA17" s="30"/>
      <c r="JOB17" s="31"/>
      <c r="JON17" s="29"/>
      <c r="JOO17" s="30"/>
      <c r="JOP17" s="31"/>
      <c r="JPB17" s="29"/>
      <c r="JPC17" s="30"/>
      <c r="JPD17" s="31"/>
      <c r="JPP17" s="29"/>
      <c r="JPQ17" s="30"/>
      <c r="JPR17" s="31"/>
      <c r="JQD17" s="29"/>
      <c r="JQE17" s="30"/>
      <c r="JQF17" s="31"/>
      <c r="JQR17" s="29"/>
      <c r="JQS17" s="30"/>
      <c r="JQT17" s="31"/>
      <c r="JRF17" s="29"/>
      <c r="JRG17" s="30"/>
      <c r="JRH17" s="31"/>
      <c r="JRT17" s="29"/>
      <c r="JRU17" s="30"/>
      <c r="JRV17" s="31"/>
      <c r="JSH17" s="29"/>
      <c r="JSI17" s="30"/>
      <c r="JSJ17" s="31"/>
      <c r="JSV17" s="29"/>
      <c r="JSW17" s="30"/>
      <c r="JSX17" s="31"/>
      <c r="JTJ17" s="29"/>
      <c r="JTK17" s="30"/>
      <c r="JTL17" s="31"/>
      <c r="JTX17" s="29"/>
      <c r="JTY17" s="30"/>
      <c r="JTZ17" s="31"/>
      <c r="JUL17" s="29"/>
      <c r="JUM17" s="30"/>
      <c r="JUN17" s="31"/>
      <c r="JUZ17" s="29"/>
      <c r="JVA17" s="30"/>
      <c r="JVB17" s="31"/>
      <c r="JVN17" s="29"/>
      <c r="JVO17" s="30"/>
      <c r="JVP17" s="31"/>
      <c r="JWB17" s="29"/>
      <c r="JWC17" s="30"/>
      <c r="JWD17" s="31"/>
      <c r="JWP17" s="29"/>
      <c r="JWQ17" s="30"/>
      <c r="JWR17" s="31"/>
      <c r="JXD17" s="29"/>
      <c r="JXE17" s="30"/>
      <c r="JXF17" s="31"/>
      <c r="JXR17" s="29"/>
      <c r="JXS17" s="30"/>
      <c r="JXT17" s="31"/>
      <c r="JYF17" s="29"/>
      <c r="JYG17" s="30"/>
      <c r="JYH17" s="31"/>
      <c r="JYT17" s="29"/>
      <c r="JYU17" s="30"/>
      <c r="JYV17" s="31"/>
      <c r="JZH17" s="29"/>
      <c r="JZI17" s="30"/>
      <c r="JZJ17" s="31"/>
      <c r="JZV17" s="29"/>
      <c r="JZW17" s="30"/>
      <c r="JZX17" s="31"/>
      <c r="KAJ17" s="29"/>
      <c r="KAK17" s="30"/>
      <c r="KAL17" s="31"/>
      <c r="KAX17" s="29"/>
      <c r="KAY17" s="30"/>
      <c r="KAZ17" s="31"/>
      <c r="KBL17" s="29"/>
      <c r="KBM17" s="30"/>
      <c r="KBN17" s="31"/>
      <c r="KBZ17" s="29"/>
      <c r="KCA17" s="30"/>
      <c r="KCB17" s="31"/>
      <c r="KCN17" s="29"/>
      <c r="KCO17" s="30"/>
      <c r="KCP17" s="31"/>
      <c r="KDB17" s="29"/>
      <c r="KDC17" s="30"/>
      <c r="KDD17" s="31"/>
      <c r="KDP17" s="29"/>
      <c r="KDQ17" s="30"/>
      <c r="KDR17" s="31"/>
      <c r="KED17" s="29"/>
      <c r="KEE17" s="30"/>
      <c r="KEF17" s="31"/>
      <c r="KER17" s="29"/>
      <c r="KES17" s="30"/>
      <c r="KET17" s="31"/>
      <c r="KFF17" s="29"/>
      <c r="KFG17" s="30"/>
      <c r="KFH17" s="31"/>
      <c r="KFT17" s="29"/>
      <c r="KFU17" s="30"/>
      <c r="KFV17" s="31"/>
      <c r="KGH17" s="29"/>
      <c r="KGI17" s="30"/>
      <c r="KGJ17" s="31"/>
      <c r="KGV17" s="29"/>
      <c r="KGW17" s="30"/>
      <c r="KGX17" s="31"/>
      <c r="KHJ17" s="29"/>
      <c r="KHK17" s="30"/>
      <c r="KHL17" s="31"/>
      <c r="KHX17" s="29"/>
      <c r="KHY17" s="30"/>
      <c r="KHZ17" s="31"/>
      <c r="KIL17" s="29"/>
      <c r="KIM17" s="30"/>
      <c r="KIN17" s="31"/>
      <c r="KIZ17" s="29"/>
      <c r="KJA17" s="30"/>
      <c r="KJB17" s="31"/>
      <c r="KJN17" s="29"/>
      <c r="KJO17" s="30"/>
      <c r="KJP17" s="31"/>
      <c r="KKB17" s="29"/>
      <c r="KKC17" s="30"/>
      <c r="KKD17" s="31"/>
      <c r="KKP17" s="29"/>
      <c r="KKQ17" s="30"/>
      <c r="KKR17" s="31"/>
      <c r="KLD17" s="29"/>
      <c r="KLE17" s="30"/>
      <c r="KLF17" s="31"/>
      <c r="KLR17" s="29"/>
      <c r="KLS17" s="30"/>
      <c r="KLT17" s="31"/>
      <c r="KMF17" s="29"/>
      <c r="KMG17" s="30"/>
      <c r="KMH17" s="31"/>
      <c r="KMT17" s="29"/>
      <c r="KMU17" s="30"/>
      <c r="KMV17" s="31"/>
      <c r="KNH17" s="29"/>
      <c r="KNI17" s="30"/>
      <c r="KNJ17" s="31"/>
      <c r="KNV17" s="29"/>
      <c r="KNW17" s="30"/>
      <c r="KNX17" s="31"/>
      <c r="KOJ17" s="29"/>
      <c r="KOK17" s="30"/>
      <c r="KOL17" s="31"/>
      <c r="KOX17" s="29"/>
      <c r="KOY17" s="30"/>
      <c r="KOZ17" s="31"/>
      <c r="KPL17" s="29"/>
      <c r="KPM17" s="30"/>
      <c r="KPN17" s="31"/>
      <c r="KPZ17" s="29"/>
      <c r="KQA17" s="30"/>
      <c r="KQB17" s="31"/>
      <c r="KQN17" s="29"/>
      <c r="KQO17" s="30"/>
      <c r="KQP17" s="31"/>
      <c r="KRB17" s="29"/>
      <c r="KRC17" s="30"/>
      <c r="KRD17" s="31"/>
      <c r="KRP17" s="29"/>
      <c r="KRQ17" s="30"/>
      <c r="KRR17" s="31"/>
      <c r="KSD17" s="29"/>
      <c r="KSE17" s="30"/>
      <c r="KSF17" s="31"/>
      <c r="KSR17" s="29"/>
      <c r="KSS17" s="30"/>
      <c r="KST17" s="31"/>
      <c r="KTF17" s="29"/>
      <c r="KTG17" s="30"/>
      <c r="KTH17" s="31"/>
      <c r="KTT17" s="29"/>
      <c r="KTU17" s="30"/>
      <c r="KTV17" s="31"/>
      <c r="KUH17" s="29"/>
      <c r="KUI17" s="30"/>
      <c r="KUJ17" s="31"/>
      <c r="KUV17" s="29"/>
      <c r="KUW17" s="30"/>
      <c r="KUX17" s="31"/>
      <c r="KVJ17" s="29"/>
      <c r="KVK17" s="30"/>
      <c r="KVL17" s="31"/>
      <c r="KVX17" s="29"/>
      <c r="KVY17" s="30"/>
      <c r="KVZ17" s="31"/>
      <c r="KWL17" s="29"/>
      <c r="KWM17" s="30"/>
      <c r="KWN17" s="31"/>
      <c r="KWZ17" s="29"/>
      <c r="KXA17" s="30"/>
      <c r="KXB17" s="31"/>
      <c r="KXN17" s="29"/>
      <c r="KXO17" s="30"/>
      <c r="KXP17" s="31"/>
      <c r="KYB17" s="29"/>
      <c r="KYC17" s="30"/>
      <c r="KYD17" s="31"/>
      <c r="KYP17" s="29"/>
      <c r="KYQ17" s="30"/>
      <c r="KYR17" s="31"/>
      <c r="KZD17" s="29"/>
      <c r="KZE17" s="30"/>
      <c r="KZF17" s="31"/>
      <c r="KZR17" s="29"/>
      <c r="KZS17" s="30"/>
      <c r="KZT17" s="31"/>
      <c r="LAF17" s="29"/>
      <c r="LAG17" s="30"/>
      <c r="LAH17" s="31"/>
      <c r="LAT17" s="29"/>
      <c r="LAU17" s="30"/>
      <c r="LAV17" s="31"/>
      <c r="LBH17" s="29"/>
      <c r="LBI17" s="30"/>
      <c r="LBJ17" s="31"/>
      <c r="LBV17" s="29"/>
      <c r="LBW17" s="30"/>
      <c r="LBX17" s="31"/>
      <c r="LCJ17" s="29"/>
      <c r="LCK17" s="30"/>
      <c r="LCL17" s="31"/>
      <c r="LCX17" s="29"/>
      <c r="LCY17" s="30"/>
      <c r="LCZ17" s="31"/>
      <c r="LDL17" s="29"/>
      <c r="LDM17" s="30"/>
      <c r="LDN17" s="31"/>
      <c r="LDZ17" s="29"/>
      <c r="LEA17" s="30"/>
      <c r="LEB17" s="31"/>
      <c r="LEN17" s="29"/>
      <c r="LEO17" s="30"/>
      <c r="LEP17" s="31"/>
      <c r="LFB17" s="29"/>
      <c r="LFC17" s="30"/>
      <c r="LFD17" s="31"/>
      <c r="LFP17" s="29"/>
      <c r="LFQ17" s="30"/>
      <c r="LFR17" s="31"/>
      <c r="LGD17" s="29"/>
      <c r="LGE17" s="30"/>
      <c r="LGF17" s="31"/>
      <c r="LGR17" s="29"/>
      <c r="LGS17" s="30"/>
      <c r="LGT17" s="31"/>
      <c r="LHF17" s="29"/>
      <c r="LHG17" s="30"/>
      <c r="LHH17" s="31"/>
      <c r="LHT17" s="29"/>
      <c r="LHU17" s="30"/>
      <c r="LHV17" s="31"/>
      <c r="LIH17" s="29"/>
      <c r="LII17" s="30"/>
      <c r="LIJ17" s="31"/>
      <c r="LIV17" s="29"/>
      <c r="LIW17" s="30"/>
      <c r="LIX17" s="31"/>
      <c r="LJJ17" s="29"/>
      <c r="LJK17" s="30"/>
      <c r="LJL17" s="31"/>
      <c r="LJX17" s="29"/>
      <c r="LJY17" s="30"/>
      <c r="LJZ17" s="31"/>
      <c r="LKL17" s="29"/>
      <c r="LKM17" s="30"/>
      <c r="LKN17" s="31"/>
      <c r="LKZ17" s="29"/>
      <c r="LLA17" s="30"/>
      <c r="LLB17" s="31"/>
      <c r="LLN17" s="29"/>
      <c r="LLO17" s="30"/>
      <c r="LLP17" s="31"/>
      <c r="LMB17" s="29"/>
      <c r="LMC17" s="30"/>
      <c r="LMD17" s="31"/>
      <c r="LMP17" s="29"/>
      <c r="LMQ17" s="30"/>
      <c r="LMR17" s="31"/>
      <c r="LND17" s="29"/>
      <c r="LNE17" s="30"/>
      <c r="LNF17" s="31"/>
      <c r="LNR17" s="29"/>
      <c r="LNS17" s="30"/>
      <c r="LNT17" s="31"/>
      <c r="LOF17" s="29"/>
      <c r="LOG17" s="30"/>
      <c r="LOH17" s="31"/>
      <c r="LOT17" s="29"/>
      <c r="LOU17" s="30"/>
      <c r="LOV17" s="31"/>
      <c r="LPH17" s="29"/>
      <c r="LPI17" s="30"/>
      <c r="LPJ17" s="31"/>
      <c r="LPV17" s="29"/>
      <c r="LPW17" s="30"/>
      <c r="LPX17" s="31"/>
      <c r="LQJ17" s="29"/>
      <c r="LQK17" s="30"/>
      <c r="LQL17" s="31"/>
      <c r="LQX17" s="29"/>
      <c r="LQY17" s="30"/>
      <c r="LQZ17" s="31"/>
      <c r="LRL17" s="29"/>
      <c r="LRM17" s="30"/>
      <c r="LRN17" s="31"/>
      <c r="LRZ17" s="29"/>
      <c r="LSA17" s="30"/>
      <c r="LSB17" s="31"/>
      <c r="LSN17" s="29"/>
      <c r="LSO17" s="30"/>
      <c r="LSP17" s="31"/>
      <c r="LTB17" s="29"/>
      <c r="LTC17" s="30"/>
      <c r="LTD17" s="31"/>
      <c r="LTP17" s="29"/>
      <c r="LTQ17" s="30"/>
      <c r="LTR17" s="31"/>
      <c r="LUD17" s="29"/>
      <c r="LUE17" s="30"/>
      <c r="LUF17" s="31"/>
      <c r="LUR17" s="29"/>
      <c r="LUS17" s="30"/>
      <c r="LUT17" s="31"/>
      <c r="LVF17" s="29"/>
      <c r="LVG17" s="30"/>
      <c r="LVH17" s="31"/>
      <c r="LVT17" s="29"/>
      <c r="LVU17" s="30"/>
      <c r="LVV17" s="31"/>
      <c r="LWH17" s="29"/>
      <c r="LWI17" s="30"/>
      <c r="LWJ17" s="31"/>
      <c r="LWV17" s="29"/>
      <c r="LWW17" s="30"/>
      <c r="LWX17" s="31"/>
      <c r="LXJ17" s="29"/>
      <c r="LXK17" s="30"/>
      <c r="LXL17" s="31"/>
      <c r="LXX17" s="29"/>
      <c r="LXY17" s="30"/>
      <c r="LXZ17" s="31"/>
      <c r="LYL17" s="29"/>
      <c r="LYM17" s="30"/>
      <c r="LYN17" s="31"/>
      <c r="LYZ17" s="29"/>
      <c r="LZA17" s="30"/>
      <c r="LZB17" s="31"/>
      <c r="LZN17" s="29"/>
      <c r="LZO17" s="30"/>
      <c r="LZP17" s="31"/>
      <c r="MAB17" s="29"/>
      <c r="MAC17" s="30"/>
      <c r="MAD17" s="31"/>
      <c r="MAP17" s="29"/>
      <c r="MAQ17" s="30"/>
      <c r="MAR17" s="31"/>
      <c r="MBD17" s="29"/>
      <c r="MBE17" s="30"/>
      <c r="MBF17" s="31"/>
      <c r="MBR17" s="29"/>
      <c r="MBS17" s="30"/>
      <c r="MBT17" s="31"/>
      <c r="MCF17" s="29"/>
      <c r="MCG17" s="30"/>
      <c r="MCH17" s="31"/>
      <c r="MCT17" s="29"/>
      <c r="MCU17" s="30"/>
      <c r="MCV17" s="31"/>
      <c r="MDH17" s="29"/>
      <c r="MDI17" s="30"/>
      <c r="MDJ17" s="31"/>
      <c r="MDV17" s="29"/>
      <c r="MDW17" s="30"/>
      <c r="MDX17" s="31"/>
      <c r="MEJ17" s="29"/>
      <c r="MEK17" s="30"/>
      <c r="MEL17" s="31"/>
      <c r="MEX17" s="29"/>
      <c r="MEY17" s="30"/>
      <c r="MEZ17" s="31"/>
      <c r="MFL17" s="29"/>
      <c r="MFM17" s="30"/>
      <c r="MFN17" s="31"/>
      <c r="MFZ17" s="29"/>
      <c r="MGA17" s="30"/>
      <c r="MGB17" s="31"/>
      <c r="MGN17" s="29"/>
      <c r="MGO17" s="30"/>
      <c r="MGP17" s="31"/>
      <c r="MHB17" s="29"/>
      <c r="MHC17" s="30"/>
      <c r="MHD17" s="31"/>
      <c r="MHP17" s="29"/>
      <c r="MHQ17" s="30"/>
      <c r="MHR17" s="31"/>
      <c r="MID17" s="29"/>
      <c r="MIE17" s="30"/>
      <c r="MIF17" s="31"/>
      <c r="MIR17" s="29"/>
      <c r="MIS17" s="30"/>
      <c r="MIT17" s="31"/>
      <c r="MJF17" s="29"/>
      <c r="MJG17" s="30"/>
      <c r="MJH17" s="31"/>
      <c r="MJT17" s="29"/>
      <c r="MJU17" s="30"/>
      <c r="MJV17" s="31"/>
      <c r="MKH17" s="29"/>
      <c r="MKI17" s="30"/>
      <c r="MKJ17" s="31"/>
      <c r="MKV17" s="29"/>
      <c r="MKW17" s="30"/>
      <c r="MKX17" s="31"/>
      <c r="MLJ17" s="29"/>
      <c r="MLK17" s="30"/>
      <c r="MLL17" s="31"/>
      <c r="MLX17" s="29"/>
      <c r="MLY17" s="30"/>
      <c r="MLZ17" s="31"/>
      <c r="MML17" s="29"/>
      <c r="MMM17" s="30"/>
      <c r="MMN17" s="31"/>
      <c r="MMZ17" s="29"/>
      <c r="MNA17" s="30"/>
      <c r="MNB17" s="31"/>
      <c r="MNN17" s="29"/>
      <c r="MNO17" s="30"/>
      <c r="MNP17" s="31"/>
      <c r="MOB17" s="29"/>
      <c r="MOC17" s="30"/>
      <c r="MOD17" s="31"/>
      <c r="MOP17" s="29"/>
      <c r="MOQ17" s="30"/>
      <c r="MOR17" s="31"/>
      <c r="MPD17" s="29"/>
      <c r="MPE17" s="30"/>
      <c r="MPF17" s="31"/>
      <c r="MPR17" s="29"/>
      <c r="MPS17" s="30"/>
      <c r="MPT17" s="31"/>
      <c r="MQF17" s="29"/>
      <c r="MQG17" s="30"/>
      <c r="MQH17" s="31"/>
      <c r="MQT17" s="29"/>
      <c r="MQU17" s="30"/>
      <c r="MQV17" s="31"/>
      <c r="MRH17" s="29"/>
      <c r="MRI17" s="30"/>
      <c r="MRJ17" s="31"/>
      <c r="MRV17" s="29"/>
      <c r="MRW17" s="30"/>
      <c r="MRX17" s="31"/>
      <c r="MSJ17" s="29"/>
      <c r="MSK17" s="30"/>
      <c r="MSL17" s="31"/>
      <c r="MSX17" s="29"/>
      <c r="MSY17" s="30"/>
      <c r="MSZ17" s="31"/>
      <c r="MTL17" s="29"/>
      <c r="MTM17" s="30"/>
      <c r="MTN17" s="31"/>
      <c r="MTZ17" s="29"/>
      <c r="MUA17" s="30"/>
      <c r="MUB17" s="31"/>
      <c r="MUN17" s="29"/>
      <c r="MUO17" s="30"/>
      <c r="MUP17" s="31"/>
      <c r="MVB17" s="29"/>
      <c r="MVC17" s="30"/>
      <c r="MVD17" s="31"/>
      <c r="MVP17" s="29"/>
      <c r="MVQ17" s="30"/>
      <c r="MVR17" s="31"/>
      <c r="MWD17" s="29"/>
      <c r="MWE17" s="30"/>
      <c r="MWF17" s="31"/>
      <c r="MWR17" s="29"/>
      <c r="MWS17" s="30"/>
      <c r="MWT17" s="31"/>
      <c r="MXF17" s="29"/>
      <c r="MXG17" s="30"/>
      <c r="MXH17" s="31"/>
      <c r="MXT17" s="29"/>
      <c r="MXU17" s="30"/>
      <c r="MXV17" s="31"/>
      <c r="MYH17" s="29"/>
      <c r="MYI17" s="30"/>
      <c r="MYJ17" s="31"/>
      <c r="MYV17" s="29"/>
      <c r="MYW17" s="30"/>
      <c r="MYX17" s="31"/>
      <c r="MZJ17" s="29"/>
      <c r="MZK17" s="30"/>
      <c r="MZL17" s="31"/>
      <c r="MZX17" s="29"/>
      <c r="MZY17" s="30"/>
      <c r="MZZ17" s="31"/>
      <c r="NAL17" s="29"/>
      <c r="NAM17" s="30"/>
      <c r="NAN17" s="31"/>
      <c r="NAZ17" s="29"/>
      <c r="NBA17" s="30"/>
      <c r="NBB17" s="31"/>
      <c r="NBN17" s="29"/>
      <c r="NBO17" s="30"/>
      <c r="NBP17" s="31"/>
      <c r="NCB17" s="29"/>
      <c r="NCC17" s="30"/>
      <c r="NCD17" s="31"/>
      <c r="NCP17" s="29"/>
      <c r="NCQ17" s="30"/>
      <c r="NCR17" s="31"/>
      <c r="NDD17" s="29"/>
      <c r="NDE17" s="30"/>
      <c r="NDF17" s="31"/>
      <c r="NDR17" s="29"/>
      <c r="NDS17" s="30"/>
      <c r="NDT17" s="31"/>
      <c r="NEF17" s="29"/>
      <c r="NEG17" s="30"/>
      <c r="NEH17" s="31"/>
      <c r="NET17" s="29"/>
      <c r="NEU17" s="30"/>
      <c r="NEV17" s="31"/>
      <c r="NFH17" s="29"/>
      <c r="NFI17" s="30"/>
      <c r="NFJ17" s="31"/>
      <c r="NFV17" s="29"/>
      <c r="NFW17" s="30"/>
      <c r="NFX17" s="31"/>
      <c r="NGJ17" s="29"/>
      <c r="NGK17" s="30"/>
      <c r="NGL17" s="31"/>
      <c r="NGX17" s="29"/>
      <c r="NGY17" s="30"/>
      <c r="NGZ17" s="31"/>
      <c r="NHL17" s="29"/>
      <c r="NHM17" s="30"/>
      <c r="NHN17" s="31"/>
      <c r="NHZ17" s="29"/>
      <c r="NIA17" s="30"/>
      <c r="NIB17" s="31"/>
      <c r="NIN17" s="29"/>
      <c r="NIO17" s="30"/>
      <c r="NIP17" s="31"/>
      <c r="NJB17" s="29"/>
      <c r="NJC17" s="30"/>
      <c r="NJD17" s="31"/>
      <c r="NJP17" s="29"/>
      <c r="NJQ17" s="30"/>
      <c r="NJR17" s="31"/>
      <c r="NKD17" s="29"/>
      <c r="NKE17" s="30"/>
      <c r="NKF17" s="31"/>
      <c r="NKR17" s="29"/>
      <c r="NKS17" s="30"/>
      <c r="NKT17" s="31"/>
      <c r="NLF17" s="29"/>
      <c r="NLG17" s="30"/>
      <c r="NLH17" s="31"/>
      <c r="NLT17" s="29"/>
      <c r="NLU17" s="30"/>
      <c r="NLV17" s="31"/>
      <c r="NMH17" s="29"/>
      <c r="NMI17" s="30"/>
      <c r="NMJ17" s="31"/>
      <c r="NMV17" s="29"/>
      <c r="NMW17" s="30"/>
      <c r="NMX17" s="31"/>
      <c r="NNJ17" s="29"/>
      <c r="NNK17" s="30"/>
      <c r="NNL17" s="31"/>
      <c r="NNX17" s="29"/>
      <c r="NNY17" s="30"/>
      <c r="NNZ17" s="31"/>
      <c r="NOL17" s="29"/>
      <c r="NOM17" s="30"/>
      <c r="NON17" s="31"/>
      <c r="NOZ17" s="29"/>
      <c r="NPA17" s="30"/>
      <c r="NPB17" s="31"/>
      <c r="NPN17" s="29"/>
      <c r="NPO17" s="30"/>
      <c r="NPP17" s="31"/>
      <c r="NQB17" s="29"/>
      <c r="NQC17" s="30"/>
      <c r="NQD17" s="31"/>
      <c r="NQP17" s="29"/>
      <c r="NQQ17" s="30"/>
      <c r="NQR17" s="31"/>
      <c r="NRD17" s="29"/>
      <c r="NRE17" s="30"/>
      <c r="NRF17" s="31"/>
      <c r="NRR17" s="29"/>
      <c r="NRS17" s="30"/>
      <c r="NRT17" s="31"/>
      <c r="NSF17" s="29"/>
      <c r="NSG17" s="30"/>
      <c r="NSH17" s="31"/>
      <c r="NST17" s="29"/>
      <c r="NSU17" s="30"/>
      <c r="NSV17" s="31"/>
      <c r="NTH17" s="29"/>
      <c r="NTI17" s="30"/>
      <c r="NTJ17" s="31"/>
      <c r="NTV17" s="29"/>
      <c r="NTW17" s="30"/>
      <c r="NTX17" s="31"/>
      <c r="NUJ17" s="29"/>
      <c r="NUK17" s="30"/>
      <c r="NUL17" s="31"/>
      <c r="NUX17" s="29"/>
      <c r="NUY17" s="30"/>
      <c r="NUZ17" s="31"/>
      <c r="NVL17" s="29"/>
      <c r="NVM17" s="30"/>
      <c r="NVN17" s="31"/>
      <c r="NVZ17" s="29"/>
      <c r="NWA17" s="30"/>
      <c r="NWB17" s="31"/>
      <c r="NWN17" s="29"/>
      <c r="NWO17" s="30"/>
      <c r="NWP17" s="31"/>
      <c r="NXB17" s="29"/>
      <c r="NXC17" s="30"/>
      <c r="NXD17" s="31"/>
      <c r="NXP17" s="29"/>
      <c r="NXQ17" s="30"/>
      <c r="NXR17" s="31"/>
      <c r="NYD17" s="29"/>
      <c r="NYE17" s="30"/>
      <c r="NYF17" s="31"/>
      <c r="NYR17" s="29"/>
      <c r="NYS17" s="30"/>
      <c r="NYT17" s="31"/>
      <c r="NZF17" s="29"/>
      <c r="NZG17" s="30"/>
      <c r="NZH17" s="31"/>
      <c r="NZT17" s="29"/>
      <c r="NZU17" s="30"/>
      <c r="NZV17" s="31"/>
      <c r="OAH17" s="29"/>
      <c r="OAI17" s="30"/>
      <c r="OAJ17" s="31"/>
      <c r="OAV17" s="29"/>
      <c r="OAW17" s="30"/>
      <c r="OAX17" s="31"/>
      <c r="OBJ17" s="29"/>
      <c r="OBK17" s="30"/>
      <c r="OBL17" s="31"/>
      <c r="OBX17" s="29"/>
      <c r="OBY17" s="30"/>
      <c r="OBZ17" s="31"/>
      <c r="OCL17" s="29"/>
      <c r="OCM17" s="30"/>
      <c r="OCN17" s="31"/>
      <c r="OCZ17" s="29"/>
      <c r="ODA17" s="30"/>
      <c r="ODB17" s="31"/>
      <c r="ODN17" s="29"/>
      <c r="ODO17" s="30"/>
      <c r="ODP17" s="31"/>
      <c r="OEB17" s="29"/>
      <c r="OEC17" s="30"/>
      <c r="OED17" s="31"/>
      <c r="OEP17" s="29"/>
      <c r="OEQ17" s="30"/>
      <c r="OER17" s="31"/>
      <c r="OFD17" s="29"/>
      <c r="OFE17" s="30"/>
      <c r="OFF17" s="31"/>
      <c r="OFR17" s="29"/>
      <c r="OFS17" s="30"/>
      <c r="OFT17" s="31"/>
      <c r="OGF17" s="29"/>
      <c r="OGG17" s="30"/>
      <c r="OGH17" s="31"/>
      <c r="OGT17" s="29"/>
      <c r="OGU17" s="30"/>
      <c r="OGV17" s="31"/>
      <c r="OHH17" s="29"/>
      <c r="OHI17" s="30"/>
      <c r="OHJ17" s="31"/>
      <c r="OHV17" s="29"/>
      <c r="OHW17" s="30"/>
      <c r="OHX17" s="31"/>
      <c r="OIJ17" s="29"/>
      <c r="OIK17" s="30"/>
      <c r="OIL17" s="31"/>
      <c r="OIX17" s="29"/>
      <c r="OIY17" s="30"/>
      <c r="OIZ17" s="31"/>
      <c r="OJL17" s="29"/>
      <c r="OJM17" s="30"/>
      <c r="OJN17" s="31"/>
      <c r="OJZ17" s="29"/>
      <c r="OKA17" s="30"/>
      <c r="OKB17" s="31"/>
      <c r="OKN17" s="29"/>
      <c r="OKO17" s="30"/>
      <c r="OKP17" s="31"/>
      <c r="OLB17" s="29"/>
      <c r="OLC17" s="30"/>
      <c r="OLD17" s="31"/>
      <c r="OLP17" s="29"/>
      <c r="OLQ17" s="30"/>
      <c r="OLR17" s="31"/>
      <c r="OMD17" s="29"/>
      <c r="OME17" s="30"/>
      <c r="OMF17" s="31"/>
      <c r="OMR17" s="29"/>
      <c r="OMS17" s="30"/>
      <c r="OMT17" s="31"/>
      <c r="ONF17" s="29"/>
      <c r="ONG17" s="30"/>
      <c r="ONH17" s="31"/>
      <c r="ONT17" s="29"/>
      <c r="ONU17" s="30"/>
      <c r="ONV17" s="31"/>
      <c r="OOH17" s="29"/>
      <c r="OOI17" s="30"/>
      <c r="OOJ17" s="31"/>
      <c r="OOV17" s="29"/>
      <c r="OOW17" s="30"/>
      <c r="OOX17" s="31"/>
      <c r="OPJ17" s="29"/>
      <c r="OPK17" s="30"/>
      <c r="OPL17" s="31"/>
      <c r="OPX17" s="29"/>
      <c r="OPY17" s="30"/>
      <c r="OPZ17" s="31"/>
      <c r="OQL17" s="29"/>
      <c r="OQM17" s="30"/>
      <c r="OQN17" s="31"/>
      <c r="OQZ17" s="29"/>
      <c r="ORA17" s="30"/>
      <c r="ORB17" s="31"/>
      <c r="ORN17" s="29"/>
      <c r="ORO17" s="30"/>
      <c r="ORP17" s="31"/>
      <c r="OSB17" s="29"/>
      <c r="OSC17" s="30"/>
      <c r="OSD17" s="31"/>
      <c r="OSP17" s="29"/>
      <c r="OSQ17" s="30"/>
      <c r="OSR17" s="31"/>
      <c r="OTD17" s="29"/>
      <c r="OTE17" s="30"/>
      <c r="OTF17" s="31"/>
      <c r="OTR17" s="29"/>
      <c r="OTS17" s="30"/>
      <c r="OTT17" s="31"/>
      <c r="OUF17" s="29"/>
      <c r="OUG17" s="30"/>
      <c r="OUH17" s="31"/>
      <c r="OUT17" s="29"/>
      <c r="OUU17" s="30"/>
      <c r="OUV17" s="31"/>
      <c r="OVH17" s="29"/>
      <c r="OVI17" s="30"/>
      <c r="OVJ17" s="31"/>
      <c r="OVV17" s="29"/>
      <c r="OVW17" s="30"/>
      <c r="OVX17" s="31"/>
      <c r="OWJ17" s="29"/>
      <c r="OWK17" s="30"/>
      <c r="OWL17" s="31"/>
      <c r="OWX17" s="29"/>
      <c r="OWY17" s="30"/>
      <c r="OWZ17" s="31"/>
      <c r="OXL17" s="29"/>
      <c r="OXM17" s="30"/>
      <c r="OXN17" s="31"/>
      <c r="OXZ17" s="29"/>
      <c r="OYA17" s="30"/>
      <c r="OYB17" s="31"/>
      <c r="OYN17" s="29"/>
      <c r="OYO17" s="30"/>
      <c r="OYP17" s="31"/>
      <c r="OZB17" s="29"/>
      <c r="OZC17" s="30"/>
      <c r="OZD17" s="31"/>
      <c r="OZP17" s="29"/>
      <c r="OZQ17" s="30"/>
      <c r="OZR17" s="31"/>
      <c r="PAD17" s="29"/>
      <c r="PAE17" s="30"/>
      <c r="PAF17" s="31"/>
      <c r="PAR17" s="29"/>
      <c r="PAS17" s="30"/>
      <c r="PAT17" s="31"/>
      <c r="PBF17" s="29"/>
      <c r="PBG17" s="30"/>
      <c r="PBH17" s="31"/>
      <c r="PBT17" s="29"/>
      <c r="PBU17" s="30"/>
      <c r="PBV17" s="31"/>
      <c r="PCH17" s="29"/>
      <c r="PCI17" s="30"/>
      <c r="PCJ17" s="31"/>
      <c r="PCV17" s="29"/>
      <c r="PCW17" s="30"/>
      <c r="PCX17" s="31"/>
      <c r="PDJ17" s="29"/>
      <c r="PDK17" s="30"/>
      <c r="PDL17" s="31"/>
      <c r="PDX17" s="29"/>
      <c r="PDY17" s="30"/>
      <c r="PDZ17" s="31"/>
      <c r="PEL17" s="29"/>
      <c r="PEM17" s="30"/>
      <c r="PEN17" s="31"/>
      <c r="PEZ17" s="29"/>
      <c r="PFA17" s="30"/>
      <c r="PFB17" s="31"/>
      <c r="PFN17" s="29"/>
      <c r="PFO17" s="30"/>
      <c r="PFP17" s="31"/>
      <c r="PGB17" s="29"/>
      <c r="PGC17" s="30"/>
      <c r="PGD17" s="31"/>
      <c r="PGP17" s="29"/>
      <c r="PGQ17" s="30"/>
      <c r="PGR17" s="31"/>
      <c r="PHD17" s="29"/>
      <c r="PHE17" s="30"/>
      <c r="PHF17" s="31"/>
      <c r="PHR17" s="29"/>
      <c r="PHS17" s="30"/>
      <c r="PHT17" s="31"/>
      <c r="PIF17" s="29"/>
      <c r="PIG17" s="30"/>
      <c r="PIH17" s="31"/>
      <c r="PIT17" s="29"/>
      <c r="PIU17" s="30"/>
      <c r="PIV17" s="31"/>
      <c r="PJH17" s="29"/>
      <c r="PJI17" s="30"/>
      <c r="PJJ17" s="31"/>
      <c r="PJV17" s="29"/>
      <c r="PJW17" s="30"/>
      <c r="PJX17" s="31"/>
      <c r="PKJ17" s="29"/>
      <c r="PKK17" s="30"/>
      <c r="PKL17" s="31"/>
      <c r="PKX17" s="29"/>
      <c r="PKY17" s="30"/>
      <c r="PKZ17" s="31"/>
      <c r="PLL17" s="29"/>
      <c r="PLM17" s="30"/>
      <c r="PLN17" s="31"/>
      <c r="PLZ17" s="29"/>
      <c r="PMA17" s="30"/>
      <c r="PMB17" s="31"/>
      <c r="PMN17" s="29"/>
      <c r="PMO17" s="30"/>
      <c r="PMP17" s="31"/>
      <c r="PNB17" s="29"/>
      <c r="PNC17" s="30"/>
      <c r="PND17" s="31"/>
      <c r="PNP17" s="29"/>
      <c r="PNQ17" s="30"/>
      <c r="PNR17" s="31"/>
      <c r="POD17" s="29"/>
      <c r="POE17" s="30"/>
      <c r="POF17" s="31"/>
      <c r="POR17" s="29"/>
      <c r="POS17" s="30"/>
      <c r="POT17" s="31"/>
      <c r="PPF17" s="29"/>
      <c r="PPG17" s="30"/>
      <c r="PPH17" s="31"/>
      <c r="PPT17" s="29"/>
      <c r="PPU17" s="30"/>
      <c r="PPV17" s="31"/>
      <c r="PQH17" s="29"/>
      <c r="PQI17" s="30"/>
      <c r="PQJ17" s="31"/>
      <c r="PQV17" s="29"/>
      <c r="PQW17" s="30"/>
      <c r="PQX17" s="31"/>
      <c r="PRJ17" s="29"/>
      <c r="PRK17" s="30"/>
      <c r="PRL17" s="31"/>
      <c r="PRX17" s="29"/>
      <c r="PRY17" s="30"/>
      <c r="PRZ17" s="31"/>
      <c r="PSL17" s="29"/>
      <c r="PSM17" s="30"/>
      <c r="PSN17" s="31"/>
      <c r="PSZ17" s="29"/>
      <c r="PTA17" s="30"/>
      <c r="PTB17" s="31"/>
      <c r="PTN17" s="29"/>
      <c r="PTO17" s="30"/>
      <c r="PTP17" s="31"/>
      <c r="PUB17" s="29"/>
      <c r="PUC17" s="30"/>
      <c r="PUD17" s="31"/>
      <c r="PUP17" s="29"/>
      <c r="PUQ17" s="30"/>
      <c r="PUR17" s="31"/>
      <c r="PVD17" s="29"/>
      <c r="PVE17" s="30"/>
      <c r="PVF17" s="31"/>
      <c r="PVR17" s="29"/>
      <c r="PVS17" s="30"/>
      <c r="PVT17" s="31"/>
      <c r="PWF17" s="29"/>
      <c r="PWG17" s="30"/>
      <c r="PWH17" s="31"/>
      <c r="PWT17" s="29"/>
      <c r="PWU17" s="30"/>
      <c r="PWV17" s="31"/>
      <c r="PXH17" s="29"/>
      <c r="PXI17" s="30"/>
      <c r="PXJ17" s="31"/>
      <c r="PXV17" s="29"/>
      <c r="PXW17" s="30"/>
      <c r="PXX17" s="31"/>
      <c r="PYJ17" s="29"/>
      <c r="PYK17" s="30"/>
      <c r="PYL17" s="31"/>
      <c r="PYX17" s="29"/>
      <c r="PYY17" s="30"/>
      <c r="PYZ17" s="31"/>
      <c r="PZL17" s="29"/>
      <c r="PZM17" s="30"/>
      <c r="PZN17" s="31"/>
      <c r="PZZ17" s="29"/>
      <c r="QAA17" s="30"/>
      <c r="QAB17" s="31"/>
      <c r="QAN17" s="29"/>
      <c r="QAO17" s="30"/>
      <c r="QAP17" s="31"/>
      <c r="QBB17" s="29"/>
      <c r="QBC17" s="30"/>
      <c r="QBD17" s="31"/>
      <c r="QBP17" s="29"/>
      <c r="QBQ17" s="30"/>
      <c r="QBR17" s="31"/>
      <c r="QCD17" s="29"/>
      <c r="QCE17" s="30"/>
      <c r="QCF17" s="31"/>
      <c r="QCR17" s="29"/>
      <c r="QCS17" s="30"/>
      <c r="QCT17" s="31"/>
      <c r="QDF17" s="29"/>
      <c r="QDG17" s="30"/>
      <c r="QDH17" s="31"/>
      <c r="QDT17" s="29"/>
      <c r="QDU17" s="30"/>
      <c r="QDV17" s="31"/>
      <c r="QEH17" s="29"/>
      <c r="QEI17" s="30"/>
      <c r="QEJ17" s="31"/>
      <c r="QEV17" s="29"/>
      <c r="QEW17" s="30"/>
      <c r="QEX17" s="31"/>
      <c r="QFJ17" s="29"/>
      <c r="QFK17" s="30"/>
      <c r="QFL17" s="31"/>
      <c r="QFX17" s="29"/>
      <c r="QFY17" s="30"/>
      <c r="QFZ17" s="31"/>
      <c r="QGL17" s="29"/>
      <c r="QGM17" s="30"/>
      <c r="QGN17" s="31"/>
      <c r="QGZ17" s="29"/>
      <c r="QHA17" s="30"/>
      <c r="QHB17" s="31"/>
      <c r="QHN17" s="29"/>
      <c r="QHO17" s="30"/>
      <c r="QHP17" s="31"/>
      <c r="QIB17" s="29"/>
      <c r="QIC17" s="30"/>
      <c r="QID17" s="31"/>
      <c r="QIP17" s="29"/>
      <c r="QIQ17" s="30"/>
      <c r="QIR17" s="31"/>
      <c r="QJD17" s="29"/>
      <c r="QJE17" s="30"/>
      <c r="QJF17" s="31"/>
      <c r="QJR17" s="29"/>
      <c r="QJS17" s="30"/>
      <c r="QJT17" s="31"/>
      <c r="QKF17" s="29"/>
      <c r="QKG17" s="30"/>
      <c r="QKH17" s="31"/>
      <c r="QKT17" s="29"/>
      <c r="QKU17" s="30"/>
      <c r="QKV17" s="31"/>
      <c r="QLH17" s="29"/>
      <c r="QLI17" s="30"/>
      <c r="QLJ17" s="31"/>
      <c r="QLV17" s="29"/>
      <c r="QLW17" s="30"/>
      <c r="QLX17" s="31"/>
      <c r="QMJ17" s="29"/>
      <c r="QMK17" s="30"/>
      <c r="QML17" s="31"/>
      <c r="QMX17" s="29"/>
      <c r="QMY17" s="30"/>
      <c r="QMZ17" s="31"/>
      <c r="QNL17" s="29"/>
      <c r="QNM17" s="30"/>
      <c r="QNN17" s="31"/>
      <c r="QNZ17" s="29"/>
      <c r="QOA17" s="30"/>
      <c r="QOB17" s="31"/>
      <c r="QON17" s="29"/>
      <c r="QOO17" s="30"/>
      <c r="QOP17" s="31"/>
      <c r="QPB17" s="29"/>
      <c r="QPC17" s="30"/>
      <c r="QPD17" s="31"/>
      <c r="QPP17" s="29"/>
      <c r="QPQ17" s="30"/>
      <c r="QPR17" s="31"/>
      <c r="QQD17" s="29"/>
      <c r="QQE17" s="30"/>
      <c r="QQF17" s="31"/>
      <c r="QQR17" s="29"/>
      <c r="QQS17" s="30"/>
      <c r="QQT17" s="31"/>
      <c r="QRF17" s="29"/>
      <c r="QRG17" s="30"/>
      <c r="QRH17" s="31"/>
      <c r="QRT17" s="29"/>
      <c r="QRU17" s="30"/>
      <c r="QRV17" s="31"/>
      <c r="QSH17" s="29"/>
      <c r="QSI17" s="30"/>
      <c r="QSJ17" s="31"/>
      <c r="QSV17" s="29"/>
      <c r="QSW17" s="30"/>
      <c r="QSX17" s="31"/>
      <c r="QTJ17" s="29"/>
      <c r="QTK17" s="30"/>
      <c r="QTL17" s="31"/>
      <c r="QTX17" s="29"/>
      <c r="QTY17" s="30"/>
      <c r="QTZ17" s="31"/>
      <c r="QUL17" s="29"/>
      <c r="QUM17" s="30"/>
      <c r="QUN17" s="31"/>
      <c r="QUZ17" s="29"/>
      <c r="QVA17" s="30"/>
      <c r="QVB17" s="31"/>
      <c r="QVN17" s="29"/>
      <c r="QVO17" s="30"/>
      <c r="QVP17" s="31"/>
      <c r="QWB17" s="29"/>
      <c r="QWC17" s="30"/>
      <c r="QWD17" s="31"/>
      <c r="QWP17" s="29"/>
      <c r="QWQ17" s="30"/>
      <c r="QWR17" s="31"/>
      <c r="QXD17" s="29"/>
      <c r="QXE17" s="30"/>
      <c r="QXF17" s="31"/>
      <c r="QXR17" s="29"/>
      <c r="QXS17" s="30"/>
      <c r="QXT17" s="31"/>
      <c r="QYF17" s="29"/>
      <c r="QYG17" s="30"/>
      <c r="QYH17" s="31"/>
      <c r="QYT17" s="29"/>
      <c r="QYU17" s="30"/>
      <c r="QYV17" s="31"/>
      <c r="QZH17" s="29"/>
      <c r="QZI17" s="30"/>
      <c r="QZJ17" s="31"/>
      <c r="QZV17" s="29"/>
      <c r="QZW17" s="30"/>
      <c r="QZX17" s="31"/>
      <c r="RAJ17" s="29"/>
      <c r="RAK17" s="30"/>
      <c r="RAL17" s="31"/>
      <c r="RAX17" s="29"/>
      <c r="RAY17" s="30"/>
      <c r="RAZ17" s="31"/>
      <c r="RBL17" s="29"/>
      <c r="RBM17" s="30"/>
      <c r="RBN17" s="31"/>
      <c r="RBZ17" s="29"/>
      <c r="RCA17" s="30"/>
      <c r="RCB17" s="31"/>
      <c r="RCN17" s="29"/>
      <c r="RCO17" s="30"/>
      <c r="RCP17" s="31"/>
      <c r="RDB17" s="29"/>
      <c r="RDC17" s="30"/>
      <c r="RDD17" s="31"/>
      <c r="RDP17" s="29"/>
      <c r="RDQ17" s="30"/>
      <c r="RDR17" s="31"/>
      <c r="RED17" s="29"/>
      <c r="REE17" s="30"/>
      <c r="REF17" s="31"/>
      <c r="RER17" s="29"/>
      <c r="RES17" s="30"/>
      <c r="RET17" s="31"/>
      <c r="RFF17" s="29"/>
      <c r="RFG17" s="30"/>
      <c r="RFH17" s="31"/>
      <c r="RFT17" s="29"/>
      <c r="RFU17" s="30"/>
      <c r="RFV17" s="31"/>
      <c r="RGH17" s="29"/>
      <c r="RGI17" s="30"/>
      <c r="RGJ17" s="31"/>
      <c r="RGV17" s="29"/>
      <c r="RGW17" s="30"/>
      <c r="RGX17" s="31"/>
      <c r="RHJ17" s="29"/>
      <c r="RHK17" s="30"/>
      <c r="RHL17" s="31"/>
      <c r="RHX17" s="29"/>
      <c r="RHY17" s="30"/>
      <c r="RHZ17" s="31"/>
      <c r="RIL17" s="29"/>
      <c r="RIM17" s="30"/>
      <c r="RIN17" s="31"/>
      <c r="RIZ17" s="29"/>
      <c r="RJA17" s="30"/>
      <c r="RJB17" s="31"/>
      <c r="RJN17" s="29"/>
      <c r="RJO17" s="30"/>
      <c r="RJP17" s="31"/>
      <c r="RKB17" s="29"/>
      <c r="RKC17" s="30"/>
      <c r="RKD17" s="31"/>
      <c r="RKP17" s="29"/>
      <c r="RKQ17" s="30"/>
      <c r="RKR17" s="31"/>
      <c r="RLD17" s="29"/>
      <c r="RLE17" s="30"/>
      <c r="RLF17" s="31"/>
      <c r="RLR17" s="29"/>
      <c r="RLS17" s="30"/>
      <c r="RLT17" s="31"/>
      <c r="RMF17" s="29"/>
      <c r="RMG17" s="30"/>
      <c r="RMH17" s="31"/>
      <c r="RMT17" s="29"/>
      <c r="RMU17" s="30"/>
      <c r="RMV17" s="31"/>
      <c r="RNH17" s="29"/>
      <c r="RNI17" s="30"/>
      <c r="RNJ17" s="31"/>
      <c r="RNV17" s="29"/>
      <c r="RNW17" s="30"/>
      <c r="RNX17" s="31"/>
      <c r="ROJ17" s="29"/>
      <c r="ROK17" s="30"/>
      <c r="ROL17" s="31"/>
      <c r="ROX17" s="29"/>
      <c r="ROY17" s="30"/>
      <c r="ROZ17" s="31"/>
      <c r="RPL17" s="29"/>
      <c r="RPM17" s="30"/>
      <c r="RPN17" s="31"/>
      <c r="RPZ17" s="29"/>
      <c r="RQA17" s="30"/>
      <c r="RQB17" s="31"/>
      <c r="RQN17" s="29"/>
      <c r="RQO17" s="30"/>
      <c r="RQP17" s="31"/>
      <c r="RRB17" s="29"/>
      <c r="RRC17" s="30"/>
      <c r="RRD17" s="31"/>
      <c r="RRP17" s="29"/>
      <c r="RRQ17" s="30"/>
      <c r="RRR17" s="31"/>
      <c r="RSD17" s="29"/>
      <c r="RSE17" s="30"/>
      <c r="RSF17" s="31"/>
      <c r="RSR17" s="29"/>
      <c r="RSS17" s="30"/>
      <c r="RST17" s="31"/>
      <c r="RTF17" s="29"/>
      <c r="RTG17" s="30"/>
      <c r="RTH17" s="31"/>
      <c r="RTT17" s="29"/>
      <c r="RTU17" s="30"/>
      <c r="RTV17" s="31"/>
      <c r="RUH17" s="29"/>
      <c r="RUI17" s="30"/>
      <c r="RUJ17" s="31"/>
      <c r="RUV17" s="29"/>
      <c r="RUW17" s="30"/>
      <c r="RUX17" s="31"/>
      <c r="RVJ17" s="29"/>
      <c r="RVK17" s="30"/>
      <c r="RVL17" s="31"/>
      <c r="RVX17" s="29"/>
      <c r="RVY17" s="30"/>
      <c r="RVZ17" s="31"/>
      <c r="RWL17" s="29"/>
      <c r="RWM17" s="30"/>
      <c r="RWN17" s="31"/>
      <c r="RWZ17" s="29"/>
      <c r="RXA17" s="30"/>
      <c r="RXB17" s="31"/>
      <c r="RXN17" s="29"/>
      <c r="RXO17" s="30"/>
      <c r="RXP17" s="31"/>
      <c r="RYB17" s="29"/>
      <c r="RYC17" s="30"/>
      <c r="RYD17" s="31"/>
      <c r="RYP17" s="29"/>
      <c r="RYQ17" s="30"/>
      <c r="RYR17" s="31"/>
      <c r="RZD17" s="29"/>
      <c r="RZE17" s="30"/>
      <c r="RZF17" s="31"/>
      <c r="RZR17" s="29"/>
      <c r="RZS17" s="30"/>
      <c r="RZT17" s="31"/>
      <c r="SAF17" s="29"/>
      <c r="SAG17" s="30"/>
      <c r="SAH17" s="31"/>
      <c r="SAT17" s="29"/>
      <c r="SAU17" s="30"/>
      <c r="SAV17" s="31"/>
      <c r="SBH17" s="29"/>
      <c r="SBI17" s="30"/>
      <c r="SBJ17" s="31"/>
      <c r="SBV17" s="29"/>
      <c r="SBW17" s="30"/>
      <c r="SBX17" s="31"/>
      <c r="SCJ17" s="29"/>
      <c r="SCK17" s="30"/>
      <c r="SCL17" s="31"/>
      <c r="SCX17" s="29"/>
      <c r="SCY17" s="30"/>
      <c r="SCZ17" s="31"/>
      <c r="SDL17" s="29"/>
      <c r="SDM17" s="30"/>
      <c r="SDN17" s="31"/>
      <c r="SDZ17" s="29"/>
      <c r="SEA17" s="30"/>
      <c r="SEB17" s="31"/>
      <c r="SEN17" s="29"/>
      <c r="SEO17" s="30"/>
      <c r="SEP17" s="31"/>
      <c r="SFB17" s="29"/>
      <c r="SFC17" s="30"/>
      <c r="SFD17" s="31"/>
      <c r="SFP17" s="29"/>
      <c r="SFQ17" s="30"/>
      <c r="SFR17" s="31"/>
      <c r="SGD17" s="29"/>
      <c r="SGE17" s="30"/>
      <c r="SGF17" s="31"/>
      <c r="SGR17" s="29"/>
      <c r="SGS17" s="30"/>
      <c r="SGT17" s="31"/>
      <c r="SHF17" s="29"/>
      <c r="SHG17" s="30"/>
      <c r="SHH17" s="31"/>
      <c r="SHT17" s="29"/>
      <c r="SHU17" s="30"/>
      <c r="SHV17" s="31"/>
      <c r="SIH17" s="29"/>
      <c r="SII17" s="30"/>
      <c r="SIJ17" s="31"/>
      <c r="SIV17" s="29"/>
      <c r="SIW17" s="30"/>
      <c r="SIX17" s="31"/>
      <c r="SJJ17" s="29"/>
      <c r="SJK17" s="30"/>
      <c r="SJL17" s="31"/>
      <c r="SJX17" s="29"/>
      <c r="SJY17" s="30"/>
      <c r="SJZ17" s="31"/>
      <c r="SKL17" s="29"/>
      <c r="SKM17" s="30"/>
      <c r="SKN17" s="31"/>
      <c r="SKZ17" s="29"/>
      <c r="SLA17" s="30"/>
      <c r="SLB17" s="31"/>
      <c r="SLN17" s="29"/>
      <c r="SLO17" s="30"/>
      <c r="SLP17" s="31"/>
      <c r="SMB17" s="29"/>
      <c r="SMC17" s="30"/>
      <c r="SMD17" s="31"/>
      <c r="SMP17" s="29"/>
      <c r="SMQ17" s="30"/>
      <c r="SMR17" s="31"/>
      <c r="SND17" s="29"/>
      <c r="SNE17" s="30"/>
      <c r="SNF17" s="31"/>
      <c r="SNR17" s="29"/>
      <c r="SNS17" s="30"/>
      <c r="SNT17" s="31"/>
      <c r="SOF17" s="29"/>
      <c r="SOG17" s="30"/>
      <c r="SOH17" s="31"/>
      <c r="SOT17" s="29"/>
      <c r="SOU17" s="30"/>
      <c r="SOV17" s="31"/>
      <c r="SPH17" s="29"/>
      <c r="SPI17" s="30"/>
      <c r="SPJ17" s="31"/>
      <c r="SPV17" s="29"/>
      <c r="SPW17" s="30"/>
      <c r="SPX17" s="31"/>
      <c r="SQJ17" s="29"/>
      <c r="SQK17" s="30"/>
      <c r="SQL17" s="31"/>
      <c r="SQX17" s="29"/>
      <c r="SQY17" s="30"/>
      <c r="SQZ17" s="31"/>
      <c r="SRL17" s="29"/>
      <c r="SRM17" s="30"/>
      <c r="SRN17" s="31"/>
      <c r="SRZ17" s="29"/>
      <c r="SSA17" s="30"/>
      <c r="SSB17" s="31"/>
      <c r="SSN17" s="29"/>
      <c r="SSO17" s="30"/>
      <c r="SSP17" s="31"/>
      <c r="STB17" s="29"/>
      <c r="STC17" s="30"/>
      <c r="STD17" s="31"/>
      <c r="STP17" s="29"/>
      <c r="STQ17" s="30"/>
      <c r="STR17" s="31"/>
      <c r="SUD17" s="29"/>
      <c r="SUE17" s="30"/>
      <c r="SUF17" s="31"/>
      <c r="SUR17" s="29"/>
      <c r="SUS17" s="30"/>
      <c r="SUT17" s="31"/>
      <c r="SVF17" s="29"/>
      <c r="SVG17" s="30"/>
      <c r="SVH17" s="31"/>
      <c r="SVT17" s="29"/>
      <c r="SVU17" s="30"/>
      <c r="SVV17" s="31"/>
      <c r="SWH17" s="29"/>
      <c r="SWI17" s="30"/>
      <c r="SWJ17" s="31"/>
      <c r="SWV17" s="29"/>
      <c r="SWW17" s="30"/>
      <c r="SWX17" s="31"/>
      <c r="SXJ17" s="29"/>
      <c r="SXK17" s="30"/>
      <c r="SXL17" s="31"/>
      <c r="SXX17" s="29"/>
      <c r="SXY17" s="30"/>
      <c r="SXZ17" s="31"/>
      <c r="SYL17" s="29"/>
      <c r="SYM17" s="30"/>
      <c r="SYN17" s="31"/>
      <c r="SYZ17" s="29"/>
      <c r="SZA17" s="30"/>
      <c r="SZB17" s="31"/>
      <c r="SZN17" s="29"/>
      <c r="SZO17" s="30"/>
      <c r="SZP17" s="31"/>
      <c r="TAB17" s="29"/>
      <c r="TAC17" s="30"/>
      <c r="TAD17" s="31"/>
      <c r="TAP17" s="29"/>
      <c r="TAQ17" s="30"/>
      <c r="TAR17" s="31"/>
      <c r="TBD17" s="29"/>
      <c r="TBE17" s="30"/>
      <c r="TBF17" s="31"/>
      <c r="TBR17" s="29"/>
      <c r="TBS17" s="30"/>
      <c r="TBT17" s="31"/>
      <c r="TCF17" s="29"/>
      <c r="TCG17" s="30"/>
      <c r="TCH17" s="31"/>
      <c r="TCT17" s="29"/>
      <c r="TCU17" s="30"/>
      <c r="TCV17" s="31"/>
      <c r="TDH17" s="29"/>
      <c r="TDI17" s="30"/>
      <c r="TDJ17" s="31"/>
      <c r="TDV17" s="29"/>
      <c r="TDW17" s="30"/>
      <c r="TDX17" s="31"/>
      <c r="TEJ17" s="29"/>
      <c r="TEK17" s="30"/>
      <c r="TEL17" s="31"/>
      <c r="TEX17" s="29"/>
      <c r="TEY17" s="30"/>
      <c r="TEZ17" s="31"/>
      <c r="TFL17" s="29"/>
      <c r="TFM17" s="30"/>
      <c r="TFN17" s="31"/>
      <c r="TFZ17" s="29"/>
      <c r="TGA17" s="30"/>
      <c r="TGB17" s="31"/>
      <c r="TGN17" s="29"/>
      <c r="TGO17" s="30"/>
      <c r="TGP17" s="31"/>
      <c r="THB17" s="29"/>
      <c r="THC17" s="30"/>
      <c r="THD17" s="31"/>
      <c r="THP17" s="29"/>
      <c r="THQ17" s="30"/>
      <c r="THR17" s="31"/>
      <c r="TID17" s="29"/>
      <c r="TIE17" s="30"/>
      <c r="TIF17" s="31"/>
      <c r="TIR17" s="29"/>
      <c r="TIS17" s="30"/>
      <c r="TIT17" s="31"/>
      <c r="TJF17" s="29"/>
      <c r="TJG17" s="30"/>
      <c r="TJH17" s="31"/>
      <c r="TJT17" s="29"/>
      <c r="TJU17" s="30"/>
      <c r="TJV17" s="31"/>
      <c r="TKH17" s="29"/>
      <c r="TKI17" s="30"/>
      <c r="TKJ17" s="31"/>
      <c r="TKV17" s="29"/>
      <c r="TKW17" s="30"/>
      <c r="TKX17" s="31"/>
      <c r="TLJ17" s="29"/>
      <c r="TLK17" s="30"/>
      <c r="TLL17" s="31"/>
      <c r="TLX17" s="29"/>
      <c r="TLY17" s="30"/>
      <c r="TLZ17" s="31"/>
      <c r="TML17" s="29"/>
      <c r="TMM17" s="30"/>
      <c r="TMN17" s="31"/>
      <c r="TMZ17" s="29"/>
      <c r="TNA17" s="30"/>
      <c r="TNB17" s="31"/>
      <c r="TNN17" s="29"/>
      <c r="TNO17" s="30"/>
      <c r="TNP17" s="31"/>
      <c r="TOB17" s="29"/>
      <c r="TOC17" s="30"/>
      <c r="TOD17" s="31"/>
      <c r="TOP17" s="29"/>
      <c r="TOQ17" s="30"/>
      <c r="TOR17" s="31"/>
      <c r="TPD17" s="29"/>
      <c r="TPE17" s="30"/>
      <c r="TPF17" s="31"/>
      <c r="TPR17" s="29"/>
      <c r="TPS17" s="30"/>
      <c r="TPT17" s="31"/>
      <c r="TQF17" s="29"/>
      <c r="TQG17" s="30"/>
      <c r="TQH17" s="31"/>
      <c r="TQT17" s="29"/>
      <c r="TQU17" s="30"/>
      <c r="TQV17" s="31"/>
      <c r="TRH17" s="29"/>
      <c r="TRI17" s="30"/>
      <c r="TRJ17" s="31"/>
      <c r="TRV17" s="29"/>
      <c r="TRW17" s="30"/>
      <c r="TRX17" s="31"/>
      <c r="TSJ17" s="29"/>
      <c r="TSK17" s="30"/>
      <c r="TSL17" s="31"/>
      <c r="TSX17" s="29"/>
      <c r="TSY17" s="30"/>
      <c r="TSZ17" s="31"/>
      <c r="TTL17" s="29"/>
      <c r="TTM17" s="30"/>
      <c r="TTN17" s="31"/>
      <c r="TTZ17" s="29"/>
      <c r="TUA17" s="30"/>
      <c r="TUB17" s="31"/>
      <c r="TUN17" s="29"/>
      <c r="TUO17" s="30"/>
      <c r="TUP17" s="31"/>
      <c r="TVB17" s="29"/>
      <c r="TVC17" s="30"/>
      <c r="TVD17" s="31"/>
      <c r="TVP17" s="29"/>
      <c r="TVQ17" s="30"/>
      <c r="TVR17" s="31"/>
      <c r="TWD17" s="29"/>
      <c r="TWE17" s="30"/>
      <c r="TWF17" s="31"/>
      <c r="TWR17" s="29"/>
      <c r="TWS17" s="30"/>
      <c r="TWT17" s="31"/>
      <c r="TXF17" s="29"/>
      <c r="TXG17" s="30"/>
      <c r="TXH17" s="31"/>
      <c r="TXT17" s="29"/>
      <c r="TXU17" s="30"/>
      <c r="TXV17" s="31"/>
      <c r="TYH17" s="29"/>
      <c r="TYI17" s="30"/>
      <c r="TYJ17" s="31"/>
      <c r="TYV17" s="29"/>
      <c r="TYW17" s="30"/>
      <c r="TYX17" s="31"/>
      <c r="TZJ17" s="29"/>
      <c r="TZK17" s="30"/>
      <c r="TZL17" s="31"/>
      <c r="TZX17" s="29"/>
      <c r="TZY17" s="30"/>
      <c r="TZZ17" s="31"/>
      <c r="UAL17" s="29"/>
      <c r="UAM17" s="30"/>
      <c r="UAN17" s="31"/>
      <c r="UAZ17" s="29"/>
      <c r="UBA17" s="30"/>
      <c r="UBB17" s="31"/>
      <c r="UBN17" s="29"/>
      <c r="UBO17" s="30"/>
      <c r="UBP17" s="31"/>
      <c r="UCB17" s="29"/>
      <c r="UCC17" s="30"/>
      <c r="UCD17" s="31"/>
      <c r="UCP17" s="29"/>
      <c r="UCQ17" s="30"/>
      <c r="UCR17" s="31"/>
      <c r="UDD17" s="29"/>
      <c r="UDE17" s="30"/>
      <c r="UDF17" s="31"/>
      <c r="UDR17" s="29"/>
      <c r="UDS17" s="30"/>
      <c r="UDT17" s="31"/>
      <c r="UEF17" s="29"/>
      <c r="UEG17" s="30"/>
      <c r="UEH17" s="31"/>
      <c r="UET17" s="29"/>
      <c r="UEU17" s="30"/>
      <c r="UEV17" s="31"/>
      <c r="UFH17" s="29"/>
      <c r="UFI17" s="30"/>
      <c r="UFJ17" s="31"/>
      <c r="UFV17" s="29"/>
      <c r="UFW17" s="30"/>
      <c r="UFX17" s="31"/>
      <c r="UGJ17" s="29"/>
      <c r="UGK17" s="30"/>
      <c r="UGL17" s="31"/>
      <c r="UGX17" s="29"/>
      <c r="UGY17" s="30"/>
      <c r="UGZ17" s="31"/>
      <c r="UHL17" s="29"/>
      <c r="UHM17" s="30"/>
      <c r="UHN17" s="31"/>
      <c r="UHZ17" s="29"/>
      <c r="UIA17" s="30"/>
      <c r="UIB17" s="31"/>
      <c r="UIN17" s="29"/>
      <c r="UIO17" s="30"/>
      <c r="UIP17" s="31"/>
      <c r="UJB17" s="29"/>
      <c r="UJC17" s="30"/>
      <c r="UJD17" s="31"/>
      <c r="UJP17" s="29"/>
      <c r="UJQ17" s="30"/>
      <c r="UJR17" s="31"/>
      <c r="UKD17" s="29"/>
      <c r="UKE17" s="30"/>
      <c r="UKF17" s="31"/>
      <c r="UKR17" s="29"/>
      <c r="UKS17" s="30"/>
      <c r="UKT17" s="31"/>
      <c r="ULF17" s="29"/>
      <c r="ULG17" s="30"/>
      <c r="ULH17" s="31"/>
      <c r="ULT17" s="29"/>
      <c r="ULU17" s="30"/>
      <c r="ULV17" s="31"/>
      <c r="UMH17" s="29"/>
      <c r="UMI17" s="30"/>
      <c r="UMJ17" s="31"/>
      <c r="UMV17" s="29"/>
      <c r="UMW17" s="30"/>
      <c r="UMX17" s="31"/>
      <c r="UNJ17" s="29"/>
      <c r="UNK17" s="30"/>
      <c r="UNL17" s="31"/>
      <c r="UNX17" s="29"/>
      <c r="UNY17" s="30"/>
      <c r="UNZ17" s="31"/>
      <c r="UOL17" s="29"/>
      <c r="UOM17" s="30"/>
      <c r="UON17" s="31"/>
      <c r="UOZ17" s="29"/>
      <c r="UPA17" s="30"/>
      <c r="UPB17" s="31"/>
      <c r="UPN17" s="29"/>
      <c r="UPO17" s="30"/>
      <c r="UPP17" s="31"/>
      <c r="UQB17" s="29"/>
      <c r="UQC17" s="30"/>
      <c r="UQD17" s="31"/>
      <c r="UQP17" s="29"/>
      <c r="UQQ17" s="30"/>
      <c r="UQR17" s="31"/>
      <c r="URD17" s="29"/>
      <c r="URE17" s="30"/>
      <c r="URF17" s="31"/>
      <c r="URR17" s="29"/>
      <c r="URS17" s="30"/>
      <c r="URT17" s="31"/>
      <c r="USF17" s="29"/>
      <c r="USG17" s="30"/>
      <c r="USH17" s="31"/>
      <c r="UST17" s="29"/>
      <c r="USU17" s="30"/>
      <c r="USV17" s="31"/>
      <c r="UTH17" s="29"/>
      <c r="UTI17" s="30"/>
      <c r="UTJ17" s="31"/>
      <c r="UTV17" s="29"/>
      <c r="UTW17" s="30"/>
      <c r="UTX17" s="31"/>
      <c r="UUJ17" s="29"/>
      <c r="UUK17" s="30"/>
      <c r="UUL17" s="31"/>
      <c r="UUX17" s="29"/>
      <c r="UUY17" s="30"/>
      <c r="UUZ17" s="31"/>
      <c r="UVL17" s="29"/>
      <c r="UVM17" s="30"/>
      <c r="UVN17" s="31"/>
      <c r="UVZ17" s="29"/>
      <c r="UWA17" s="30"/>
      <c r="UWB17" s="31"/>
      <c r="UWN17" s="29"/>
      <c r="UWO17" s="30"/>
      <c r="UWP17" s="31"/>
      <c r="UXB17" s="29"/>
      <c r="UXC17" s="30"/>
      <c r="UXD17" s="31"/>
      <c r="UXP17" s="29"/>
      <c r="UXQ17" s="30"/>
      <c r="UXR17" s="31"/>
      <c r="UYD17" s="29"/>
      <c r="UYE17" s="30"/>
      <c r="UYF17" s="31"/>
      <c r="UYR17" s="29"/>
      <c r="UYS17" s="30"/>
      <c r="UYT17" s="31"/>
      <c r="UZF17" s="29"/>
      <c r="UZG17" s="30"/>
      <c r="UZH17" s="31"/>
      <c r="UZT17" s="29"/>
      <c r="UZU17" s="30"/>
      <c r="UZV17" s="31"/>
      <c r="VAH17" s="29"/>
      <c r="VAI17" s="30"/>
      <c r="VAJ17" s="31"/>
      <c r="VAV17" s="29"/>
      <c r="VAW17" s="30"/>
      <c r="VAX17" s="31"/>
      <c r="VBJ17" s="29"/>
      <c r="VBK17" s="30"/>
      <c r="VBL17" s="31"/>
      <c r="VBX17" s="29"/>
      <c r="VBY17" s="30"/>
      <c r="VBZ17" s="31"/>
      <c r="VCL17" s="29"/>
      <c r="VCM17" s="30"/>
      <c r="VCN17" s="31"/>
      <c r="VCZ17" s="29"/>
      <c r="VDA17" s="30"/>
      <c r="VDB17" s="31"/>
      <c r="VDN17" s="29"/>
      <c r="VDO17" s="30"/>
      <c r="VDP17" s="31"/>
      <c r="VEB17" s="29"/>
      <c r="VEC17" s="30"/>
      <c r="VED17" s="31"/>
      <c r="VEP17" s="29"/>
      <c r="VEQ17" s="30"/>
      <c r="VER17" s="31"/>
      <c r="VFD17" s="29"/>
      <c r="VFE17" s="30"/>
      <c r="VFF17" s="31"/>
      <c r="VFR17" s="29"/>
      <c r="VFS17" s="30"/>
      <c r="VFT17" s="31"/>
      <c r="VGF17" s="29"/>
      <c r="VGG17" s="30"/>
      <c r="VGH17" s="31"/>
      <c r="VGT17" s="29"/>
      <c r="VGU17" s="30"/>
      <c r="VGV17" s="31"/>
      <c r="VHH17" s="29"/>
      <c r="VHI17" s="30"/>
      <c r="VHJ17" s="31"/>
      <c r="VHV17" s="29"/>
      <c r="VHW17" s="30"/>
      <c r="VHX17" s="31"/>
      <c r="VIJ17" s="29"/>
      <c r="VIK17" s="30"/>
      <c r="VIL17" s="31"/>
      <c r="VIX17" s="29"/>
      <c r="VIY17" s="30"/>
      <c r="VIZ17" s="31"/>
      <c r="VJL17" s="29"/>
      <c r="VJM17" s="30"/>
      <c r="VJN17" s="31"/>
      <c r="VJZ17" s="29"/>
      <c r="VKA17" s="30"/>
      <c r="VKB17" s="31"/>
      <c r="VKN17" s="29"/>
      <c r="VKO17" s="30"/>
      <c r="VKP17" s="31"/>
      <c r="VLB17" s="29"/>
      <c r="VLC17" s="30"/>
      <c r="VLD17" s="31"/>
      <c r="VLP17" s="29"/>
      <c r="VLQ17" s="30"/>
      <c r="VLR17" s="31"/>
      <c r="VMD17" s="29"/>
      <c r="VME17" s="30"/>
      <c r="VMF17" s="31"/>
      <c r="VMR17" s="29"/>
      <c r="VMS17" s="30"/>
      <c r="VMT17" s="31"/>
      <c r="VNF17" s="29"/>
      <c r="VNG17" s="30"/>
      <c r="VNH17" s="31"/>
      <c r="VNT17" s="29"/>
      <c r="VNU17" s="30"/>
      <c r="VNV17" s="31"/>
      <c r="VOH17" s="29"/>
      <c r="VOI17" s="30"/>
      <c r="VOJ17" s="31"/>
      <c r="VOV17" s="29"/>
      <c r="VOW17" s="30"/>
      <c r="VOX17" s="31"/>
      <c r="VPJ17" s="29"/>
      <c r="VPK17" s="30"/>
      <c r="VPL17" s="31"/>
      <c r="VPX17" s="29"/>
      <c r="VPY17" s="30"/>
      <c r="VPZ17" s="31"/>
      <c r="VQL17" s="29"/>
      <c r="VQM17" s="30"/>
      <c r="VQN17" s="31"/>
      <c r="VQZ17" s="29"/>
      <c r="VRA17" s="30"/>
      <c r="VRB17" s="31"/>
      <c r="VRN17" s="29"/>
      <c r="VRO17" s="30"/>
      <c r="VRP17" s="31"/>
      <c r="VSB17" s="29"/>
      <c r="VSC17" s="30"/>
      <c r="VSD17" s="31"/>
      <c r="VSP17" s="29"/>
      <c r="VSQ17" s="30"/>
      <c r="VSR17" s="31"/>
      <c r="VTD17" s="29"/>
      <c r="VTE17" s="30"/>
      <c r="VTF17" s="31"/>
      <c r="VTR17" s="29"/>
      <c r="VTS17" s="30"/>
      <c r="VTT17" s="31"/>
      <c r="VUF17" s="29"/>
      <c r="VUG17" s="30"/>
      <c r="VUH17" s="31"/>
      <c r="VUT17" s="29"/>
      <c r="VUU17" s="30"/>
      <c r="VUV17" s="31"/>
      <c r="VVH17" s="29"/>
      <c r="VVI17" s="30"/>
      <c r="VVJ17" s="31"/>
      <c r="VVV17" s="29"/>
      <c r="VVW17" s="30"/>
      <c r="VVX17" s="31"/>
      <c r="VWJ17" s="29"/>
      <c r="VWK17" s="30"/>
      <c r="VWL17" s="31"/>
      <c r="VWX17" s="29"/>
      <c r="VWY17" s="30"/>
      <c r="VWZ17" s="31"/>
      <c r="VXL17" s="29"/>
      <c r="VXM17" s="30"/>
      <c r="VXN17" s="31"/>
      <c r="VXZ17" s="29"/>
      <c r="VYA17" s="30"/>
      <c r="VYB17" s="31"/>
      <c r="VYN17" s="29"/>
      <c r="VYO17" s="30"/>
      <c r="VYP17" s="31"/>
      <c r="VZB17" s="29"/>
      <c r="VZC17" s="30"/>
      <c r="VZD17" s="31"/>
      <c r="VZP17" s="29"/>
      <c r="VZQ17" s="30"/>
      <c r="VZR17" s="31"/>
      <c r="WAD17" s="29"/>
      <c r="WAE17" s="30"/>
      <c r="WAF17" s="31"/>
      <c r="WAR17" s="29"/>
      <c r="WAS17" s="30"/>
      <c r="WAT17" s="31"/>
      <c r="WBF17" s="29"/>
      <c r="WBG17" s="30"/>
      <c r="WBH17" s="31"/>
      <c r="WBT17" s="29"/>
      <c r="WBU17" s="30"/>
      <c r="WBV17" s="31"/>
      <c r="WCH17" s="29"/>
      <c r="WCI17" s="30"/>
      <c r="WCJ17" s="31"/>
      <c r="WCV17" s="29"/>
      <c r="WCW17" s="30"/>
      <c r="WCX17" s="31"/>
      <c r="WDJ17" s="29"/>
      <c r="WDK17" s="30"/>
      <c r="WDL17" s="31"/>
      <c r="WDX17" s="29"/>
      <c r="WDY17" s="30"/>
      <c r="WDZ17" s="31"/>
      <c r="WEL17" s="29"/>
      <c r="WEM17" s="30"/>
      <c r="WEN17" s="31"/>
      <c r="WEZ17" s="29"/>
      <c r="WFA17" s="30"/>
      <c r="WFB17" s="31"/>
      <c r="WFN17" s="29"/>
      <c r="WFO17" s="30"/>
      <c r="WFP17" s="31"/>
      <c r="WGB17" s="29"/>
      <c r="WGC17" s="30"/>
      <c r="WGD17" s="31"/>
      <c r="WGP17" s="29"/>
      <c r="WGQ17" s="30"/>
      <c r="WGR17" s="31"/>
      <c r="WHD17" s="29"/>
      <c r="WHE17" s="30"/>
      <c r="WHF17" s="31"/>
      <c r="WHR17" s="29"/>
      <c r="WHS17" s="30"/>
      <c r="WHT17" s="31"/>
      <c r="WIF17" s="29"/>
      <c r="WIG17" s="30"/>
      <c r="WIH17" s="31"/>
      <c r="WIT17" s="29"/>
      <c r="WIU17" s="30"/>
      <c r="WIV17" s="31"/>
      <c r="WJH17" s="29"/>
      <c r="WJI17" s="30"/>
      <c r="WJJ17" s="31"/>
      <c r="WJV17" s="29"/>
      <c r="WJW17" s="30"/>
      <c r="WJX17" s="31"/>
      <c r="WKJ17" s="29"/>
      <c r="WKK17" s="30"/>
      <c r="WKL17" s="31"/>
      <c r="WKX17" s="29"/>
      <c r="WKY17" s="30"/>
      <c r="WKZ17" s="31"/>
      <c r="WLL17" s="29"/>
      <c r="WLM17" s="30"/>
      <c r="WLN17" s="31"/>
      <c r="WLZ17" s="29"/>
      <c r="WMA17" s="30"/>
      <c r="WMB17" s="31"/>
      <c r="WMN17" s="29"/>
      <c r="WMO17" s="30"/>
      <c r="WMP17" s="31"/>
      <c r="WNB17" s="29"/>
      <c r="WNC17" s="30"/>
      <c r="WND17" s="31"/>
      <c r="WNP17" s="29"/>
      <c r="WNQ17" s="30"/>
      <c r="WNR17" s="31"/>
      <c r="WOD17" s="29"/>
      <c r="WOE17" s="30"/>
      <c r="WOF17" s="31"/>
      <c r="WOR17" s="29"/>
      <c r="WOS17" s="30"/>
      <c r="WOT17" s="31"/>
      <c r="WPF17" s="29"/>
      <c r="WPG17" s="30"/>
      <c r="WPH17" s="31"/>
      <c r="WPT17" s="29"/>
      <c r="WPU17" s="30"/>
      <c r="WPV17" s="31"/>
      <c r="WQH17" s="29"/>
      <c r="WQI17" s="30"/>
      <c r="WQJ17" s="31"/>
      <c r="WQV17" s="29"/>
      <c r="WQW17" s="30"/>
      <c r="WQX17" s="31"/>
      <c r="WRJ17" s="29"/>
      <c r="WRK17" s="30"/>
      <c r="WRL17" s="31"/>
      <c r="WRX17" s="29"/>
      <c r="WRY17" s="30"/>
      <c r="WRZ17" s="31"/>
      <c r="WSL17" s="29"/>
      <c r="WSM17" s="30"/>
      <c r="WSN17" s="31"/>
      <c r="WSZ17" s="29"/>
      <c r="WTA17" s="30"/>
      <c r="WTB17" s="31"/>
      <c r="WTN17" s="29"/>
      <c r="WTO17" s="30"/>
      <c r="WTP17" s="31"/>
      <c r="WUB17" s="29"/>
      <c r="WUC17" s="30"/>
      <c r="WUD17" s="31"/>
      <c r="WUP17" s="29"/>
      <c r="WUQ17" s="30"/>
      <c r="WUR17" s="31"/>
      <c r="WVD17" s="29"/>
      <c r="WVE17" s="30"/>
      <c r="WVF17" s="31"/>
      <c r="WVR17" s="29"/>
      <c r="WVS17" s="30"/>
      <c r="WVT17" s="31"/>
      <c r="WWF17" s="29"/>
      <c r="WWG17" s="30"/>
      <c r="WWH17" s="31"/>
      <c r="WWT17" s="29"/>
      <c r="WWU17" s="30"/>
      <c r="WWV17" s="31"/>
      <c r="WXH17" s="29"/>
      <c r="WXI17" s="30"/>
      <c r="WXJ17" s="31"/>
      <c r="WXV17" s="29"/>
      <c r="WXW17" s="30"/>
      <c r="WXX17" s="31"/>
      <c r="WYJ17" s="29"/>
      <c r="WYK17" s="30"/>
      <c r="WYL17" s="31"/>
      <c r="WYX17" s="29"/>
      <c r="WYY17" s="30"/>
      <c r="WYZ17" s="31"/>
      <c r="WZL17" s="29"/>
      <c r="WZM17" s="30"/>
      <c r="WZN17" s="31"/>
      <c r="WZZ17" s="29"/>
      <c r="XAA17" s="30"/>
      <c r="XAB17" s="31"/>
      <c r="XAN17" s="29"/>
      <c r="XAO17" s="30"/>
      <c r="XAP17" s="31"/>
      <c r="XBB17" s="29"/>
      <c r="XBC17" s="30"/>
      <c r="XBD17" s="31"/>
      <c r="XBP17" s="29"/>
      <c r="XBQ17" s="30"/>
      <c r="XBR17" s="31"/>
      <c r="XCD17" s="29"/>
      <c r="XCE17" s="30"/>
      <c r="XCF17" s="31"/>
      <c r="XCR17" s="29"/>
      <c r="XCS17" s="30"/>
      <c r="XCT17" s="31"/>
      <c r="XDF17" s="29"/>
      <c r="XDG17" s="30"/>
      <c r="XDH17" s="31"/>
      <c r="XDT17" s="29"/>
      <c r="XDU17" s="30"/>
      <c r="XDV17" s="31"/>
      <c r="XEH17" s="29"/>
      <c r="XEI17" s="30"/>
      <c r="XEJ17" s="31"/>
      <c r="XEV17" s="29"/>
      <c r="XEW17" s="30"/>
      <c r="XEX17" s="31"/>
    </row>
    <row r="18" spans="1:2042 2054:3064 3076:4086 4098:6144 6156:7166 7178:8188 8200:9210 9222:10232 10244:11254 11266:13312 13324:14334 14346:15356 15368:16378" ht="39.6" customHeight="1" thickBot="1" x14ac:dyDescent="0.35">
      <c r="A18" s="48" t="s">
        <v>41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>
        <f>SUBTOTAL(9,M8:M17)</f>
        <v>153</v>
      </c>
      <c r="N18" s="50">
        <f>SUBTOTAL(9,N8:N17)</f>
        <v>35957</v>
      </c>
      <c r="O18" s="51">
        <f>SUBTOTAL(9,O8:O17)</f>
        <v>18744</v>
      </c>
    </row>
  </sheetData>
  <mergeCells count="16">
    <mergeCell ref="A18:L18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2026-03-16T13:37:25Z</dcterms:modified>
</cp:coreProperties>
</file>