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janka_kusnirova_minedu_sk/Documents/Documents/2026/Kompenzačné pomôcky 2026/WEB BV_KV/"/>
    </mc:Choice>
  </mc:AlternateContent>
  <xr:revisionPtr revIDLastSave="172" documentId="13_ncr:1_{8A126746-FFE0-4E65-A8F0-06BA6C6D55AC}" xr6:coauthVersionLast="47" xr6:coauthVersionMax="47" xr10:uidLastSave="{BAAE238C-7380-49D0-80D4-3BE31A26E138}"/>
  <bookViews>
    <workbookView xWindow="-28920" yWindow="-1635" windowWidth="29040" windowHeight="15720" xr2:uid="{8106C261-1C97-40F5-AC29-3102BB11C5E3}"/>
  </bookViews>
  <sheets>
    <sheet name="Rozpis č.6" sheetId="5" r:id="rId1"/>
  </sheets>
  <externalReferences>
    <externalReference r:id="rId2"/>
    <externalReference r:id="rId3"/>
  </externalReferences>
  <definedNames>
    <definedName name="_xlnm._FilterDatabase" localSheetId="0" hidden="1">'Rozpis č.6'!$A$6:$XEQ$16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č.6'!$A$1:$O$22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5" l="1"/>
  <c r="O22" i="5"/>
  <c r="N22" i="5"/>
</calcChain>
</file>

<file path=xl/sharedStrings.xml><?xml version="1.0" encoding="utf-8"?>
<sst xmlns="http://schemas.openxmlformats.org/spreadsheetml/2006/main" count="153" uniqueCount="126">
  <si>
    <t>Typ zriaďovateľa</t>
  </si>
  <si>
    <t>Kód zriaďovateľa pre financovanie</t>
  </si>
  <si>
    <t>IČO zriaďovateľa</t>
  </si>
  <si>
    <t>Názov zriaďovateľa</t>
  </si>
  <si>
    <t>IČO právneho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</si>
  <si>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</si>
  <si>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</si>
  <si>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</si>
  <si>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</si>
  <si>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</si>
  <si>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</si>
  <si>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</si>
  <si>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</si>
  <si>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</si>
  <si>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</si>
  <si>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</si>
  <si>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</si>
  <si>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</si>
  <si>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</si>
  <si>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</si>
  <si>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Základná škola s materskou školou</t>
  </si>
  <si>
    <t>BB</t>
  </si>
  <si>
    <t>PO</t>
  </si>
  <si>
    <t>Základná škola</t>
  </si>
  <si>
    <t xml:space="preserve">Rozpis príspevku na podporné opatrenie - Kompenzačné pomôcky </t>
  </si>
  <si>
    <t>Kraj sídla
 zriaďovateľa</t>
  </si>
  <si>
    <t>Názov subjektu</t>
  </si>
  <si>
    <t>Názov špecifickej kompenzačnej pomôcky</t>
  </si>
  <si>
    <t>Požadovaná suma v €</t>
  </si>
  <si>
    <t>Pridelené finančné prostriedky v €</t>
  </si>
  <si>
    <t>S</t>
  </si>
  <si>
    <t>NR</t>
  </si>
  <si>
    <t>KE</t>
  </si>
  <si>
    <t>BA</t>
  </si>
  <si>
    <t>S514</t>
  </si>
  <si>
    <t>Centrum environmentálnej a etickej výchovy Živica, o. z.</t>
  </si>
  <si>
    <t>Súkromná základná škola</t>
  </si>
  <si>
    <t>Zvolen</t>
  </si>
  <si>
    <t>Petra Jilemnického 1813/1</t>
  </si>
  <si>
    <t>TC</t>
  </si>
  <si>
    <t>O506591</t>
  </si>
  <si>
    <t>Obec Trenčianske Jastrabie</t>
  </si>
  <si>
    <t>Trenčianske Jastrabie</t>
  </si>
  <si>
    <t>Trenčianske Jastrabie 115</t>
  </si>
  <si>
    <t>O513997</t>
  </si>
  <si>
    <t>Mesto Handlová</t>
  </si>
  <si>
    <t>Handlová</t>
  </si>
  <si>
    <t>Morovnianska cesta 1866/55</t>
  </si>
  <si>
    <t>BEŽNÉ VÝDAVKY v €</t>
  </si>
  <si>
    <t>3.5.5., 3.5.2., 3.5.1., 3.6.4.,3.6.1., 3.6.2.</t>
  </si>
  <si>
    <t>Pomôcky k intervenčným programom, Klasické pomôcky na kompenzáciu kognitívnych funkcií, Publikácie a materiály v printovej forme, Pomôcky na kompenzáciu asynchrónie vývinu a/alebo kompenzáciu deficitu čiastkových funkcií v spojení so všeobecným intelektovým nadaním, Pomôcky na rozvoj všeobecného intelektového nadania – manipulačné, Publikácie a materiály v printovej forme</t>
  </si>
  <si>
    <t>3.5.4., 3.1.5., 3.1.4., 3.1.10.</t>
  </si>
  <si>
    <t>Technické pomôcky na kompenzáciu kognitívnych funkcií, Pomôcky na nácvik čítania a písania, Optické pomôcky, lupy a čítacie zariadenia, Pomôcky súvisiace s pohybom, športom, voľnočasovými aktivitami</t>
  </si>
  <si>
    <t>3.5.3.</t>
  </si>
  <si>
    <t>Pomôcka na senzorickú hypersenzitivitu/hyposenzitivitu</t>
  </si>
  <si>
    <t>K</t>
  </si>
  <si>
    <t>KNR</t>
  </si>
  <si>
    <t>Regionálny úrad školskej správy v Nitre</t>
  </si>
  <si>
    <t>Spojená škola internátna</t>
  </si>
  <si>
    <t>Nitra</t>
  </si>
  <si>
    <t>Červeňova 42</t>
  </si>
  <si>
    <t>3.7.3., 3.4.3.</t>
  </si>
  <si>
    <t>Pomôcky na polohovanie, sedenie,  Komunikátory</t>
  </si>
  <si>
    <t>ZA</t>
  </si>
  <si>
    <t>O509591</t>
  </si>
  <si>
    <t>Obec Breza</t>
  </si>
  <si>
    <t>Breza</t>
  </si>
  <si>
    <t>Breza 314</t>
  </si>
  <si>
    <t>Pomôcky na senzorickú hypersenzitivitu/hyposenzitivitu</t>
  </si>
  <si>
    <t>O510998</t>
  </si>
  <si>
    <t>Mesto Ružomberok</t>
  </si>
  <si>
    <t>Ružomberok</t>
  </si>
  <si>
    <t>Bystrická cesta 14</t>
  </si>
  <si>
    <t>3.5.3.,3.6.1.</t>
  </si>
  <si>
    <t>Pomôcky na senzorickú hypersenzitivitu/hyposenzitivitu, Pomôcky na rozvoj všeobecného intelektového nadania – manipulačné</t>
  </si>
  <si>
    <t>O508497</t>
  </si>
  <si>
    <t>Mesto Brezno</t>
  </si>
  <si>
    <t>Základná škola s materskou školou Karola Rapoša</t>
  </si>
  <si>
    <t>Brezno</t>
  </si>
  <si>
    <t>Pionierska 4</t>
  </si>
  <si>
    <t>C</t>
  </si>
  <si>
    <t>C04</t>
  </si>
  <si>
    <t>Rímskokatolícka cirkev Biskupstvo Banská Bystrica</t>
  </si>
  <si>
    <t>Základná škola s materskou školou Štefana Moysesa</t>
  </si>
  <si>
    <t>Žiar nad Hronom</t>
  </si>
  <si>
    <t>A. Kmeťa 1285/4</t>
  </si>
  <si>
    <t>3.5.4., 3.1.1.</t>
  </si>
  <si>
    <t xml:space="preserve">Technické pomôcky na kompenzáciu kognitívnych funkcií, Informačno-komunikačná technika IKT </t>
  </si>
  <si>
    <t>O525987</t>
  </si>
  <si>
    <t>Obec Muráň</t>
  </si>
  <si>
    <t>Muráň</t>
  </si>
  <si>
    <t>Muráň 353</t>
  </si>
  <si>
    <t>3.1.5., 3.1.3.</t>
  </si>
  <si>
    <t>Pomôcky na nácvik čítania a písania,  Zariadenia na tvorbu hmatových pomôcok</t>
  </si>
  <si>
    <t>O523518</t>
  </si>
  <si>
    <t>Obec Hranovnica</t>
  </si>
  <si>
    <t>Hranovnica</t>
  </si>
  <si>
    <t>Sládkovičova 501/15</t>
  </si>
  <si>
    <t>3.3.1.</t>
  </si>
  <si>
    <t>Lenovo idea Pad Slim</t>
  </si>
  <si>
    <t>O523909</t>
  </si>
  <si>
    <t>Obec Stráne pod Tatrami</t>
  </si>
  <si>
    <t>Stráne pod Tatrami</t>
  </si>
  <si>
    <t>Stráne pod Tatrami 33</t>
  </si>
  <si>
    <t>3.5.3., 3.5.2., 3.4.2., 3.4.4.</t>
  </si>
  <si>
    <t>Pomôcky na senzorickú hypersenzitivitu/hyposenzitivitu, Klasické pomôcky na kompenzáciu kognitívnych funkcií, Edukačné hračky s pripojenými spínačmi, Komunikačné knihy a karty</t>
  </si>
  <si>
    <t>O525235</t>
  </si>
  <si>
    <t>Obec Šarišské Michaľany</t>
  </si>
  <si>
    <t>Šarišské Michaľany</t>
  </si>
  <si>
    <t>Pod lesíkom 19</t>
  </si>
  <si>
    <t>3.5.3., 3.5.4., 3.5.1., 3.5.2., 3.4.4., 3.4.2, 3.3.4, 3.1.3., 3.3.2.</t>
  </si>
  <si>
    <t>Pomôcky na senzorickú hypersenzitivitu/hyposenzitivitu, Technické pomôcky na kompenzáciu kognitívnych funkcií, Publikácie a materiály v printovej forme, Klasické pomôcky na kompenzáciu kognitívnych funkcií, Komunikačné knihy a karty, Edukačné hračky s pripojenými spínačmi, Pomôcky na cvičenie/uvoľnenie svalstva,  Zariadenia na tvorbu hmatových pomôcok, Manipulačné a špeciálne pomôcky na rozvoj grafomotoriky</t>
  </si>
  <si>
    <t>O526665</t>
  </si>
  <si>
    <t>Mesto Stará Ľubovňa</t>
  </si>
  <si>
    <t>Stará Ľubovňa</t>
  </si>
  <si>
    <t>Za vodou 14</t>
  </si>
  <si>
    <t>3.1.4., 3.1.2.</t>
  </si>
  <si>
    <t xml:space="preserve">Optické pomôcky, lupy a čítacie zariadenia, Informačno komunikačná technika IKT </t>
  </si>
  <si>
    <t>O543535</t>
  </si>
  <si>
    <t>Obec Slovinky</t>
  </si>
  <si>
    <t>Slovinky</t>
  </si>
  <si>
    <t>Námestie svätého Juraja 71/1</t>
  </si>
  <si>
    <t>3.7.3.</t>
  </si>
  <si>
    <t>Pomôcka na polohovanie-sedenie</t>
  </si>
  <si>
    <t>3.1.1., 3.1.8., 3.7.3.</t>
  </si>
  <si>
    <t>Informačno-komunikačná technika IKT, Názorné pomôcky na výučbu jednotlivých predmetov a sebaobsluhu, Pomôcka na polohovanie, sedenie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</si>
</sst>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0" xfId="0" applyFill="1"/>
    <xf numFmtId="0" fontId="5" fillId="0" borderId="1" xfId="2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0" fontId="5" fillId="0" borderId="0" xfId="2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4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/>
    <xf numFmtId="49" fontId="11" fillId="7" borderId="7" xfId="0" applyNumberFormat="1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 wrapText="1"/>
    </xf>
    <xf numFmtId="1" fontId="11" fillId="7" borderId="2" xfId="0" applyNumberFormat="1" applyFont="1" applyFill="1" applyBorder="1" applyAlignment="1">
      <alignment horizontal="center" vertical="center" wrapText="1" readingOrder="1"/>
    </xf>
    <xf numFmtId="1" fontId="11" fillId="7" borderId="8" xfId="0" applyNumberFormat="1" applyFont="1" applyFill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3" fontId="10" fillId="5" borderId="17" xfId="0" applyNumberFormat="1" applyFont="1" applyFill="1" applyBorder="1" applyAlignment="1">
      <alignment vertical="center"/>
    </xf>
    <xf numFmtId="49" fontId="11" fillId="7" borderId="21" xfId="0" applyNumberFormat="1" applyFont="1" applyFill="1" applyBorder="1" applyAlignment="1">
      <alignment horizontal="center" vertical="center" wrapText="1"/>
    </xf>
    <xf numFmtId="1" fontId="11" fillId="7" borderId="24" xfId="0" applyNumberFormat="1" applyFont="1" applyFill="1" applyBorder="1" applyAlignment="1">
      <alignment horizontal="center" vertical="center" wrapText="1" readingOrder="1"/>
    </xf>
    <xf numFmtId="0" fontId="2" fillId="5" borderId="2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3" fontId="10" fillId="5" borderId="13" xfId="0" applyNumberFormat="1" applyFont="1" applyFill="1" applyBorder="1" applyAlignment="1">
      <alignment vertical="center"/>
    </xf>
    <xf numFmtId="3" fontId="10" fillId="5" borderId="26" xfId="0" applyNumberFormat="1" applyFont="1" applyFill="1" applyBorder="1" applyAlignment="1">
      <alignment vertical="center"/>
    </xf>
    <xf numFmtId="3" fontId="7" fillId="0" borderId="27" xfId="0" applyNumberFormat="1" applyFont="1" applyBorder="1" applyAlignment="1">
      <alignment horizontal="right" vertical="center"/>
    </xf>
    <xf numFmtId="3" fontId="7" fillId="4" borderId="18" xfId="0" applyNumberFormat="1" applyFont="1" applyFill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3" fillId="5" borderId="28" xfId="0" applyNumberFormat="1" applyFont="1" applyFill="1" applyBorder="1" applyAlignment="1">
      <alignment horizontal="right" vertical="center"/>
    </xf>
    <xf numFmtId="3" fontId="3" fillId="5" borderId="29" xfId="0" applyNumberFormat="1" applyFont="1" applyFill="1" applyBorder="1" applyAlignment="1">
      <alignment horizontal="right" vertical="center"/>
    </xf>
    <xf numFmtId="3" fontId="3" fillId="5" borderId="30" xfId="0" applyNumberFormat="1" applyFont="1" applyFill="1" applyBorder="1" applyAlignment="1">
      <alignment horizontal="right" vertical="center"/>
    </xf>
    <xf numFmtId="2" fontId="10" fillId="3" borderId="5" xfId="0" applyNumberFormat="1" applyFont="1" applyFill="1" applyBorder="1" applyAlignment="1">
      <alignment horizontal="center" vertical="center" wrapText="1" readingOrder="1"/>
    </xf>
    <xf numFmtId="2" fontId="10" fillId="3" borderId="10" xfId="0" applyNumberFormat="1" applyFont="1" applyFill="1" applyBorder="1" applyAlignment="1">
      <alignment horizontal="center" vertical="center" wrapText="1" readingOrder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left" vertical="center"/>
    </xf>
    <xf numFmtId="3" fontId="10" fillId="5" borderId="13" xfId="0" applyNumberFormat="1" applyFont="1" applyFill="1" applyBorder="1" applyAlignment="1">
      <alignment horizontal="left" vertical="center"/>
    </xf>
    <xf numFmtId="3" fontId="10" fillId="5" borderId="26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11" xfId="2" xr:uid="{6ACF0B71-F26C-479E-8028-FDECF78FFE41}"/>
    <cellStyle name="Normálna 5 16 2" xfId="1" xr:uid="{8D9EDC37-BDF1-46B1-A2D8-89779B3F8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Users/janka.kusnirova/Documents/2025/Normat&#237;v/V3.xlsx" TargetMode="External"/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6A82-A97D-4071-A302-ED70B2847F5C}">
  <sheetPr>
    <pageSetUpPr fitToPage="1"/>
  </sheetPr>
  <dimension ref="A1:XEQ22"/>
  <sheetViews>
    <sheetView tabSelected="1" topLeftCell="E1" zoomScale="89" zoomScaleNormal="89" workbookViewId="0">
      <selection activeCell="O16" sqref="O16"/>
    </sheetView>
  </sheetViews>
  <sheetFormatPr defaultRowHeight="14.4" x14ac:dyDescent="0.3"/>
  <cols>
    <col min="1" max="2" width="6.6640625" customWidth="1"/>
    <col min="3" max="4" width="10.77734375" customWidth="1"/>
    <col min="5" max="5" width="30.21875" customWidth="1"/>
    <col min="6" max="6" width="13.21875" customWidth="1"/>
    <col min="7" max="7" width="33.109375" customWidth="1"/>
    <col min="8" max="8" width="22.88671875" customWidth="1"/>
    <col min="9" max="9" width="28.33203125" customWidth="1"/>
    <col min="10" max="10" width="14.6640625" customWidth="1"/>
    <col min="11" max="11" width="27.88671875" style="3" customWidth="1"/>
    <col min="12" max="12" width="70.77734375" customWidth="1"/>
    <col min="13" max="13" width="8.21875" customWidth="1"/>
    <col min="14" max="14" width="15.33203125" customWidth="1"/>
    <col min="15" max="15" width="18.6640625" customWidth="1"/>
  </cols>
  <sheetData>
    <row r="1" spans="1:3071 3076:4095 4102:6138 6145:7164 7171:8190 8193:11261 11266:12285 12292:13311 13317:15354 15361:16371" ht="15.6" x14ac:dyDescent="0.3">
      <c r="O1" s="32"/>
    </row>
    <row r="2" spans="1:3071 3076:4095 4102:6138 6145:7164 7171:8190 8193:11261 11266:12285 12292:13311 13317:15354 15361:16371" ht="21.6" customHeight="1" x14ac:dyDescent="0.3">
      <c r="A2" s="69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3071 3076:4095 4102:6138 6145:7164 7171:8190 8193:11261 11266:12285 12292:13311 13317:15354 15361:16371" ht="12.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4"/>
    </row>
    <row r="4" spans="1:3071 3076:4095 4102:6138 6145:7164 7171:8190 8193:11261 11266:12285 12292:13311 13317:15354 15361:16371" s="7" customFormat="1" ht="13.8" customHeight="1" thickBo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</row>
    <row r="5" spans="1:3071 3076:4095 4102:6138 6145:7164 7171:8190 8193:11261 11266:12285 12292:13311 13317:15354 15361:16371" ht="51" customHeight="1" x14ac:dyDescent="0.3">
      <c r="A5" s="71" t="s">
        <v>25</v>
      </c>
      <c r="B5" s="73" t="s">
        <v>0</v>
      </c>
      <c r="C5" s="73" t="s">
        <v>1</v>
      </c>
      <c r="D5" s="73" t="s">
        <v>2</v>
      </c>
      <c r="E5" s="75" t="s">
        <v>3</v>
      </c>
      <c r="F5" s="75" t="s">
        <v>4</v>
      </c>
      <c r="G5" s="75" t="s">
        <v>26</v>
      </c>
      <c r="H5" s="75" t="s">
        <v>5</v>
      </c>
      <c r="I5" s="75" t="s">
        <v>6</v>
      </c>
      <c r="J5" s="58" t="s">
        <v>7</v>
      </c>
      <c r="K5" s="58" t="s">
        <v>8</v>
      </c>
      <c r="L5" s="60" t="s">
        <v>27</v>
      </c>
      <c r="M5" s="67" t="s">
        <v>9</v>
      </c>
      <c r="N5" s="62" t="s">
        <v>48</v>
      </c>
      <c r="O5" s="63"/>
    </row>
    <row r="6" spans="1:3071 3076:4095 4102:6138 6145:7164 7171:8190 8193:11261 11266:12285 12292:13311 13317:15354 15361:16371" ht="102" customHeight="1" thickBot="1" x14ac:dyDescent="0.35">
      <c r="A6" s="72"/>
      <c r="B6" s="74"/>
      <c r="C6" s="74"/>
      <c r="D6" s="74"/>
      <c r="E6" s="76"/>
      <c r="F6" s="76"/>
      <c r="G6" s="76"/>
      <c r="H6" s="76"/>
      <c r="I6" s="76"/>
      <c r="J6" s="59"/>
      <c r="K6" s="59"/>
      <c r="L6" s="61"/>
      <c r="M6" s="68"/>
      <c r="N6" s="47" t="s">
        <v>28</v>
      </c>
      <c r="O6" s="48" t="s">
        <v>29</v>
      </c>
    </row>
    <row r="7" spans="1:3071 3076:4095 4102:6138 6145:7164 7171:8190 8193:11261 11266:12285 12292:13311 13317:15354 15361:16371" s="8" customFormat="1" ht="18" customHeight="1" thickBot="1" x14ac:dyDescent="0.35">
      <c r="A7" s="33" t="s">
        <v>10</v>
      </c>
      <c r="B7" s="34" t="s">
        <v>11</v>
      </c>
      <c r="C7" s="34" t="s">
        <v>12</v>
      </c>
      <c r="D7" s="34" t="s">
        <v>13</v>
      </c>
      <c r="E7" s="34" t="s">
        <v>13</v>
      </c>
      <c r="F7" s="34" t="s">
        <v>14</v>
      </c>
      <c r="G7" s="34" t="s">
        <v>15</v>
      </c>
      <c r="H7" s="34" t="s">
        <v>16</v>
      </c>
      <c r="I7" s="34" t="s">
        <v>17</v>
      </c>
      <c r="J7" s="35">
        <v>1</v>
      </c>
      <c r="K7" s="35">
        <v>2</v>
      </c>
      <c r="L7" s="45" t="s">
        <v>18</v>
      </c>
      <c r="M7" s="34"/>
      <c r="N7" s="46">
        <v>3</v>
      </c>
      <c r="O7" s="36">
        <v>4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</row>
    <row r="8" spans="1:3071 3076:4095 4102:6138 6145:7164 7171:8190 8193:11261 11266:12285 12292:13311 13317:15354 15361:16371" ht="106.2" customHeight="1" x14ac:dyDescent="0.3">
      <c r="A8" s="19" t="s">
        <v>33</v>
      </c>
      <c r="B8" s="19" t="s">
        <v>30</v>
      </c>
      <c r="C8" s="20" t="s">
        <v>34</v>
      </c>
      <c r="D8" s="26">
        <v>35998407</v>
      </c>
      <c r="E8" s="2" t="s">
        <v>35</v>
      </c>
      <c r="F8" s="26">
        <v>37888528</v>
      </c>
      <c r="G8" s="2" t="s">
        <v>36</v>
      </c>
      <c r="H8" s="30" t="s">
        <v>37</v>
      </c>
      <c r="I8" s="31" t="s">
        <v>38</v>
      </c>
      <c r="J8" s="25">
        <v>20</v>
      </c>
      <c r="K8" s="1" t="s">
        <v>49</v>
      </c>
      <c r="L8" s="37" t="s">
        <v>50</v>
      </c>
      <c r="M8" s="21">
        <v>234</v>
      </c>
      <c r="N8" s="51">
        <v>5564</v>
      </c>
      <c r="O8" s="55">
        <v>5500</v>
      </c>
    </row>
    <row r="9" spans="1:3071 3076:4095 4102:6138 6145:7164 7171:8190 8193:11261 11266:12285 12292:13311 13317:15354 15361:16371" ht="61.8" customHeight="1" x14ac:dyDescent="0.3">
      <c r="A9" s="19" t="s">
        <v>39</v>
      </c>
      <c r="B9" s="19" t="s">
        <v>19</v>
      </c>
      <c r="C9" s="20" t="s">
        <v>40</v>
      </c>
      <c r="D9" s="26">
        <v>312070</v>
      </c>
      <c r="E9" s="31" t="s">
        <v>41</v>
      </c>
      <c r="F9" s="26">
        <v>36126586</v>
      </c>
      <c r="G9" s="31" t="s">
        <v>23</v>
      </c>
      <c r="H9" s="30" t="s">
        <v>42</v>
      </c>
      <c r="I9" s="31" t="s">
        <v>43</v>
      </c>
      <c r="J9" s="26">
        <v>2</v>
      </c>
      <c r="K9" s="1" t="s">
        <v>51</v>
      </c>
      <c r="L9" s="37" t="s">
        <v>52</v>
      </c>
      <c r="M9" s="21">
        <v>7</v>
      </c>
      <c r="N9" s="52">
        <v>2016</v>
      </c>
      <c r="O9" s="56">
        <v>2016</v>
      </c>
    </row>
    <row r="10" spans="1:3071 3076:4095 4102:6138 6145:7164 7171:8190 8193:11261 11266:12285 12292:13311 13317:15354 15361:16371" ht="51" customHeight="1" x14ac:dyDescent="0.3">
      <c r="A10" s="19" t="s">
        <v>39</v>
      </c>
      <c r="B10" s="19" t="s">
        <v>19</v>
      </c>
      <c r="C10" s="20" t="s">
        <v>44</v>
      </c>
      <c r="D10" s="26">
        <v>318094</v>
      </c>
      <c r="E10" s="31" t="s">
        <v>45</v>
      </c>
      <c r="F10" s="26">
        <v>31201784</v>
      </c>
      <c r="G10" s="31" t="s">
        <v>23</v>
      </c>
      <c r="H10" s="30" t="s">
        <v>46</v>
      </c>
      <c r="I10" s="31" t="s">
        <v>47</v>
      </c>
      <c r="J10" s="26">
        <v>1</v>
      </c>
      <c r="K10" s="38" t="s">
        <v>53</v>
      </c>
      <c r="L10" s="39" t="s">
        <v>54</v>
      </c>
      <c r="M10" s="20">
        <v>1</v>
      </c>
      <c r="N10" s="52">
        <v>30</v>
      </c>
      <c r="O10" s="56">
        <v>30</v>
      </c>
    </row>
    <row r="11" spans="1:3071 3076:4095 4102:6138 6145:7164 7171:8190 8193:11261 11266:12285 12292:13311 13317:15354 15361:16371" s="9" customFormat="1" ht="51" customHeight="1" x14ac:dyDescent="0.3">
      <c r="A11" s="19" t="s">
        <v>31</v>
      </c>
      <c r="B11" s="19" t="s">
        <v>55</v>
      </c>
      <c r="C11" s="20" t="s">
        <v>56</v>
      </c>
      <c r="D11" s="26">
        <v>54130590</v>
      </c>
      <c r="E11" s="31" t="s">
        <v>57</v>
      </c>
      <c r="F11" s="26">
        <v>162868</v>
      </c>
      <c r="G11" s="2" t="s">
        <v>58</v>
      </c>
      <c r="H11" s="30" t="s">
        <v>59</v>
      </c>
      <c r="I11" s="31" t="s">
        <v>60</v>
      </c>
      <c r="J11" s="26">
        <v>2</v>
      </c>
      <c r="K11" s="1" t="s">
        <v>61</v>
      </c>
      <c r="L11" s="37" t="s">
        <v>62</v>
      </c>
      <c r="M11" s="21">
        <v>2</v>
      </c>
      <c r="N11" s="53">
        <v>3398</v>
      </c>
      <c r="O11" s="56">
        <v>3398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FA11" s="10"/>
      <c r="FB11" s="11"/>
      <c r="FC11" s="12"/>
      <c r="FO11" s="10"/>
      <c r="FP11" s="11"/>
      <c r="FQ11" s="12"/>
      <c r="GC11" s="10"/>
      <c r="GD11" s="11"/>
      <c r="GE11" s="12"/>
      <c r="GQ11" s="10"/>
      <c r="GR11" s="11"/>
      <c r="GS11" s="12"/>
      <c r="HE11" s="10"/>
      <c r="HF11" s="11"/>
      <c r="HG11" s="12"/>
      <c r="HS11" s="10"/>
      <c r="HT11" s="11"/>
      <c r="HU11" s="12"/>
      <c r="IG11" s="10"/>
      <c r="IH11" s="11"/>
      <c r="II11" s="12"/>
      <c r="IU11" s="10"/>
      <c r="IV11" s="11"/>
      <c r="IW11" s="12"/>
      <c r="JI11" s="10"/>
      <c r="JJ11" s="11"/>
      <c r="JK11" s="12"/>
      <c r="JW11" s="10"/>
      <c r="JX11" s="11"/>
      <c r="JY11" s="12"/>
      <c r="KK11" s="10"/>
      <c r="KL11" s="11"/>
      <c r="KM11" s="12"/>
      <c r="KY11" s="10"/>
      <c r="KZ11" s="11"/>
      <c r="LA11" s="12"/>
      <c r="LM11" s="10"/>
      <c r="LN11" s="11"/>
      <c r="LO11" s="12"/>
      <c r="MA11" s="10"/>
      <c r="MB11" s="11"/>
      <c r="MC11" s="12"/>
      <c r="MO11" s="10"/>
      <c r="MP11" s="11"/>
      <c r="MQ11" s="12"/>
      <c r="NC11" s="10"/>
      <c r="ND11" s="11"/>
      <c r="NE11" s="12"/>
      <c r="NQ11" s="10"/>
      <c r="NR11" s="11"/>
      <c r="NS11" s="12"/>
      <c r="OE11" s="10"/>
      <c r="OF11" s="11"/>
      <c r="OG11" s="12"/>
      <c r="OS11" s="10"/>
      <c r="OT11" s="11"/>
      <c r="OU11" s="12"/>
      <c r="PG11" s="10"/>
      <c r="PH11" s="11"/>
      <c r="PI11" s="12"/>
      <c r="PU11" s="10"/>
      <c r="PV11" s="11"/>
      <c r="PW11" s="12"/>
      <c r="QI11" s="10"/>
      <c r="QJ11" s="11"/>
      <c r="QK11" s="12"/>
      <c r="QW11" s="10"/>
      <c r="QX11" s="11"/>
      <c r="QY11" s="12"/>
      <c r="RK11" s="10"/>
      <c r="RL11" s="11"/>
      <c r="RM11" s="12"/>
      <c r="RY11" s="10"/>
      <c r="RZ11" s="11"/>
      <c r="SA11" s="12"/>
      <c r="SM11" s="10"/>
      <c r="SN11" s="11"/>
      <c r="SO11" s="12"/>
      <c r="TA11" s="10"/>
      <c r="TB11" s="11"/>
      <c r="TC11" s="12"/>
      <c r="TO11" s="10"/>
      <c r="TP11" s="11"/>
      <c r="TQ11" s="12"/>
      <c r="UC11" s="10"/>
      <c r="UD11" s="11"/>
      <c r="UE11" s="12"/>
      <c r="UQ11" s="10"/>
      <c r="UR11" s="11"/>
      <c r="US11" s="12"/>
      <c r="VE11" s="10"/>
      <c r="VF11" s="11"/>
      <c r="VG11" s="12"/>
      <c r="VS11" s="10"/>
      <c r="VT11" s="11"/>
      <c r="VU11" s="12"/>
      <c r="WG11" s="10"/>
      <c r="WH11" s="11"/>
      <c r="WI11" s="12"/>
      <c r="WU11" s="10"/>
      <c r="WV11" s="11"/>
      <c r="WW11" s="12"/>
      <c r="XI11" s="10"/>
      <c r="XJ11" s="11"/>
      <c r="XK11" s="12"/>
      <c r="XW11" s="10"/>
      <c r="XX11" s="11"/>
      <c r="XY11" s="12"/>
      <c r="YK11" s="10"/>
      <c r="YL11" s="11"/>
      <c r="YM11" s="12"/>
      <c r="YY11" s="10"/>
      <c r="YZ11" s="11"/>
      <c r="ZA11" s="12"/>
      <c r="ZM11" s="10"/>
      <c r="ZN11" s="11"/>
      <c r="ZO11" s="12"/>
      <c r="AAA11" s="10"/>
      <c r="AAB11" s="11"/>
      <c r="AAC11" s="12"/>
      <c r="AAO11" s="10"/>
      <c r="AAP11" s="11"/>
      <c r="AAQ11" s="12"/>
      <c r="ABC11" s="10"/>
      <c r="ABD11" s="11"/>
      <c r="ABE11" s="12"/>
      <c r="ABQ11" s="10"/>
      <c r="ABR11" s="11"/>
      <c r="ABS11" s="12"/>
      <c r="ACE11" s="10"/>
      <c r="ACF11" s="11"/>
      <c r="ACG11" s="12"/>
      <c r="ACS11" s="10"/>
      <c r="ACT11" s="11"/>
      <c r="ACU11" s="12"/>
      <c r="ADG11" s="10"/>
      <c r="ADH11" s="11"/>
      <c r="ADI11" s="12"/>
      <c r="ADU11" s="10"/>
      <c r="ADV11" s="11"/>
      <c r="ADW11" s="12"/>
      <c r="AEI11" s="10"/>
      <c r="AEJ11" s="11"/>
      <c r="AEK11" s="12"/>
      <c r="AEW11" s="10"/>
      <c r="AEX11" s="11"/>
      <c r="AEY11" s="12"/>
      <c r="AFK11" s="10"/>
      <c r="AFL11" s="11"/>
      <c r="AFM11" s="12"/>
      <c r="AFY11" s="10"/>
      <c r="AFZ11" s="11"/>
      <c r="AGA11" s="12"/>
      <c r="AGM11" s="10"/>
      <c r="AGN11" s="11"/>
      <c r="AGO11" s="12"/>
      <c r="AHA11" s="10"/>
      <c r="AHB11" s="11"/>
      <c r="AHC11" s="12"/>
      <c r="AHO11" s="10"/>
      <c r="AHP11" s="11"/>
      <c r="AHQ11" s="12"/>
      <c r="AIC11" s="10"/>
      <c r="AID11" s="11"/>
      <c r="AIE11" s="12"/>
      <c r="AIQ11" s="10"/>
      <c r="AIR11" s="11"/>
      <c r="AIS11" s="12"/>
      <c r="AJE11" s="10"/>
      <c r="AJF11" s="11"/>
      <c r="AJG11" s="12"/>
      <c r="AJS11" s="10"/>
      <c r="AJT11" s="11"/>
      <c r="AJU11" s="12"/>
      <c r="AKG11" s="10"/>
      <c r="AKH11" s="11"/>
      <c r="AKI11" s="12"/>
      <c r="AKU11" s="10"/>
      <c r="AKV11" s="11"/>
      <c r="AKW11" s="12"/>
      <c r="ALI11" s="10"/>
      <c r="ALJ11" s="11"/>
      <c r="ALK11" s="12"/>
      <c r="ALW11" s="10"/>
      <c r="ALX11" s="11"/>
      <c r="ALY11" s="12"/>
      <c r="AMK11" s="10"/>
      <c r="AML11" s="11"/>
      <c r="AMM11" s="12"/>
      <c r="AMY11" s="10"/>
      <c r="AMZ11" s="11"/>
      <c r="ANA11" s="12"/>
      <c r="ANM11" s="10"/>
      <c r="ANN11" s="11"/>
      <c r="ANO11" s="12"/>
      <c r="AOA11" s="10"/>
      <c r="AOB11" s="11"/>
      <c r="AOC11" s="12"/>
      <c r="AOO11" s="10"/>
      <c r="AOP11" s="11"/>
      <c r="AOQ11" s="12"/>
      <c r="APC11" s="10"/>
      <c r="APD11" s="11"/>
      <c r="APE11" s="12"/>
      <c r="APQ11" s="10"/>
      <c r="APR11" s="11"/>
      <c r="APS11" s="12"/>
      <c r="AQE11" s="10"/>
      <c r="AQF11" s="11"/>
      <c r="AQG11" s="12"/>
      <c r="AQS11" s="10"/>
      <c r="AQT11" s="11"/>
      <c r="AQU11" s="12"/>
      <c r="ARG11" s="10"/>
      <c r="ARH11" s="11"/>
      <c r="ARI11" s="12"/>
      <c r="ARU11" s="10"/>
      <c r="ARV11" s="11"/>
      <c r="ARW11" s="12"/>
      <c r="ASI11" s="10"/>
      <c r="ASJ11" s="11"/>
      <c r="ASK11" s="12"/>
      <c r="ASW11" s="10"/>
      <c r="ASX11" s="11"/>
      <c r="ASY11" s="12"/>
      <c r="ATK11" s="10"/>
      <c r="ATL11" s="11"/>
      <c r="ATM11" s="12"/>
      <c r="ATY11" s="10"/>
      <c r="ATZ11" s="11"/>
      <c r="AUA11" s="12"/>
      <c r="AUM11" s="10"/>
      <c r="AUN11" s="11"/>
      <c r="AUO11" s="12"/>
      <c r="AVA11" s="10"/>
      <c r="AVB11" s="11"/>
      <c r="AVC11" s="12"/>
      <c r="AVO11" s="10"/>
      <c r="AVP11" s="11"/>
      <c r="AVQ11" s="12"/>
      <c r="AWC11" s="10"/>
      <c r="AWD11" s="11"/>
      <c r="AWE11" s="12"/>
      <c r="AWQ11" s="10"/>
      <c r="AWR11" s="11"/>
      <c r="AWS11" s="12"/>
      <c r="AXE11" s="10"/>
      <c r="AXF11" s="11"/>
      <c r="AXG11" s="12"/>
      <c r="AXS11" s="10"/>
      <c r="AXT11" s="11"/>
      <c r="AXU11" s="12"/>
      <c r="AYG11" s="10"/>
      <c r="AYH11" s="11"/>
      <c r="AYI11" s="12"/>
      <c r="AYU11" s="10"/>
      <c r="AYV11" s="11"/>
      <c r="AYW11" s="12"/>
      <c r="AZI11" s="10"/>
      <c r="AZJ11" s="11"/>
      <c r="AZK11" s="12"/>
      <c r="AZW11" s="10"/>
      <c r="AZX11" s="11"/>
      <c r="AZY11" s="12"/>
      <c r="BAK11" s="10"/>
      <c r="BAL11" s="11"/>
      <c r="BAM11" s="12"/>
      <c r="BAY11" s="10"/>
      <c r="BAZ11" s="11"/>
      <c r="BBA11" s="12"/>
      <c r="BBM11" s="10"/>
      <c r="BBN11" s="11"/>
      <c r="BBO11" s="12"/>
      <c r="BCA11" s="10"/>
      <c r="BCB11" s="11"/>
      <c r="BCC11" s="12"/>
      <c r="BCO11" s="10"/>
      <c r="BCP11" s="11"/>
      <c r="BCQ11" s="12"/>
      <c r="BDC11" s="10"/>
      <c r="BDD11" s="11"/>
      <c r="BDE11" s="12"/>
      <c r="BDQ11" s="10"/>
      <c r="BDR11" s="11"/>
      <c r="BDS11" s="12"/>
      <c r="BEE11" s="10"/>
      <c r="BEF11" s="11"/>
      <c r="BEG11" s="12"/>
      <c r="BES11" s="10"/>
      <c r="BET11" s="11"/>
      <c r="BEU11" s="12"/>
      <c r="BFG11" s="10"/>
      <c r="BFH11" s="11"/>
      <c r="BFI11" s="12"/>
      <c r="BFU11" s="10"/>
      <c r="BFV11" s="11"/>
      <c r="BFW11" s="12"/>
      <c r="BGI11" s="10"/>
      <c r="BGJ11" s="11"/>
      <c r="BGK11" s="12"/>
      <c r="BGW11" s="10"/>
      <c r="BGX11" s="11"/>
      <c r="BGY11" s="12"/>
      <c r="BHK11" s="10"/>
      <c r="BHL11" s="11"/>
      <c r="BHM11" s="12"/>
      <c r="BHY11" s="10"/>
      <c r="BHZ11" s="11"/>
      <c r="BIA11" s="12"/>
      <c r="BIM11" s="10"/>
      <c r="BIN11" s="11"/>
      <c r="BIO11" s="12"/>
      <c r="BJA11" s="10"/>
      <c r="BJB11" s="11"/>
      <c r="BJC11" s="12"/>
      <c r="BJO11" s="10"/>
      <c r="BJP11" s="11"/>
      <c r="BJQ11" s="12"/>
      <c r="BKC11" s="10"/>
      <c r="BKD11" s="11"/>
      <c r="BKE11" s="12"/>
      <c r="BKQ11" s="10"/>
      <c r="BKR11" s="11"/>
      <c r="BKS11" s="12"/>
      <c r="BLE11" s="10"/>
      <c r="BLF11" s="11"/>
      <c r="BLG11" s="12"/>
      <c r="BLS11" s="10"/>
      <c r="BLT11" s="11"/>
      <c r="BLU11" s="12"/>
      <c r="BMG11" s="10"/>
      <c r="BMH11" s="11"/>
      <c r="BMI11" s="12"/>
      <c r="BMU11" s="10"/>
      <c r="BMV11" s="11"/>
      <c r="BMW11" s="12"/>
      <c r="BNI11" s="10"/>
      <c r="BNJ11" s="11"/>
      <c r="BNK11" s="12"/>
      <c r="BNW11" s="10"/>
      <c r="BNX11" s="11"/>
      <c r="BNY11" s="12"/>
      <c r="BOK11" s="10"/>
      <c r="BOL11" s="11"/>
      <c r="BOM11" s="12"/>
      <c r="BOY11" s="10"/>
      <c r="BOZ11" s="11"/>
      <c r="BPA11" s="12"/>
      <c r="BPM11" s="10"/>
      <c r="BPN11" s="11"/>
      <c r="BPO11" s="12"/>
      <c r="BQA11" s="10"/>
      <c r="BQB11" s="11"/>
      <c r="BQC11" s="12"/>
      <c r="BQO11" s="10"/>
      <c r="BQP11" s="11"/>
      <c r="BQQ11" s="12"/>
      <c r="BRC11" s="10"/>
      <c r="BRD11" s="11"/>
      <c r="BRE11" s="12"/>
      <c r="BRQ11" s="10"/>
      <c r="BRR11" s="11"/>
      <c r="BRS11" s="12"/>
      <c r="BSE11" s="10"/>
      <c r="BSF11" s="11"/>
      <c r="BSG11" s="12"/>
      <c r="BSS11" s="10"/>
      <c r="BST11" s="11"/>
      <c r="BSU11" s="12"/>
      <c r="BTG11" s="10"/>
      <c r="BTH11" s="11"/>
      <c r="BTI11" s="12"/>
      <c r="BTU11" s="10"/>
      <c r="BTV11" s="11"/>
      <c r="BTW11" s="12"/>
      <c r="BUI11" s="10"/>
      <c r="BUJ11" s="11"/>
      <c r="BUK11" s="12"/>
      <c r="BUW11" s="10"/>
      <c r="BUX11" s="11"/>
      <c r="BUY11" s="12"/>
      <c r="BVK11" s="10"/>
      <c r="BVL11" s="11"/>
      <c r="BVM11" s="12"/>
      <c r="BVY11" s="10"/>
      <c r="BVZ11" s="11"/>
      <c r="BWA11" s="12"/>
      <c r="BWM11" s="10"/>
      <c r="BWN11" s="11"/>
      <c r="BWO11" s="12"/>
      <c r="BXA11" s="10"/>
      <c r="BXB11" s="11"/>
      <c r="BXC11" s="12"/>
      <c r="BXO11" s="10"/>
      <c r="BXP11" s="11"/>
      <c r="BXQ11" s="12"/>
      <c r="BYC11" s="10"/>
      <c r="BYD11" s="11"/>
      <c r="BYE11" s="12"/>
      <c r="BYQ11" s="10"/>
      <c r="BYR11" s="11"/>
      <c r="BYS11" s="12"/>
      <c r="BZE11" s="10"/>
      <c r="BZF11" s="11"/>
      <c r="BZG11" s="12"/>
      <c r="BZS11" s="10"/>
      <c r="BZT11" s="11"/>
      <c r="BZU11" s="12"/>
      <c r="CAG11" s="10"/>
      <c r="CAH11" s="11"/>
      <c r="CAI11" s="12"/>
      <c r="CAU11" s="10"/>
      <c r="CAV11" s="11"/>
      <c r="CAW11" s="12"/>
      <c r="CBI11" s="10"/>
      <c r="CBJ11" s="11"/>
      <c r="CBK11" s="12"/>
      <c r="CBW11" s="10"/>
      <c r="CBX11" s="11"/>
      <c r="CBY11" s="12"/>
      <c r="CCK11" s="10"/>
      <c r="CCL11" s="11"/>
      <c r="CCM11" s="12"/>
      <c r="CCY11" s="10"/>
      <c r="CCZ11" s="11"/>
      <c r="CDA11" s="12"/>
      <c r="CDM11" s="10"/>
      <c r="CDN11" s="11"/>
      <c r="CDO11" s="12"/>
      <c r="CEA11" s="10"/>
      <c r="CEB11" s="11"/>
      <c r="CEC11" s="12"/>
      <c r="CEO11" s="10"/>
      <c r="CEP11" s="11"/>
      <c r="CEQ11" s="12"/>
      <c r="CFC11" s="10"/>
      <c r="CFD11" s="11"/>
      <c r="CFE11" s="12"/>
      <c r="CFQ11" s="10"/>
      <c r="CFR11" s="11"/>
      <c r="CFS11" s="12"/>
      <c r="CGE11" s="10"/>
      <c r="CGF11" s="11"/>
      <c r="CGG11" s="12"/>
      <c r="CGS11" s="10"/>
      <c r="CGT11" s="11"/>
      <c r="CGU11" s="12"/>
      <c r="CHG11" s="10"/>
      <c r="CHH11" s="11"/>
      <c r="CHI11" s="12"/>
      <c r="CHU11" s="10"/>
      <c r="CHV11" s="11"/>
      <c r="CHW11" s="12"/>
      <c r="CII11" s="10"/>
      <c r="CIJ11" s="11"/>
      <c r="CIK11" s="12"/>
      <c r="CIW11" s="10"/>
      <c r="CIX11" s="11"/>
      <c r="CIY11" s="12"/>
      <c r="CJK11" s="10"/>
      <c r="CJL11" s="11"/>
      <c r="CJM11" s="12"/>
      <c r="CJY11" s="10"/>
      <c r="CJZ11" s="11"/>
      <c r="CKA11" s="12"/>
      <c r="CKM11" s="10"/>
      <c r="CKN11" s="11"/>
      <c r="CKO11" s="12"/>
      <c r="CLA11" s="10"/>
      <c r="CLB11" s="11"/>
      <c r="CLC11" s="12"/>
      <c r="CLO11" s="10"/>
      <c r="CLP11" s="11"/>
      <c r="CLQ11" s="12"/>
      <c r="CMC11" s="10"/>
      <c r="CMD11" s="11"/>
      <c r="CME11" s="12"/>
      <c r="CMQ11" s="10"/>
      <c r="CMR11" s="11"/>
      <c r="CMS11" s="12"/>
      <c r="CNE11" s="10"/>
      <c r="CNF11" s="11"/>
      <c r="CNG11" s="12"/>
      <c r="CNS11" s="10"/>
      <c r="CNT11" s="11"/>
      <c r="CNU11" s="12"/>
      <c r="COG11" s="10"/>
      <c r="COH11" s="11"/>
      <c r="COI11" s="12"/>
      <c r="COU11" s="10"/>
      <c r="COV11" s="11"/>
      <c r="COW11" s="12"/>
      <c r="CPI11" s="10"/>
      <c r="CPJ11" s="11"/>
      <c r="CPK11" s="12"/>
      <c r="CPW11" s="10"/>
      <c r="CPX11" s="11"/>
      <c r="CPY11" s="12"/>
      <c r="CQK11" s="10"/>
      <c r="CQL11" s="11"/>
      <c r="CQM11" s="12"/>
      <c r="CQY11" s="10"/>
      <c r="CQZ11" s="11"/>
      <c r="CRA11" s="12"/>
      <c r="CRM11" s="10"/>
      <c r="CRN11" s="11"/>
      <c r="CRO11" s="12"/>
      <c r="CSA11" s="10"/>
      <c r="CSB11" s="11"/>
      <c r="CSC11" s="12"/>
      <c r="CSO11" s="10"/>
      <c r="CSP11" s="11"/>
      <c r="CSQ11" s="12"/>
      <c r="CTC11" s="10"/>
      <c r="CTD11" s="11"/>
      <c r="CTE11" s="12"/>
      <c r="CTQ11" s="10"/>
      <c r="CTR11" s="11"/>
      <c r="CTS11" s="12"/>
      <c r="CUE11" s="10"/>
      <c r="CUF11" s="11"/>
      <c r="CUG11" s="12"/>
      <c r="CUS11" s="10"/>
      <c r="CUT11" s="11"/>
      <c r="CUU11" s="12"/>
      <c r="CVG11" s="10"/>
      <c r="CVH11" s="11"/>
      <c r="CVI11" s="12"/>
      <c r="CVU11" s="10"/>
      <c r="CVV11" s="11"/>
      <c r="CVW11" s="12"/>
      <c r="CWI11" s="10"/>
      <c r="CWJ11" s="11"/>
      <c r="CWK11" s="12"/>
      <c r="CWW11" s="10"/>
      <c r="CWX11" s="11"/>
      <c r="CWY11" s="12"/>
      <c r="CXK11" s="10"/>
      <c r="CXL11" s="11"/>
      <c r="CXM11" s="12"/>
      <c r="CXY11" s="10"/>
      <c r="CXZ11" s="11"/>
      <c r="CYA11" s="12"/>
      <c r="CYM11" s="10"/>
      <c r="CYN11" s="11"/>
      <c r="CYO11" s="12"/>
      <c r="CZA11" s="10"/>
      <c r="CZB11" s="11"/>
      <c r="CZC11" s="12"/>
      <c r="CZO11" s="10"/>
      <c r="CZP11" s="11"/>
      <c r="CZQ11" s="12"/>
      <c r="DAC11" s="10"/>
      <c r="DAD11" s="11"/>
      <c r="DAE11" s="12"/>
      <c r="DAQ11" s="10"/>
      <c r="DAR11" s="11"/>
      <c r="DAS11" s="12"/>
      <c r="DBE11" s="10"/>
      <c r="DBF11" s="11"/>
      <c r="DBG11" s="12"/>
      <c r="DBS11" s="10"/>
      <c r="DBT11" s="11"/>
      <c r="DBU11" s="12"/>
      <c r="DCG11" s="10"/>
      <c r="DCH11" s="11"/>
      <c r="DCI11" s="12"/>
      <c r="DCU11" s="10"/>
      <c r="DCV11" s="11"/>
      <c r="DCW11" s="12"/>
      <c r="DDI11" s="10"/>
      <c r="DDJ11" s="11"/>
      <c r="DDK11" s="12"/>
      <c r="DDW11" s="10"/>
      <c r="DDX11" s="11"/>
      <c r="DDY11" s="12"/>
      <c r="DEK11" s="10"/>
      <c r="DEL11" s="11"/>
      <c r="DEM11" s="12"/>
      <c r="DEY11" s="10"/>
      <c r="DEZ11" s="11"/>
      <c r="DFA11" s="12"/>
      <c r="DFM11" s="10"/>
      <c r="DFN11" s="11"/>
      <c r="DFO11" s="12"/>
      <c r="DGA11" s="10"/>
      <c r="DGB11" s="11"/>
      <c r="DGC11" s="12"/>
      <c r="DGO11" s="10"/>
      <c r="DGP11" s="11"/>
      <c r="DGQ11" s="12"/>
      <c r="DHC11" s="10"/>
      <c r="DHD11" s="11"/>
      <c r="DHE11" s="12"/>
      <c r="DHQ11" s="10"/>
      <c r="DHR11" s="11"/>
      <c r="DHS11" s="12"/>
      <c r="DIE11" s="10"/>
      <c r="DIF11" s="11"/>
      <c r="DIG11" s="12"/>
      <c r="DIS11" s="10"/>
      <c r="DIT11" s="11"/>
      <c r="DIU11" s="12"/>
      <c r="DJG11" s="10"/>
      <c r="DJH11" s="11"/>
      <c r="DJI11" s="12"/>
      <c r="DJU11" s="10"/>
      <c r="DJV11" s="11"/>
      <c r="DJW11" s="12"/>
      <c r="DKI11" s="10"/>
      <c r="DKJ11" s="11"/>
      <c r="DKK11" s="12"/>
      <c r="DKW11" s="10"/>
      <c r="DKX11" s="11"/>
      <c r="DKY11" s="12"/>
      <c r="DLK11" s="10"/>
      <c r="DLL11" s="11"/>
      <c r="DLM11" s="12"/>
      <c r="DLY11" s="10"/>
      <c r="DLZ11" s="11"/>
      <c r="DMA11" s="12"/>
      <c r="DMM11" s="10"/>
      <c r="DMN11" s="11"/>
      <c r="DMO11" s="12"/>
      <c r="DNA11" s="10"/>
      <c r="DNB11" s="11"/>
      <c r="DNC11" s="12"/>
      <c r="DNO11" s="10"/>
      <c r="DNP11" s="11"/>
      <c r="DNQ11" s="12"/>
      <c r="DOC11" s="10"/>
      <c r="DOD11" s="11"/>
      <c r="DOE11" s="12"/>
      <c r="DOQ11" s="10"/>
      <c r="DOR11" s="11"/>
      <c r="DOS11" s="12"/>
      <c r="DPE11" s="10"/>
      <c r="DPF11" s="11"/>
      <c r="DPG11" s="12"/>
      <c r="DPS11" s="10"/>
      <c r="DPT11" s="11"/>
      <c r="DPU11" s="12"/>
      <c r="DQG11" s="10"/>
      <c r="DQH11" s="11"/>
      <c r="DQI11" s="12"/>
      <c r="DQU11" s="10"/>
      <c r="DQV11" s="11"/>
      <c r="DQW11" s="12"/>
      <c r="DRI11" s="10"/>
      <c r="DRJ11" s="11"/>
      <c r="DRK11" s="12"/>
      <c r="DRW11" s="10"/>
      <c r="DRX11" s="11"/>
      <c r="DRY11" s="12"/>
      <c r="DSK11" s="10"/>
      <c r="DSL11" s="11"/>
      <c r="DSM11" s="12"/>
      <c r="DSY11" s="10"/>
      <c r="DSZ11" s="11"/>
      <c r="DTA11" s="12"/>
      <c r="DTM11" s="10"/>
      <c r="DTN11" s="11"/>
      <c r="DTO11" s="12"/>
      <c r="DUA11" s="10"/>
      <c r="DUB11" s="11"/>
      <c r="DUC11" s="12"/>
      <c r="DUO11" s="10"/>
      <c r="DUP11" s="11"/>
      <c r="DUQ11" s="12"/>
      <c r="DVC11" s="10"/>
      <c r="DVD11" s="11"/>
      <c r="DVE11" s="12"/>
      <c r="DVQ11" s="10"/>
      <c r="DVR11" s="11"/>
      <c r="DVS11" s="12"/>
      <c r="DWE11" s="10"/>
      <c r="DWF11" s="11"/>
      <c r="DWG11" s="12"/>
      <c r="DWS11" s="10"/>
      <c r="DWT11" s="11"/>
      <c r="DWU11" s="12"/>
      <c r="DXG11" s="10"/>
      <c r="DXH11" s="11"/>
      <c r="DXI11" s="12"/>
      <c r="DXU11" s="10"/>
      <c r="DXV11" s="11"/>
      <c r="DXW11" s="12"/>
      <c r="DYI11" s="10"/>
      <c r="DYJ11" s="11"/>
      <c r="DYK11" s="12"/>
      <c r="DYW11" s="10"/>
      <c r="DYX11" s="11"/>
      <c r="DYY11" s="12"/>
      <c r="DZK11" s="10"/>
      <c r="DZL11" s="11"/>
      <c r="DZM11" s="12"/>
      <c r="DZY11" s="10"/>
      <c r="DZZ11" s="11"/>
      <c r="EAA11" s="12"/>
      <c r="EAM11" s="10"/>
      <c r="EAN11" s="11"/>
      <c r="EAO11" s="12"/>
      <c r="EBA11" s="10"/>
      <c r="EBB11" s="11"/>
      <c r="EBC11" s="12"/>
      <c r="EBO11" s="10"/>
      <c r="EBP11" s="11"/>
      <c r="EBQ11" s="12"/>
      <c r="ECC11" s="10"/>
      <c r="ECD11" s="11"/>
      <c r="ECE11" s="12"/>
      <c r="ECQ11" s="10"/>
      <c r="ECR11" s="11"/>
      <c r="ECS11" s="12"/>
      <c r="EDE11" s="10"/>
      <c r="EDF11" s="11"/>
      <c r="EDG11" s="12"/>
      <c r="EDS11" s="10"/>
      <c r="EDT11" s="11"/>
      <c r="EDU11" s="12"/>
      <c r="EEG11" s="10"/>
      <c r="EEH11" s="11"/>
      <c r="EEI11" s="12"/>
      <c r="EEU11" s="10"/>
      <c r="EEV11" s="11"/>
      <c r="EEW11" s="12"/>
      <c r="EFI11" s="10"/>
      <c r="EFJ11" s="11"/>
      <c r="EFK11" s="12"/>
      <c r="EFW11" s="10"/>
      <c r="EFX11" s="11"/>
      <c r="EFY11" s="12"/>
      <c r="EGK11" s="10"/>
      <c r="EGL11" s="11"/>
      <c r="EGM11" s="12"/>
      <c r="EGY11" s="10"/>
      <c r="EGZ11" s="11"/>
      <c r="EHA11" s="12"/>
      <c r="EHM11" s="10"/>
      <c r="EHN11" s="11"/>
      <c r="EHO11" s="12"/>
      <c r="EIA11" s="10"/>
      <c r="EIB11" s="11"/>
      <c r="EIC11" s="12"/>
      <c r="EIO11" s="10"/>
      <c r="EIP11" s="11"/>
      <c r="EIQ11" s="12"/>
      <c r="EJC11" s="10"/>
      <c r="EJD11" s="11"/>
      <c r="EJE11" s="12"/>
      <c r="EJQ11" s="10"/>
      <c r="EJR11" s="11"/>
      <c r="EJS11" s="12"/>
      <c r="EKE11" s="10"/>
      <c r="EKF11" s="11"/>
      <c r="EKG11" s="12"/>
      <c r="EKS11" s="10"/>
      <c r="EKT11" s="11"/>
      <c r="EKU11" s="12"/>
      <c r="ELG11" s="10"/>
      <c r="ELH11" s="11"/>
      <c r="ELI11" s="12"/>
      <c r="ELU11" s="10"/>
      <c r="ELV11" s="11"/>
      <c r="ELW11" s="12"/>
      <c r="EMI11" s="10"/>
      <c r="EMJ11" s="11"/>
      <c r="EMK11" s="12"/>
      <c r="EMW11" s="10"/>
      <c r="EMX11" s="11"/>
      <c r="EMY11" s="12"/>
      <c r="ENK11" s="10"/>
      <c r="ENL11" s="11"/>
      <c r="ENM11" s="12"/>
      <c r="ENY11" s="10"/>
      <c r="ENZ11" s="11"/>
      <c r="EOA11" s="12"/>
      <c r="EOM11" s="10"/>
      <c r="EON11" s="11"/>
      <c r="EOO11" s="12"/>
      <c r="EPA11" s="10"/>
      <c r="EPB11" s="11"/>
      <c r="EPC11" s="12"/>
      <c r="EPO11" s="10"/>
      <c r="EPP11" s="11"/>
      <c r="EPQ11" s="12"/>
      <c r="EQC11" s="10"/>
      <c r="EQD11" s="11"/>
      <c r="EQE11" s="12"/>
      <c r="EQQ11" s="10"/>
      <c r="EQR11" s="11"/>
      <c r="EQS11" s="12"/>
      <c r="ERE11" s="10"/>
      <c r="ERF11" s="11"/>
      <c r="ERG11" s="12"/>
      <c r="ERS11" s="10"/>
      <c r="ERT11" s="11"/>
      <c r="ERU11" s="12"/>
      <c r="ESG11" s="10"/>
      <c r="ESH11" s="11"/>
      <c r="ESI11" s="12"/>
      <c r="ESU11" s="10"/>
      <c r="ESV11" s="11"/>
      <c r="ESW11" s="12"/>
      <c r="ETI11" s="10"/>
      <c r="ETJ11" s="11"/>
      <c r="ETK11" s="12"/>
      <c r="ETW11" s="10"/>
      <c r="ETX11" s="11"/>
      <c r="ETY11" s="12"/>
      <c r="EUK11" s="10"/>
      <c r="EUL11" s="11"/>
      <c r="EUM11" s="12"/>
      <c r="EUY11" s="10"/>
      <c r="EUZ11" s="11"/>
      <c r="EVA11" s="12"/>
      <c r="EVM11" s="10"/>
      <c r="EVN11" s="11"/>
      <c r="EVO11" s="12"/>
      <c r="EWA11" s="10"/>
      <c r="EWB11" s="11"/>
      <c r="EWC11" s="12"/>
      <c r="EWO11" s="10"/>
      <c r="EWP11" s="11"/>
      <c r="EWQ11" s="12"/>
      <c r="EXC11" s="10"/>
      <c r="EXD11" s="11"/>
      <c r="EXE11" s="12"/>
      <c r="EXQ11" s="10"/>
      <c r="EXR11" s="11"/>
      <c r="EXS11" s="12"/>
      <c r="EYE11" s="10"/>
      <c r="EYF11" s="11"/>
      <c r="EYG11" s="12"/>
      <c r="EYS11" s="10"/>
      <c r="EYT11" s="11"/>
      <c r="EYU11" s="12"/>
      <c r="EZG11" s="10"/>
      <c r="EZH11" s="11"/>
      <c r="EZI11" s="12"/>
      <c r="EZU11" s="10"/>
      <c r="EZV11" s="11"/>
      <c r="EZW11" s="12"/>
      <c r="FAI11" s="10"/>
      <c r="FAJ11" s="11"/>
      <c r="FAK11" s="12"/>
      <c r="FAW11" s="10"/>
      <c r="FAX11" s="11"/>
      <c r="FAY11" s="12"/>
      <c r="FBK11" s="10"/>
      <c r="FBL11" s="11"/>
      <c r="FBM11" s="12"/>
      <c r="FBY11" s="10"/>
      <c r="FBZ11" s="11"/>
      <c r="FCA11" s="12"/>
      <c r="FCM11" s="10"/>
      <c r="FCN11" s="11"/>
      <c r="FCO11" s="12"/>
      <c r="FDA11" s="10"/>
      <c r="FDB11" s="11"/>
      <c r="FDC11" s="12"/>
      <c r="FDO11" s="10"/>
      <c r="FDP11" s="11"/>
      <c r="FDQ11" s="12"/>
      <c r="FEC11" s="10"/>
      <c r="FED11" s="11"/>
      <c r="FEE11" s="12"/>
      <c r="FEQ11" s="10"/>
      <c r="FER11" s="11"/>
      <c r="FES11" s="12"/>
      <c r="FFE11" s="10"/>
      <c r="FFF11" s="11"/>
      <c r="FFG11" s="12"/>
      <c r="FFS11" s="10"/>
      <c r="FFT11" s="11"/>
      <c r="FFU11" s="12"/>
      <c r="FGG11" s="10"/>
      <c r="FGH11" s="11"/>
      <c r="FGI11" s="12"/>
      <c r="FGU11" s="10"/>
      <c r="FGV11" s="11"/>
      <c r="FGW11" s="12"/>
      <c r="FHI11" s="10"/>
      <c r="FHJ11" s="11"/>
      <c r="FHK11" s="12"/>
      <c r="FHW11" s="10"/>
      <c r="FHX11" s="11"/>
      <c r="FHY11" s="12"/>
      <c r="FIK11" s="10"/>
      <c r="FIL11" s="11"/>
      <c r="FIM11" s="12"/>
      <c r="FIY11" s="10"/>
      <c r="FIZ11" s="11"/>
      <c r="FJA11" s="12"/>
      <c r="FJM11" s="10"/>
      <c r="FJN11" s="11"/>
      <c r="FJO11" s="12"/>
      <c r="FKA11" s="10"/>
      <c r="FKB11" s="11"/>
      <c r="FKC11" s="12"/>
      <c r="FKO11" s="10"/>
      <c r="FKP11" s="11"/>
      <c r="FKQ11" s="12"/>
      <c r="FLC11" s="10"/>
      <c r="FLD11" s="11"/>
      <c r="FLE11" s="12"/>
      <c r="FLQ11" s="10"/>
      <c r="FLR11" s="11"/>
      <c r="FLS11" s="12"/>
      <c r="FME11" s="10"/>
      <c r="FMF11" s="11"/>
      <c r="FMG11" s="12"/>
      <c r="FMS11" s="10"/>
      <c r="FMT11" s="11"/>
      <c r="FMU11" s="12"/>
      <c r="FNG11" s="10"/>
      <c r="FNH11" s="11"/>
      <c r="FNI11" s="12"/>
      <c r="FNU11" s="10"/>
      <c r="FNV11" s="11"/>
      <c r="FNW11" s="12"/>
      <c r="FOI11" s="10"/>
      <c r="FOJ11" s="11"/>
      <c r="FOK11" s="12"/>
      <c r="FOW11" s="10"/>
      <c r="FOX11" s="11"/>
      <c r="FOY11" s="12"/>
      <c r="FPK11" s="10"/>
      <c r="FPL11" s="11"/>
      <c r="FPM11" s="12"/>
      <c r="FPY11" s="10"/>
      <c r="FPZ11" s="11"/>
      <c r="FQA11" s="12"/>
      <c r="FQM11" s="10"/>
      <c r="FQN11" s="11"/>
      <c r="FQO11" s="12"/>
      <c r="FRA11" s="10"/>
      <c r="FRB11" s="11"/>
      <c r="FRC11" s="12"/>
      <c r="FRO11" s="10"/>
      <c r="FRP11" s="11"/>
      <c r="FRQ11" s="12"/>
      <c r="FSC11" s="10"/>
      <c r="FSD11" s="11"/>
      <c r="FSE11" s="12"/>
      <c r="FSQ11" s="10"/>
      <c r="FSR11" s="11"/>
      <c r="FSS11" s="12"/>
      <c r="FTE11" s="10"/>
      <c r="FTF11" s="11"/>
      <c r="FTG11" s="12"/>
      <c r="FTS11" s="10"/>
      <c r="FTT11" s="11"/>
      <c r="FTU11" s="12"/>
      <c r="FUG11" s="10"/>
      <c r="FUH11" s="11"/>
      <c r="FUI11" s="12"/>
      <c r="FUU11" s="10"/>
      <c r="FUV11" s="11"/>
      <c r="FUW11" s="12"/>
      <c r="FVI11" s="10"/>
      <c r="FVJ11" s="11"/>
      <c r="FVK11" s="12"/>
      <c r="FVW11" s="10"/>
      <c r="FVX11" s="11"/>
      <c r="FVY11" s="12"/>
      <c r="FWK11" s="10"/>
      <c r="FWL11" s="11"/>
      <c r="FWM11" s="12"/>
      <c r="FWY11" s="10"/>
      <c r="FWZ11" s="11"/>
      <c r="FXA11" s="12"/>
      <c r="FXM11" s="10"/>
      <c r="FXN11" s="11"/>
      <c r="FXO11" s="12"/>
      <c r="FYA11" s="10"/>
      <c r="FYB11" s="11"/>
      <c r="FYC11" s="12"/>
      <c r="FYO11" s="10"/>
      <c r="FYP11" s="11"/>
      <c r="FYQ11" s="12"/>
      <c r="FZC11" s="10"/>
      <c r="FZD11" s="11"/>
      <c r="FZE11" s="12"/>
      <c r="FZQ11" s="10"/>
      <c r="FZR11" s="11"/>
      <c r="FZS11" s="12"/>
      <c r="GAE11" s="10"/>
      <c r="GAF11" s="11"/>
      <c r="GAG11" s="12"/>
      <c r="GAS11" s="10"/>
      <c r="GAT11" s="11"/>
      <c r="GAU11" s="12"/>
      <c r="GBG11" s="10"/>
      <c r="GBH11" s="11"/>
      <c r="GBI11" s="12"/>
      <c r="GBU11" s="10"/>
      <c r="GBV11" s="11"/>
      <c r="GBW11" s="12"/>
      <c r="GCI11" s="10"/>
      <c r="GCJ11" s="11"/>
      <c r="GCK11" s="12"/>
      <c r="GCW11" s="10"/>
      <c r="GCX11" s="11"/>
      <c r="GCY11" s="12"/>
      <c r="GDK11" s="10"/>
      <c r="GDL11" s="11"/>
      <c r="GDM11" s="12"/>
      <c r="GDY11" s="10"/>
      <c r="GDZ11" s="11"/>
      <c r="GEA11" s="12"/>
      <c r="GEM11" s="10"/>
      <c r="GEN11" s="11"/>
      <c r="GEO11" s="12"/>
      <c r="GFA11" s="10"/>
      <c r="GFB11" s="11"/>
      <c r="GFC11" s="12"/>
      <c r="GFO11" s="10"/>
      <c r="GFP11" s="11"/>
      <c r="GFQ11" s="12"/>
      <c r="GGC11" s="10"/>
      <c r="GGD11" s="11"/>
      <c r="GGE11" s="12"/>
      <c r="GGQ11" s="10"/>
      <c r="GGR11" s="11"/>
      <c r="GGS11" s="12"/>
      <c r="GHE11" s="10"/>
      <c r="GHF11" s="11"/>
      <c r="GHG11" s="12"/>
      <c r="GHS11" s="10"/>
      <c r="GHT11" s="11"/>
      <c r="GHU11" s="12"/>
      <c r="GIG11" s="10"/>
      <c r="GIH11" s="11"/>
      <c r="GII11" s="12"/>
      <c r="GIU11" s="10"/>
      <c r="GIV11" s="11"/>
      <c r="GIW11" s="12"/>
      <c r="GJI11" s="10"/>
      <c r="GJJ11" s="11"/>
      <c r="GJK11" s="12"/>
      <c r="GJW11" s="10"/>
      <c r="GJX11" s="11"/>
      <c r="GJY11" s="12"/>
      <c r="GKK11" s="10"/>
      <c r="GKL11" s="11"/>
      <c r="GKM11" s="12"/>
      <c r="GKY11" s="10"/>
      <c r="GKZ11" s="11"/>
      <c r="GLA11" s="12"/>
      <c r="GLM11" s="10"/>
      <c r="GLN11" s="11"/>
      <c r="GLO11" s="12"/>
      <c r="GMA11" s="10"/>
      <c r="GMB11" s="11"/>
      <c r="GMC11" s="12"/>
      <c r="GMO11" s="10"/>
      <c r="GMP11" s="11"/>
      <c r="GMQ11" s="12"/>
      <c r="GNC11" s="10"/>
      <c r="GND11" s="11"/>
      <c r="GNE11" s="12"/>
      <c r="GNQ11" s="10"/>
      <c r="GNR11" s="11"/>
      <c r="GNS11" s="12"/>
      <c r="GOE11" s="10"/>
      <c r="GOF11" s="11"/>
      <c r="GOG11" s="12"/>
      <c r="GOS11" s="10"/>
      <c r="GOT11" s="11"/>
      <c r="GOU11" s="12"/>
      <c r="GPG11" s="10"/>
      <c r="GPH11" s="11"/>
      <c r="GPI11" s="12"/>
      <c r="GPU11" s="10"/>
      <c r="GPV11" s="11"/>
      <c r="GPW11" s="12"/>
      <c r="GQI11" s="10"/>
      <c r="GQJ11" s="11"/>
      <c r="GQK11" s="12"/>
      <c r="GQW11" s="10"/>
      <c r="GQX11" s="11"/>
      <c r="GQY11" s="12"/>
      <c r="GRK11" s="10"/>
      <c r="GRL11" s="11"/>
      <c r="GRM11" s="12"/>
      <c r="GRY11" s="10"/>
      <c r="GRZ11" s="11"/>
      <c r="GSA11" s="12"/>
      <c r="GSM11" s="10"/>
      <c r="GSN11" s="11"/>
      <c r="GSO11" s="12"/>
      <c r="GTA11" s="10"/>
      <c r="GTB11" s="11"/>
      <c r="GTC11" s="12"/>
      <c r="GTO11" s="10"/>
      <c r="GTP11" s="11"/>
      <c r="GTQ11" s="12"/>
      <c r="GUC11" s="10"/>
      <c r="GUD11" s="11"/>
      <c r="GUE11" s="12"/>
      <c r="GUQ11" s="10"/>
      <c r="GUR11" s="11"/>
      <c r="GUS11" s="12"/>
      <c r="GVE11" s="10"/>
      <c r="GVF11" s="11"/>
      <c r="GVG11" s="12"/>
      <c r="GVS11" s="10"/>
      <c r="GVT11" s="11"/>
      <c r="GVU11" s="12"/>
      <c r="GWG11" s="10"/>
      <c r="GWH11" s="11"/>
      <c r="GWI11" s="12"/>
      <c r="GWU11" s="10"/>
      <c r="GWV11" s="11"/>
      <c r="GWW11" s="12"/>
      <c r="GXI11" s="10"/>
      <c r="GXJ11" s="11"/>
      <c r="GXK11" s="12"/>
      <c r="GXW11" s="10"/>
      <c r="GXX11" s="11"/>
      <c r="GXY11" s="12"/>
      <c r="GYK11" s="10"/>
      <c r="GYL11" s="11"/>
      <c r="GYM11" s="12"/>
      <c r="GYY11" s="10"/>
      <c r="GYZ11" s="11"/>
      <c r="GZA11" s="12"/>
      <c r="GZM11" s="10"/>
      <c r="GZN11" s="11"/>
      <c r="GZO11" s="12"/>
      <c r="HAA11" s="10"/>
      <c r="HAB11" s="11"/>
      <c r="HAC11" s="12"/>
      <c r="HAO11" s="10"/>
      <c r="HAP11" s="11"/>
      <c r="HAQ11" s="12"/>
      <c r="HBC11" s="10"/>
      <c r="HBD11" s="11"/>
      <c r="HBE11" s="12"/>
      <c r="HBQ11" s="10"/>
      <c r="HBR11" s="11"/>
      <c r="HBS11" s="12"/>
      <c r="HCE11" s="10"/>
      <c r="HCF11" s="11"/>
      <c r="HCG11" s="12"/>
      <c r="HCS11" s="10"/>
      <c r="HCT11" s="11"/>
      <c r="HCU11" s="12"/>
      <c r="HDG11" s="10"/>
      <c r="HDH11" s="11"/>
      <c r="HDI11" s="12"/>
      <c r="HDU11" s="10"/>
      <c r="HDV11" s="11"/>
      <c r="HDW11" s="12"/>
      <c r="HEI11" s="10"/>
      <c r="HEJ11" s="11"/>
      <c r="HEK11" s="12"/>
      <c r="HEW11" s="10"/>
      <c r="HEX11" s="11"/>
      <c r="HEY11" s="12"/>
      <c r="HFK11" s="10"/>
      <c r="HFL11" s="11"/>
      <c r="HFM11" s="12"/>
      <c r="HFY11" s="10"/>
      <c r="HFZ11" s="11"/>
      <c r="HGA11" s="12"/>
      <c r="HGM11" s="10"/>
      <c r="HGN11" s="11"/>
      <c r="HGO11" s="12"/>
      <c r="HHA11" s="10"/>
      <c r="HHB11" s="11"/>
      <c r="HHC11" s="12"/>
      <c r="HHO11" s="10"/>
      <c r="HHP11" s="11"/>
      <c r="HHQ11" s="12"/>
      <c r="HIC11" s="10"/>
      <c r="HID11" s="11"/>
      <c r="HIE11" s="12"/>
      <c r="HIQ11" s="10"/>
      <c r="HIR11" s="11"/>
      <c r="HIS11" s="12"/>
      <c r="HJE11" s="10"/>
      <c r="HJF11" s="11"/>
      <c r="HJG11" s="12"/>
      <c r="HJS11" s="10"/>
      <c r="HJT11" s="11"/>
      <c r="HJU11" s="12"/>
      <c r="HKG11" s="10"/>
      <c r="HKH11" s="11"/>
      <c r="HKI11" s="12"/>
      <c r="HKU11" s="10"/>
      <c r="HKV11" s="11"/>
      <c r="HKW11" s="12"/>
      <c r="HLI11" s="10"/>
      <c r="HLJ11" s="11"/>
      <c r="HLK11" s="12"/>
      <c r="HLW11" s="10"/>
      <c r="HLX11" s="11"/>
      <c r="HLY11" s="12"/>
      <c r="HMK11" s="10"/>
      <c r="HML11" s="11"/>
      <c r="HMM11" s="12"/>
      <c r="HMY11" s="10"/>
      <c r="HMZ11" s="11"/>
      <c r="HNA11" s="12"/>
      <c r="HNM11" s="10"/>
      <c r="HNN11" s="11"/>
      <c r="HNO11" s="12"/>
      <c r="HOA11" s="10"/>
      <c r="HOB11" s="11"/>
      <c r="HOC11" s="12"/>
      <c r="HOO11" s="10"/>
      <c r="HOP11" s="11"/>
      <c r="HOQ11" s="12"/>
      <c r="HPC11" s="10"/>
      <c r="HPD11" s="11"/>
      <c r="HPE11" s="12"/>
      <c r="HPQ11" s="10"/>
      <c r="HPR11" s="11"/>
      <c r="HPS11" s="12"/>
      <c r="HQE11" s="10"/>
      <c r="HQF11" s="11"/>
      <c r="HQG11" s="12"/>
      <c r="HQS11" s="10"/>
      <c r="HQT11" s="11"/>
      <c r="HQU11" s="12"/>
      <c r="HRG11" s="10"/>
      <c r="HRH11" s="11"/>
      <c r="HRI11" s="12"/>
      <c r="HRU11" s="10"/>
      <c r="HRV11" s="11"/>
      <c r="HRW11" s="12"/>
      <c r="HSI11" s="10"/>
      <c r="HSJ11" s="11"/>
      <c r="HSK11" s="12"/>
      <c r="HSW11" s="10"/>
      <c r="HSX11" s="11"/>
      <c r="HSY11" s="12"/>
      <c r="HTK11" s="10"/>
      <c r="HTL11" s="11"/>
      <c r="HTM11" s="12"/>
      <c r="HTY11" s="10"/>
      <c r="HTZ11" s="11"/>
      <c r="HUA11" s="12"/>
      <c r="HUM11" s="10"/>
      <c r="HUN11" s="11"/>
      <c r="HUO11" s="12"/>
      <c r="HVA11" s="10"/>
      <c r="HVB11" s="11"/>
      <c r="HVC11" s="12"/>
      <c r="HVO11" s="10"/>
      <c r="HVP11" s="11"/>
      <c r="HVQ11" s="12"/>
      <c r="HWC11" s="10"/>
      <c r="HWD11" s="11"/>
      <c r="HWE11" s="12"/>
      <c r="HWQ11" s="10"/>
      <c r="HWR11" s="11"/>
      <c r="HWS11" s="12"/>
      <c r="HXE11" s="10"/>
      <c r="HXF11" s="11"/>
      <c r="HXG11" s="12"/>
      <c r="HXS11" s="10"/>
      <c r="HXT11" s="11"/>
      <c r="HXU11" s="12"/>
      <c r="HYG11" s="10"/>
      <c r="HYH11" s="11"/>
      <c r="HYI11" s="12"/>
      <c r="HYU11" s="10"/>
      <c r="HYV11" s="11"/>
      <c r="HYW11" s="12"/>
      <c r="HZI11" s="10"/>
      <c r="HZJ11" s="11"/>
      <c r="HZK11" s="12"/>
      <c r="HZW11" s="10"/>
      <c r="HZX11" s="11"/>
      <c r="HZY11" s="12"/>
      <c r="IAK11" s="10"/>
      <c r="IAL11" s="11"/>
      <c r="IAM11" s="12"/>
      <c r="IAY11" s="10"/>
      <c r="IAZ11" s="11"/>
      <c r="IBA11" s="12"/>
      <c r="IBM11" s="10"/>
      <c r="IBN11" s="11"/>
      <c r="IBO11" s="12"/>
      <c r="ICA11" s="10"/>
      <c r="ICB11" s="11"/>
      <c r="ICC11" s="12"/>
      <c r="ICO11" s="10"/>
      <c r="ICP11" s="11"/>
      <c r="ICQ11" s="12"/>
      <c r="IDC11" s="10"/>
      <c r="IDD11" s="11"/>
      <c r="IDE11" s="12"/>
      <c r="IDQ11" s="10"/>
      <c r="IDR11" s="11"/>
      <c r="IDS11" s="12"/>
      <c r="IEE11" s="10"/>
      <c r="IEF11" s="11"/>
      <c r="IEG11" s="12"/>
      <c r="IES11" s="10"/>
      <c r="IET11" s="11"/>
      <c r="IEU11" s="12"/>
      <c r="IFG11" s="10"/>
      <c r="IFH11" s="11"/>
      <c r="IFI11" s="12"/>
      <c r="IFU11" s="10"/>
      <c r="IFV11" s="11"/>
      <c r="IFW11" s="12"/>
      <c r="IGI11" s="10"/>
      <c r="IGJ11" s="11"/>
      <c r="IGK11" s="12"/>
      <c r="IGW11" s="10"/>
      <c r="IGX11" s="11"/>
      <c r="IGY11" s="12"/>
      <c r="IHK11" s="10"/>
      <c r="IHL11" s="11"/>
      <c r="IHM11" s="12"/>
      <c r="IHY11" s="10"/>
      <c r="IHZ11" s="11"/>
      <c r="IIA11" s="12"/>
      <c r="IIM11" s="10"/>
      <c r="IIN11" s="11"/>
      <c r="IIO11" s="12"/>
      <c r="IJA11" s="10"/>
      <c r="IJB11" s="11"/>
      <c r="IJC11" s="12"/>
      <c r="IJO11" s="10"/>
      <c r="IJP11" s="11"/>
      <c r="IJQ11" s="12"/>
      <c r="IKC11" s="10"/>
      <c r="IKD11" s="11"/>
      <c r="IKE11" s="12"/>
      <c r="IKQ11" s="10"/>
      <c r="IKR11" s="11"/>
      <c r="IKS11" s="12"/>
      <c r="ILE11" s="10"/>
      <c r="ILF11" s="11"/>
      <c r="ILG11" s="12"/>
      <c r="ILS11" s="10"/>
      <c r="ILT11" s="11"/>
      <c r="ILU11" s="12"/>
      <c r="IMG11" s="10"/>
      <c r="IMH11" s="11"/>
      <c r="IMI11" s="12"/>
      <c r="IMU11" s="10"/>
      <c r="IMV11" s="11"/>
      <c r="IMW11" s="12"/>
      <c r="INI11" s="10"/>
      <c r="INJ11" s="11"/>
      <c r="INK11" s="12"/>
      <c r="INW11" s="10"/>
      <c r="INX11" s="11"/>
      <c r="INY11" s="12"/>
      <c r="IOK11" s="10"/>
      <c r="IOL11" s="11"/>
      <c r="IOM11" s="12"/>
      <c r="IOY11" s="10"/>
      <c r="IOZ11" s="11"/>
      <c r="IPA11" s="12"/>
      <c r="IPM11" s="10"/>
      <c r="IPN11" s="11"/>
      <c r="IPO11" s="12"/>
      <c r="IQA11" s="10"/>
      <c r="IQB11" s="11"/>
      <c r="IQC11" s="12"/>
      <c r="IQO11" s="10"/>
      <c r="IQP11" s="11"/>
      <c r="IQQ11" s="12"/>
      <c r="IRC11" s="10"/>
      <c r="IRD11" s="11"/>
      <c r="IRE11" s="12"/>
      <c r="IRQ11" s="10"/>
      <c r="IRR11" s="11"/>
      <c r="IRS11" s="12"/>
      <c r="ISE11" s="10"/>
      <c r="ISF11" s="11"/>
      <c r="ISG11" s="12"/>
      <c r="ISS11" s="10"/>
      <c r="IST11" s="11"/>
      <c r="ISU11" s="12"/>
      <c r="ITG11" s="10"/>
      <c r="ITH11" s="11"/>
      <c r="ITI11" s="12"/>
      <c r="ITU11" s="10"/>
      <c r="ITV11" s="11"/>
      <c r="ITW11" s="12"/>
      <c r="IUI11" s="10"/>
      <c r="IUJ11" s="11"/>
      <c r="IUK11" s="12"/>
      <c r="IUW11" s="10"/>
      <c r="IUX11" s="11"/>
      <c r="IUY11" s="12"/>
      <c r="IVK11" s="10"/>
      <c r="IVL11" s="11"/>
      <c r="IVM11" s="12"/>
      <c r="IVY11" s="10"/>
      <c r="IVZ11" s="11"/>
      <c r="IWA11" s="12"/>
      <c r="IWM11" s="10"/>
      <c r="IWN11" s="11"/>
      <c r="IWO11" s="12"/>
      <c r="IXA11" s="10"/>
      <c r="IXB11" s="11"/>
      <c r="IXC11" s="12"/>
      <c r="IXO11" s="10"/>
      <c r="IXP11" s="11"/>
      <c r="IXQ11" s="12"/>
      <c r="IYC11" s="10"/>
      <c r="IYD11" s="11"/>
      <c r="IYE11" s="12"/>
      <c r="IYQ11" s="10"/>
      <c r="IYR11" s="11"/>
      <c r="IYS11" s="12"/>
      <c r="IZE11" s="10"/>
      <c r="IZF11" s="11"/>
      <c r="IZG11" s="12"/>
      <c r="IZS11" s="10"/>
      <c r="IZT11" s="11"/>
      <c r="IZU11" s="12"/>
      <c r="JAG11" s="10"/>
      <c r="JAH11" s="11"/>
      <c r="JAI11" s="12"/>
      <c r="JAU11" s="10"/>
      <c r="JAV11" s="11"/>
      <c r="JAW11" s="12"/>
      <c r="JBI11" s="10"/>
      <c r="JBJ11" s="11"/>
      <c r="JBK11" s="12"/>
      <c r="JBW11" s="10"/>
      <c r="JBX11" s="11"/>
      <c r="JBY11" s="12"/>
      <c r="JCK11" s="10"/>
      <c r="JCL11" s="11"/>
      <c r="JCM11" s="12"/>
      <c r="JCY11" s="10"/>
      <c r="JCZ11" s="11"/>
      <c r="JDA11" s="12"/>
      <c r="JDM11" s="10"/>
      <c r="JDN11" s="11"/>
      <c r="JDO11" s="12"/>
      <c r="JEA11" s="10"/>
      <c r="JEB11" s="11"/>
      <c r="JEC11" s="12"/>
      <c r="JEO11" s="10"/>
      <c r="JEP11" s="11"/>
      <c r="JEQ11" s="12"/>
      <c r="JFC11" s="10"/>
      <c r="JFD11" s="11"/>
      <c r="JFE11" s="12"/>
      <c r="JFQ11" s="10"/>
      <c r="JFR11" s="11"/>
      <c r="JFS11" s="12"/>
      <c r="JGE11" s="10"/>
      <c r="JGF11" s="11"/>
      <c r="JGG11" s="12"/>
      <c r="JGS11" s="10"/>
      <c r="JGT11" s="11"/>
      <c r="JGU11" s="12"/>
      <c r="JHG11" s="10"/>
      <c r="JHH11" s="11"/>
      <c r="JHI11" s="12"/>
      <c r="JHU11" s="10"/>
      <c r="JHV11" s="11"/>
      <c r="JHW11" s="12"/>
      <c r="JII11" s="10"/>
      <c r="JIJ11" s="11"/>
      <c r="JIK11" s="12"/>
      <c r="JIW11" s="10"/>
      <c r="JIX11" s="11"/>
      <c r="JIY11" s="12"/>
      <c r="JJK11" s="10"/>
      <c r="JJL11" s="11"/>
      <c r="JJM11" s="12"/>
      <c r="JJY11" s="10"/>
      <c r="JJZ11" s="11"/>
      <c r="JKA11" s="12"/>
      <c r="JKM11" s="10"/>
      <c r="JKN11" s="11"/>
      <c r="JKO11" s="12"/>
      <c r="JLA11" s="10"/>
      <c r="JLB11" s="11"/>
      <c r="JLC11" s="12"/>
      <c r="JLO11" s="10"/>
      <c r="JLP11" s="11"/>
      <c r="JLQ11" s="12"/>
      <c r="JMC11" s="10"/>
      <c r="JMD11" s="11"/>
      <c r="JME11" s="12"/>
      <c r="JMQ11" s="10"/>
      <c r="JMR11" s="11"/>
      <c r="JMS11" s="12"/>
      <c r="JNE11" s="10"/>
      <c r="JNF11" s="11"/>
      <c r="JNG11" s="12"/>
      <c r="JNS11" s="10"/>
      <c r="JNT11" s="11"/>
      <c r="JNU11" s="12"/>
      <c r="JOG11" s="10"/>
      <c r="JOH11" s="11"/>
      <c r="JOI11" s="12"/>
      <c r="JOU11" s="10"/>
      <c r="JOV11" s="11"/>
      <c r="JOW11" s="12"/>
      <c r="JPI11" s="10"/>
      <c r="JPJ11" s="11"/>
      <c r="JPK11" s="12"/>
      <c r="JPW11" s="10"/>
      <c r="JPX11" s="11"/>
      <c r="JPY11" s="12"/>
      <c r="JQK11" s="10"/>
      <c r="JQL11" s="11"/>
      <c r="JQM11" s="12"/>
      <c r="JQY11" s="10"/>
      <c r="JQZ11" s="11"/>
      <c r="JRA11" s="12"/>
      <c r="JRM11" s="10"/>
      <c r="JRN11" s="11"/>
      <c r="JRO11" s="12"/>
      <c r="JSA11" s="10"/>
      <c r="JSB11" s="11"/>
      <c r="JSC11" s="12"/>
      <c r="JSO11" s="10"/>
      <c r="JSP11" s="11"/>
      <c r="JSQ11" s="12"/>
      <c r="JTC11" s="10"/>
      <c r="JTD11" s="11"/>
      <c r="JTE11" s="12"/>
      <c r="JTQ11" s="10"/>
      <c r="JTR11" s="11"/>
      <c r="JTS11" s="12"/>
      <c r="JUE11" s="10"/>
      <c r="JUF11" s="11"/>
      <c r="JUG11" s="12"/>
      <c r="JUS11" s="10"/>
      <c r="JUT11" s="11"/>
      <c r="JUU11" s="12"/>
      <c r="JVG11" s="10"/>
      <c r="JVH11" s="11"/>
      <c r="JVI11" s="12"/>
      <c r="JVU11" s="10"/>
      <c r="JVV11" s="11"/>
      <c r="JVW11" s="12"/>
      <c r="JWI11" s="10"/>
      <c r="JWJ11" s="11"/>
      <c r="JWK11" s="12"/>
      <c r="JWW11" s="10"/>
      <c r="JWX11" s="11"/>
      <c r="JWY11" s="12"/>
      <c r="JXK11" s="10"/>
      <c r="JXL11" s="11"/>
      <c r="JXM11" s="12"/>
      <c r="JXY11" s="10"/>
      <c r="JXZ11" s="11"/>
      <c r="JYA11" s="12"/>
      <c r="JYM11" s="10"/>
      <c r="JYN11" s="11"/>
      <c r="JYO11" s="12"/>
      <c r="JZA11" s="10"/>
      <c r="JZB11" s="11"/>
      <c r="JZC11" s="12"/>
      <c r="JZO11" s="10"/>
      <c r="JZP11" s="11"/>
      <c r="JZQ11" s="12"/>
      <c r="KAC11" s="10"/>
      <c r="KAD11" s="11"/>
      <c r="KAE11" s="12"/>
      <c r="KAQ11" s="10"/>
      <c r="KAR11" s="11"/>
      <c r="KAS11" s="12"/>
      <c r="KBE11" s="10"/>
      <c r="KBF11" s="11"/>
      <c r="KBG11" s="12"/>
      <c r="KBS11" s="10"/>
      <c r="KBT11" s="11"/>
      <c r="KBU11" s="12"/>
      <c r="KCG11" s="10"/>
      <c r="KCH11" s="11"/>
      <c r="KCI11" s="12"/>
      <c r="KCU11" s="10"/>
      <c r="KCV11" s="11"/>
      <c r="KCW11" s="12"/>
      <c r="KDI11" s="10"/>
      <c r="KDJ11" s="11"/>
      <c r="KDK11" s="12"/>
      <c r="KDW11" s="10"/>
      <c r="KDX11" s="11"/>
      <c r="KDY11" s="12"/>
      <c r="KEK11" s="10"/>
      <c r="KEL11" s="11"/>
      <c r="KEM11" s="12"/>
      <c r="KEY11" s="10"/>
      <c r="KEZ11" s="11"/>
      <c r="KFA11" s="12"/>
      <c r="KFM11" s="10"/>
      <c r="KFN11" s="11"/>
      <c r="KFO11" s="12"/>
      <c r="KGA11" s="10"/>
      <c r="KGB11" s="11"/>
      <c r="KGC11" s="12"/>
      <c r="KGO11" s="10"/>
      <c r="KGP11" s="11"/>
      <c r="KGQ11" s="12"/>
      <c r="KHC11" s="10"/>
      <c r="KHD11" s="11"/>
      <c r="KHE11" s="12"/>
      <c r="KHQ11" s="10"/>
      <c r="KHR11" s="11"/>
      <c r="KHS11" s="12"/>
      <c r="KIE11" s="10"/>
      <c r="KIF11" s="11"/>
      <c r="KIG11" s="12"/>
      <c r="KIS11" s="10"/>
      <c r="KIT11" s="11"/>
      <c r="KIU11" s="12"/>
      <c r="KJG11" s="10"/>
      <c r="KJH11" s="11"/>
      <c r="KJI11" s="12"/>
      <c r="KJU11" s="10"/>
      <c r="KJV11" s="11"/>
      <c r="KJW11" s="12"/>
      <c r="KKI11" s="10"/>
      <c r="KKJ11" s="11"/>
      <c r="KKK11" s="12"/>
      <c r="KKW11" s="10"/>
      <c r="KKX11" s="11"/>
      <c r="KKY11" s="12"/>
      <c r="KLK11" s="10"/>
      <c r="KLL11" s="11"/>
      <c r="KLM11" s="12"/>
      <c r="KLY11" s="10"/>
      <c r="KLZ11" s="11"/>
      <c r="KMA11" s="12"/>
      <c r="KMM11" s="10"/>
      <c r="KMN11" s="11"/>
      <c r="KMO11" s="12"/>
      <c r="KNA11" s="10"/>
      <c r="KNB11" s="11"/>
      <c r="KNC11" s="12"/>
      <c r="KNO11" s="10"/>
      <c r="KNP11" s="11"/>
      <c r="KNQ11" s="12"/>
      <c r="KOC11" s="10"/>
      <c r="KOD11" s="11"/>
      <c r="KOE11" s="12"/>
      <c r="KOQ11" s="10"/>
      <c r="KOR11" s="11"/>
      <c r="KOS11" s="12"/>
      <c r="KPE11" s="10"/>
      <c r="KPF11" s="11"/>
      <c r="KPG11" s="12"/>
      <c r="KPS11" s="10"/>
      <c r="KPT11" s="11"/>
      <c r="KPU11" s="12"/>
      <c r="KQG11" s="10"/>
      <c r="KQH11" s="11"/>
      <c r="KQI11" s="12"/>
      <c r="KQU11" s="10"/>
      <c r="KQV11" s="11"/>
      <c r="KQW11" s="12"/>
      <c r="KRI11" s="10"/>
      <c r="KRJ11" s="11"/>
      <c r="KRK11" s="12"/>
      <c r="KRW11" s="10"/>
      <c r="KRX11" s="11"/>
      <c r="KRY11" s="12"/>
      <c r="KSK11" s="10"/>
      <c r="KSL11" s="11"/>
      <c r="KSM11" s="12"/>
      <c r="KSY11" s="10"/>
      <c r="KSZ11" s="11"/>
      <c r="KTA11" s="12"/>
      <c r="KTM11" s="10"/>
      <c r="KTN11" s="11"/>
      <c r="KTO11" s="12"/>
      <c r="KUA11" s="10"/>
      <c r="KUB11" s="11"/>
      <c r="KUC11" s="12"/>
      <c r="KUO11" s="10"/>
      <c r="KUP11" s="11"/>
      <c r="KUQ11" s="12"/>
      <c r="KVC11" s="10"/>
      <c r="KVD11" s="11"/>
      <c r="KVE11" s="12"/>
      <c r="KVQ11" s="10"/>
      <c r="KVR11" s="11"/>
      <c r="KVS11" s="12"/>
      <c r="KWE11" s="10"/>
      <c r="KWF11" s="11"/>
      <c r="KWG11" s="12"/>
      <c r="KWS11" s="10"/>
      <c r="KWT11" s="11"/>
      <c r="KWU11" s="12"/>
      <c r="KXG11" s="10"/>
      <c r="KXH11" s="11"/>
      <c r="KXI11" s="12"/>
      <c r="KXU11" s="10"/>
      <c r="KXV11" s="11"/>
      <c r="KXW11" s="12"/>
      <c r="KYI11" s="10"/>
      <c r="KYJ11" s="11"/>
      <c r="KYK11" s="12"/>
      <c r="KYW11" s="10"/>
      <c r="KYX11" s="11"/>
      <c r="KYY11" s="12"/>
      <c r="KZK11" s="10"/>
      <c r="KZL11" s="11"/>
      <c r="KZM11" s="12"/>
      <c r="KZY11" s="10"/>
      <c r="KZZ11" s="11"/>
      <c r="LAA11" s="12"/>
      <c r="LAM11" s="10"/>
      <c r="LAN11" s="11"/>
      <c r="LAO11" s="12"/>
      <c r="LBA11" s="10"/>
      <c r="LBB11" s="11"/>
      <c r="LBC11" s="12"/>
      <c r="LBO11" s="10"/>
      <c r="LBP11" s="11"/>
      <c r="LBQ11" s="12"/>
      <c r="LCC11" s="10"/>
      <c r="LCD11" s="11"/>
      <c r="LCE11" s="12"/>
      <c r="LCQ11" s="10"/>
      <c r="LCR11" s="11"/>
      <c r="LCS11" s="12"/>
      <c r="LDE11" s="10"/>
      <c r="LDF11" s="11"/>
      <c r="LDG11" s="12"/>
      <c r="LDS11" s="10"/>
      <c r="LDT11" s="11"/>
      <c r="LDU11" s="12"/>
      <c r="LEG11" s="10"/>
      <c r="LEH11" s="11"/>
      <c r="LEI11" s="12"/>
      <c r="LEU11" s="10"/>
      <c r="LEV11" s="11"/>
      <c r="LEW11" s="12"/>
      <c r="LFI11" s="10"/>
      <c r="LFJ11" s="11"/>
      <c r="LFK11" s="12"/>
      <c r="LFW11" s="10"/>
      <c r="LFX11" s="11"/>
      <c r="LFY11" s="12"/>
      <c r="LGK11" s="10"/>
      <c r="LGL11" s="11"/>
      <c r="LGM11" s="12"/>
      <c r="LGY11" s="10"/>
      <c r="LGZ11" s="11"/>
      <c r="LHA11" s="12"/>
      <c r="LHM11" s="10"/>
      <c r="LHN11" s="11"/>
      <c r="LHO11" s="12"/>
      <c r="LIA11" s="10"/>
      <c r="LIB11" s="11"/>
      <c r="LIC11" s="12"/>
      <c r="LIO11" s="10"/>
      <c r="LIP11" s="11"/>
      <c r="LIQ11" s="12"/>
      <c r="LJC11" s="10"/>
      <c r="LJD11" s="11"/>
      <c r="LJE11" s="12"/>
      <c r="LJQ11" s="10"/>
      <c r="LJR11" s="11"/>
      <c r="LJS11" s="12"/>
      <c r="LKE11" s="10"/>
      <c r="LKF11" s="11"/>
      <c r="LKG11" s="12"/>
      <c r="LKS11" s="10"/>
      <c r="LKT11" s="11"/>
      <c r="LKU11" s="12"/>
      <c r="LLG11" s="10"/>
      <c r="LLH11" s="11"/>
      <c r="LLI11" s="12"/>
      <c r="LLU11" s="10"/>
      <c r="LLV11" s="11"/>
      <c r="LLW11" s="12"/>
      <c r="LMI11" s="10"/>
      <c r="LMJ11" s="11"/>
      <c r="LMK11" s="12"/>
      <c r="LMW11" s="10"/>
      <c r="LMX11" s="11"/>
      <c r="LMY11" s="12"/>
      <c r="LNK11" s="10"/>
      <c r="LNL11" s="11"/>
      <c r="LNM11" s="12"/>
      <c r="LNY11" s="10"/>
      <c r="LNZ11" s="11"/>
      <c r="LOA11" s="12"/>
      <c r="LOM11" s="10"/>
      <c r="LON11" s="11"/>
      <c r="LOO11" s="12"/>
      <c r="LPA11" s="10"/>
      <c r="LPB11" s="11"/>
      <c r="LPC11" s="12"/>
      <c r="LPO11" s="10"/>
      <c r="LPP11" s="11"/>
      <c r="LPQ11" s="12"/>
      <c r="LQC11" s="10"/>
      <c r="LQD11" s="11"/>
      <c r="LQE11" s="12"/>
      <c r="LQQ11" s="10"/>
      <c r="LQR11" s="11"/>
      <c r="LQS11" s="12"/>
      <c r="LRE11" s="10"/>
      <c r="LRF11" s="11"/>
      <c r="LRG11" s="12"/>
      <c r="LRS11" s="10"/>
      <c r="LRT11" s="11"/>
      <c r="LRU11" s="12"/>
      <c r="LSG11" s="10"/>
      <c r="LSH11" s="11"/>
      <c r="LSI11" s="12"/>
      <c r="LSU11" s="10"/>
      <c r="LSV11" s="11"/>
      <c r="LSW11" s="12"/>
      <c r="LTI11" s="10"/>
      <c r="LTJ11" s="11"/>
      <c r="LTK11" s="12"/>
      <c r="LTW11" s="10"/>
      <c r="LTX11" s="11"/>
      <c r="LTY11" s="12"/>
      <c r="LUK11" s="10"/>
      <c r="LUL11" s="11"/>
      <c r="LUM11" s="12"/>
      <c r="LUY11" s="10"/>
      <c r="LUZ11" s="11"/>
      <c r="LVA11" s="12"/>
      <c r="LVM11" s="10"/>
      <c r="LVN11" s="11"/>
      <c r="LVO11" s="12"/>
      <c r="LWA11" s="10"/>
      <c r="LWB11" s="11"/>
      <c r="LWC11" s="12"/>
      <c r="LWO11" s="10"/>
      <c r="LWP11" s="11"/>
      <c r="LWQ11" s="12"/>
      <c r="LXC11" s="10"/>
      <c r="LXD11" s="11"/>
      <c r="LXE11" s="12"/>
      <c r="LXQ11" s="10"/>
      <c r="LXR11" s="11"/>
      <c r="LXS11" s="12"/>
      <c r="LYE11" s="10"/>
      <c r="LYF11" s="11"/>
      <c r="LYG11" s="12"/>
      <c r="LYS11" s="10"/>
      <c r="LYT11" s="11"/>
      <c r="LYU11" s="12"/>
      <c r="LZG11" s="10"/>
      <c r="LZH11" s="11"/>
      <c r="LZI11" s="12"/>
      <c r="LZU11" s="10"/>
      <c r="LZV11" s="11"/>
      <c r="LZW11" s="12"/>
      <c r="MAI11" s="10"/>
      <c r="MAJ11" s="11"/>
      <c r="MAK11" s="12"/>
      <c r="MAW11" s="10"/>
      <c r="MAX11" s="11"/>
      <c r="MAY11" s="12"/>
      <c r="MBK11" s="10"/>
      <c r="MBL11" s="11"/>
      <c r="MBM11" s="12"/>
      <c r="MBY11" s="10"/>
      <c r="MBZ11" s="11"/>
      <c r="MCA11" s="12"/>
      <c r="MCM11" s="10"/>
      <c r="MCN11" s="11"/>
      <c r="MCO11" s="12"/>
      <c r="MDA11" s="10"/>
      <c r="MDB11" s="11"/>
      <c r="MDC11" s="12"/>
      <c r="MDO11" s="10"/>
      <c r="MDP11" s="11"/>
      <c r="MDQ11" s="12"/>
      <c r="MEC11" s="10"/>
      <c r="MED11" s="11"/>
      <c r="MEE11" s="12"/>
      <c r="MEQ11" s="10"/>
      <c r="MER11" s="11"/>
      <c r="MES11" s="12"/>
      <c r="MFE11" s="10"/>
      <c r="MFF11" s="11"/>
      <c r="MFG11" s="12"/>
      <c r="MFS11" s="10"/>
      <c r="MFT11" s="11"/>
      <c r="MFU11" s="12"/>
      <c r="MGG11" s="10"/>
      <c r="MGH11" s="11"/>
      <c r="MGI11" s="12"/>
      <c r="MGU11" s="10"/>
      <c r="MGV11" s="11"/>
      <c r="MGW11" s="12"/>
      <c r="MHI11" s="10"/>
      <c r="MHJ11" s="11"/>
      <c r="MHK11" s="12"/>
      <c r="MHW11" s="10"/>
      <c r="MHX11" s="11"/>
      <c r="MHY11" s="12"/>
      <c r="MIK11" s="10"/>
      <c r="MIL11" s="11"/>
      <c r="MIM11" s="12"/>
      <c r="MIY11" s="10"/>
      <c r="MIZ11" s="11"/>
      <c r="MJA11" s="12"/>
      <c r="MJM11" s="10"/>
      <c r="MJN11" s="11"/>
      <c r="MJO11" s="12"/>
      <c r="MKA11" s="10"/>
      <c r="MKB11" s="11"/>
      <c r="MKC11" s="12"/>
      <c r="MKO11" s="10"/>
      <c r="MKP11" s="11"/>
      <c r="MKQ11" s="12"/>
      <c r="MLC11" s="10"/>
      <c r="MLD11" s="11"/>
      <c r="MLE11" s="12"/>
      <c r="MLQ11" s="10"/>
      <c r="MLR11" s="11"/>
      <c r="MLS11" s="12"/>
      <c r="MME11" s="10"/>
      <c r="MMF11" s="11"/>
      <c r="MMG11" s="12"/>
      <c r="MMS11" s="10"/>
      <c r="MMT11" s="11"/>
      <c r="MMU11" s="12"/>
      <c r="MNG11" s="10"/>
      <c r="MNH11" s="11"/>
      <c r="MNI11" s="12"/>
      <c r="MNU11" s="10"/>
      <c r="MNV11" s="11"/>
      <c r="MNW11" s="12"/>
      <c r="MOI11" s="10"/>
      <c r="MOJ11" s="11"/>
      <c r="MOK11" s="12"/>
      <c r="MOW11" s="10"/>
      <c r="MOX11" s="11"/>
      <c r="MOY11" s="12"/>
      <c r="MPK11" s="10"/>
      <c r="MPL11" s="11"/>
      <c r="MPM11" s="12"/>
      <c r="MPY11" s="10"/>
      <c r="MPZ11" s="11"/>
      <c r="MQA11" s="12"/>
      <c r="MQM11" s="10"/>
      <c r="MQN11" s="11"/>
      <c r="MQO11" s="12"/>
      <c r="MRA11" s="10"/>
      <c r="MRB11" s="11"/>
      <c r="MRC11" s="12"/>
      <c r="MRO11" s="10"/>
      <c r="MRP11" s="11"/>
      <c r="MRQ11" s="12"/>
      <c r="MSC11" s="10"/>
      <c r="MSD11" s="11"/>
      <c r="MSE11" s="12"/>
      <c r="MSQ11" s="10"/>
      <c r="MSR11" s="11"/>
      <c r="MSS11" s="12"/>
      <c r="MTE11" s="10"/>
      <c r="MTF11" s="11"/>
      <c r="MTG11" s="12"/>
      <c r="MTS11" s="10"/>
      <c r="MTT11" s="11"/>
      <c r="MTU11" s="12"/>
      <c r="MUG11" s="10"/>
      <c r="MUH11" s="11"/>
      <c r="MUI11" s="12"/>
      <c r="MUU11" s="10"/>
      <c r="MUV11" s="11"/>
      <c r="MUW11" s="12"/>
      <c r="MVI11" s="10"/>
      <c r="MVJ11" s="11"/>
      <c r="MVK11" s="12"/>
      <c r="MVW11" s="10"/>
      <c r="MVX11" s="11"/>
      <c r="MVY11" s="12"/>
      <c r="MWK11" s="10"/>
      <c r="MWL11" s="11"/>
      <c r="MWM11" s="12"/>
      <c r="MWY11" s="10"/>
      <c r="MWZ11" s="11"/>
      <c r="MXA11" s="12"/>
      <c r="MXM11" s="10"/>
      <c r="MXN11" s="11"/>
      <c r="MXO11" s="12"/>
      <c r="MYA11" s="10"/>
      <c r="MYB11" s="11"/>
      <c r="MYC11" s="12"/>
      <c r="MYO11" s="10"/>
      <c r="MYP11" s="11"/>
      <c r="MYQ11" s="12"/>
      <c r="MZC11" s="10"/>
      <c r="MZD11" s="11"/>
      <c r="MZE11" s="12"/>
      <c r="MZQ11" s="10"/>
      <c r="MZR11" s="11"/>
      <c r="MZS11" s="12"/>
      <c r="NAE11" s="10"/>
      <c r="NAF11" s="11"/>
      <c r="NAG11" s="12"/>
      <c r="NAS11" s="10"/>
      <c r="NAT11" s="11"/>
      <c r="NAU11" s="12"/>
      <c r="NBG11" s="10"/>
      <c r="NBH11" s="11"/>
      <c r="NBI11" s="12"/>
      <c r="NBU11" s="10"/>
      <c r="NBV11" s="11"/>
      <c r="NBW11" s="12"/>
      <c r="NCI11" s="10"/>
      <c r="NCJ11" s="11"/>
      <c r="NCK11" s="12"/>
      <c r="NCW11" s="10"/>
      <c r="NCX11" s="11"/>
      <c r="NCY11" s="12"/>
      <c r="NDK11" s="10"/>
      <c r="NDL11" s="11"/>
      <c r="NDM11" s="12"/>
      <c r="NDY11" s="10"/>
      <c r="NDZ11" s="11"/>
      <c r="NEA11" s="12"/>
      <c r="NEM11" s="10"/>
      <c r="NEN11" s="11"/>
      <c r="NEO11" s="12"/>
      <c r="NFA11" s="10"/>
      <c r="NFB11" s="11"/>
      <c r="NFC11" s="12"/>
      <c r="NFO11" s="10"/>
      <c r="NFP11" s="11"/>
      <c r="NFQ11" s="12"/>
      <c r="NGC11" s="10"/>
      <c r="NGD11" s="11"/>
      <c r="NGE11" s="12"/>
      <c r="NGQ11" s="10"/>
      <c r="NGR11" s="11"/>
      <c r="NGS11" s="12"/>
      <c r="NHE11" s="10"/>
      <c r="NHF11" s="11"/>
      <c r="NHG11" s="12"/>
      <c r="NHS11" s="10"/>
      <c r="NHT11" s="11"/>
      <c r="NHU11" s="12"/>
      <c r="NIG11" s="10"/>
      <c r="NIH11" s="11"/>
      <c r="NII11" s="12"/>
      <c r="NIU11" s="10"/>
      <c r="NIV11" s="11"/>
      <c r="NIW11" s="12"/>
      <c r="NJI11" s="10"/>
      <c r="NJJ11" s="11"/>
      <c r="NJK11" s="12"/>
      <c r="NJW11" s="10"/>
      <c r="NJX11" s="11"/>
      <c r="NJY11" s="12"/>
      <c r="NKK11" s="10"/>
      <c r="NKL11" s="11"/>
      <c r="NKM11" s="12"/>
      <c r="NKY11" s="10"/>
      <c r="NKZ11" s="11"/>
      <c r="NLA11" s="12"/>
      <c r="NLM11" s="10"/>
      <c r="NLN11" s="11"/>
      <c r="NLO11" s="12"/>
      <c r="NMA11" s="10"/>
      <c r="NMB11" s="11"/>
      <c r="NMC11" s="12"/>
      <c r="NMO11" s="10"/>
      <c r="NMP11" s="11"/>
      <c r="NMQ11" s="12"/>
      <c r="NNC11" s="10"/>
      <c r="NND11" s="11"/>
      <c r="NNE11" s="12"/>
      <c r="NNQ11" s="10"/>
      <c r="NNR11" s="11"/>
      <c r="NNS11" s="12"/>
      <c r="NOE11" s="10"/>
      <c r="NOF11" s="11"/>
      <c r="NOG11" s="12"/>
      <c r="NOS11" s="10"/>
      <c r="NOT11" s="11"/>
      <c r="NOU11" s="12"/>
      <c r="NPG11" s="10"/>
      <c r="NPH11" s="11"/>
      <c r="NPI11" s="12"/>
      <c r="NPU11" s="10"/>
      <c r="NPV11" s="11"/>
      <c r="NPW11" s="12"/>
      <c r="NQI11" s="10"/>
      <c r="NQJ11" s="11"/>
      <c r="NQK11" s="12"/>
      <c r="NQW11" s="10"/>
      <c r="NQX11" s="11"/>
      <c r="NQY11" s="12"/>
      <c r="NRK11" s="10"/>
      <c r="NRL11" s="11"/>
      <c r="NRM11" s="12"/>
      <c r="NRY11" s="10"/>
      <c r="NRZ11" s="11"/>
      <c r="NSA11" s="12"/>
      <c r="NSM11" s="10"/>
      <c r="NSN11" s="11"/>
      <c r="NSO11" s="12"/>
      <c r="NTA11" s="10"/>
      <c r="NTB11" s="11"/>
      <c r="NTC11" s="12"/>
      <c r="NTO11" s="10"/>
      <c r="NTP11" s="11"/>
      <c r="NTQ11" s="12"/>
      <c r="NUC11" s="10"/>
      <c r="NUD11" s="11"/>
      <c r="NUE11" s="12"/>
      <c r="NUQ11" s="10"/>
      <c r="NUR11" s="11"/>
      <c r="NUS11" s="12"/>
      <c r="NVE11" s="10"/>
      <c r="NVF11" s="11"/>
      <c r="NVG11" s="12"/>
      <c r="NVS11" s="10"/>
      <c r="NVT11" s="11"/>
      <c r="NVU11" s="12"/>
      <c r="NWG11" s="10"/>
      <c r="NWH11" s="11"/>
      <c r="NWI11" s="12"/>
      <c r="NWU11" s="10"/>
      <c r="NWV11" s="11"/>
      <c r="NWW11" s="12"/>
      <c r="NXI11" s="10"/>
      <c r="NXJ11" s="11"/>
      <c r="NXK11" s="12"/>
      <c r="NXW11" s="10"/>
      <c r="NXX11" s="11"/>
      <c r="NXY11" s="12"/>
      <c r="NYK11" s="10"/>
      <c r="NYL11" s="11"/>
      <c r="NYM11" s="12"/>
      <c r="NYY11" s="10"/>
      <c r="NYZ11" s="11"/>
      <c r="NZA11" s="12"/>
      <c r="NZM11" s="10"/>
      <c r="NZN11" s="11"/>
      <c r="NZO11" s="12"/>
      <c r="OAA11" s="10"/>
      <c r="OAB11" s="11"/>
      <c r="OAC11" s="12"/>
      <c r="OAO11" s="10"/>
      <c r="OAP11" s="11"/>
      <c r="OAQ11" s="12"/>
      <c r="OBC11" s="10"/>
      <c r="OBD11" s="11"/>
      <c r="OBE11" s="12"/>
      <c r="OBQ11" s="10"/>
      <c r="OBR11" s="11"/>
      <c r="OBS11" s="12"/>
      <c r="OCE11" s="10"/>
      <c r="OCF11" s="11"/>
      <c r="OCG11" s="12"/>
      <c r="OCS11" s="10"/>
      <c r="OCT11" s="11"/>
      <c r="OCU11" s="12"/>
      <c r="ODG11" s="10"/>
      <c r="ODH11" s="11"/>
      <c r="ODI11" s="12"/>
      <c r="ODU11" s="10"/>
      <c r="ODV11" s="11"/>
      <c r="ODW11" s="12"/>
      <c r="OEI11" s="10"/>
      <c r="OEJ11" s="11"/>
      <c r="OEK11" s="12"/>
      <c r="OEW11" s="10"/>
      <c r="OEX11" s="11"/>
      <c r="OEY11" s="12"/>
      <c r="OFK11" s="10"/>
      <c r="OFL11" s="11"/>
      <c r="OFM11" s="12"/>
      <c r="OFY11" s="10"/>
      <c r="OFZ11" s="11"/>
      <c r="OGA11" s="12"/>
      <c r="OGM11" s="10"/>
      <c r="OGN11" s="11"/>
      <c r="OGO11" s="12"/>
      <c r="OHA11" s="10"/>
      <c r="OHB11" s="11"/>
      <c r="OHC11" s="12"/>
      <c r="OHO11" s="10"/>
      <c r="OHP11" s="11"/>
      <c r="OHQ11" s="12"/>
      <c r="OIC11" s="10"/>
      <c r="OID11" s="11"/>
      <c r="OIE11" s="12"/>
      <c r="OIQ11" s="10"/>
      <c r="OIR11" s="11"/>
      <c r="OIS11" s="12"/>
      <c r="OJE11" s="10"/>
      <c r="OJF11" s="11"/>
      <c r="OJG11" s="12"/>
      <c r="OJS11" s="10"/>
      <c r="OJT11" s="11"/>
      <c r="OJU11" s="12"/>
      <c r="OKG11" s="10"/>
      <c r="OKH11" s="11"/>
      <c r="OKI11" s="12"/>
      <c r="OKU11" s="10"/>
      <c r="OKV11" s="11"/>
      <c r="OKW11" s="12"/>
      <c r="OLI11" s="10"/>
      <c r="OLJ11" s="11"/>
      <c r="OLK11" s="12"/>
      <c r="OLW11" s="10"/>
      <c r="OLX11" s="11"/>
      <c r="OLY11" s="12"/>
      <c r="OMK11" s="10"/>
      <c r="OML11" s="11"/>
      <c r="OMM11" s="12"/>
      <c r="OMY11" s="10"/>
      <c r="OMZ11" s="11"/>
      <c r="ONA11" s="12"/>
      <c r="ONM11" s="10"/>
      <c r="ONN11" s="11"/>
      <c r="ONO11" s="12"/>
      <c r="OOA11" s="10"/>
      <c r="OOB11" s="11"/>
      <c r="OOC11" s="12"/>
      <c r="OOO11" s="10"/>
      <c r="OOP11" s="11"/>
      <c r="OOQ11" s="12"/>
      <c r="OPC11" s="10"/>
      <c r="OPD11" s="11"/>
      <c r="OPE11" s="12"/>
      <c r="OPQ11" s="10"/>
      <c r="OPR11" s="11"/>
      <c r="OPS11" s="12"/>
      <c r="OQE11" s="10"/>
      <c r="OQF11" s="11"/>
      <c r="OQG11" s="12"/>
      <c r="OQS11" s="10"/>
      <c r="OQT11" s="11"/>
      <c r="OQU11" s="12"/>
      <c r="ORG11" s="10"/>
      <c r="ORH11" s="11"/>
      <c r="ORI11" s="12"/>
      <c r="ORU11" s="10"/>
      <c r="ORV11" s="11"/>
      <c r="ORW11" s="12"/>
      <c r="OSI11" s="10"/>
      <c r="OSJ11" s="11"/>
      <c r="OSK11" s="12"/>
      <c r="OSW11" s="10"/>
      <c r="OSX11" s="11"/>
      <c r="OSY11" s="12"/>
      <c r="OTK11" s="10"/>
      <c r="OTL11" s="11"/>
      <c r="OTM11" s="12"/>
      <c r="OTY11" s="10"/>
      <c r="OTZ11" s="11"/>
      <c r="OUA11" s="12"/>
      <c r="OUM11" s="10"/>
      <c r="OUN11" s="11"/>
      <c r="OUO11" s="12"/>
      <c r="OVA11" s="10"/>
      <c r="OVB11" s="11"/>
      <c r="OVC11" s="12"/>
      <c r="OVO11" s="10"/>
      <c r="OVP11" s="11"/>
      <c r="OVQ11" s="12"/>
      <c r="OWC11" s="10"/>
      <c r="OWD11" s="11"/>
      <c r="OWE11" s="12"/>
      <c r="OWQ11" s="10"/>
      <c r="OWR11" s="11"/>
      <c r="OWS11" s="12"/>
      <c r="OXE11" s="10"/>
      <c r="OXF11" s="11"/>
      <c r="OXG11" s="12"/>
      <c r="OXS11" s="10"/>
      <c r="OXT11" s="11"/>
      <c r="OXU11" s="12"/>
      <c r="OYG11" s="10"/>
      <c r="OYH11" s="11"/>
      <c r="OYI11" s="12"/>
      <c r="OYU11" s="10"/>
      <c r="OYV11" s="11"/>
      <c r="OYW11" s="12"/>
      <c r="OZI11" s="10"/>
      <c r="OZJ11" s="11"/>
      <c r="OZK11" s="12"/>
      <c r="OZW11" s="10"/>
      <c r="OZX11" s="11"/>
      <c r="OZY11" s="12"/>
      <c r="PAK11" s="10"/>
      <c r="PAL11" s="11"/>
      <c r="PAM11" s="12"/>
      <c r="PAY11" s="10"/>
      <c r="PAZ11" s="11"/>
      <c r="PBA11" s="12"/>
      <c r="PBM11" s="10"/>
      <c r="PBN11" s="11"/>
      <c r="PBO11" s="12"/>
      <c r="PCA11" s="10"/>
      <c r="PCB11" s="11"/>
      <c r="PCC11" s="12"/>
      <c r="PCO11" s="10"/>
      <c r="PCP11" s="11"/>
      <c r="PCQ11" s="12"/>
      <c r="PDC11" s="10"/>
      <c r="PDD11" s="11"/>
      <c r="PDE11" s="12"/>
      <c r="PDQ11" s="10"/>
      <c r="PDR11" s="11"/>
      <c r="PDS11" s="12"/>
      <c r="PEE11" s="10"/>
      <c r="PEF11" s="11"/>
      <c r="PEG11" s="12"/>
      <c r="PES11" s="10"/>
      <c r="PET11" s="11"/>
      <c r="PEU11" s="12"/>
      <c r="PFG11" s="10"/>
      <c r="PFH11" s="11"/>
      <c r="PFI11" s="12"/>
      <c r="PFU11" s="10"/>
      <c r="PFV11" s="11"/>
      <c r="PFW11" s="12"/>
      <c r="PGI11" s="10"/>
      <c r="PGJ11" s="11"/>
      <c r="PGK11" s="12"/>
      <c r="PGW11" s="10"/>
      <c r="PGX11" s="11"/>
      <c r="PGY11" s="12"/>
      <c r="PHK11" s="10"/>
      <c r="PHL11" s="11"/>
      <c r="PHM11" s="12"/>
      <c r="PHY11" s="10"/>
      <c r="PHZ11" s="11"/>
      <c r="PIA11" s="12"/>
      <c r="PIM11" s="10"/>
      <c r="PIN11" s="11"/>
      <c r="PIO11" s="12"/>
      <c r="PJA11" s="10"/>
      <c r="PJB11" s="11"/>
      <c r="PJC11" s="12"/>
      <c r="PJO11" s="10"/>
      <c r="PJP11" s="11"/>
      <c r="PJQ11" s="12"/>
      <c r="PKC11" s="10"/>
      <c r="PKD11" s="11"/>
      <c r="PKE11" s="12"/>
      <c r="PKQ11" s="10"/>
      <c r="PKR11" s="11"/>
      <c r="PKS11" s="12"/>
      <c r="PLE11" s="10"/>
      <c r="PLF11" s="11"/>
      <c r="PLG11" s="12"/>
      <c r="PLS11" s="10"/>
      <c r="PLT11" s="11"/>
      <c r="PLU11" s="12"/>
      <c r="PMG11" s="10"/>
      <c r="PMH11" s="11"/>
      <c r="PMI11" s="12"/>
      <c r="PMU11" s="10"/>
      <c r="PMV11" s="11"/>
      <c r="PMW11" s="12"/>
      <c r="PNI11" s="10"/>
      <c r="PNJ11" s="11"/>
      <c r="PNK11" s="12"/>
      <c r="PNW11" s="10"/>
      <c r="PNX11" s="11"/>
      <c r="PNY11" s="12"/>
      <c r="POK11" s="10"/>
      <c r="POL11" s="11"/>
      <c r="POM11" s="12"/>
      <c r="POY11" s="10"/>
      <c r="POZ11" s="11"/>
      <c r="PPA11" s="12"/>
      <c r="PPM11" s="10"/>
      <c r="PPN11" s="11"/>
      <c r="PPO11" s="12"/>
      <c r="PQA11" s="10"/>
      <c r="PQB11" s="11"/>
      <c r="PQC11" s="12"/>
      <c r="PQO11" s="10"/>
      <c r="PQP11" s="11"/>
      <c r="PQQ11" s="12"/>
      <c r="PRC11" s="10"/>
      <c r="PRD11" s="11"/>
      <c r="PRE11" s="12"/>
      <c r="PRQ11" s="10"/>
      <c r="PRR11" s="11"/>
      <c r="PRS11" s="12"/>
      <c r="PSE11" s="10"/>
      <c r="PSF11" s="11"/>
      <c r="PSG11" s="12"/>
      <c r="PSS11" s="10"/>
      <c r="PST11" s="11"/>
      <c r="PSU11" s="12"/>
      <c r="PTG11" s="10"/>
      <c r="PTH11" s="11"/>
      <c r="PTI11" s="12"/>
      <c r="PTU11" s="10"/>
      <c r="PTV11" s="11"/>
      <c r="PTW11" s="12"/>
      <c r="PUI11" s="10"/>
      <c r="PUJ11" s="11"/>
      <c r="PUK11" s="12"/>
      <c r="PUW11" s="10"/>
      <c r="PUX11" s="11"/>
      <c r="PUY11" s="12"/>
      <c r="PVK11" s="10"/>
      <c r="PVL11" s="11"/>
      <c r="PVM11" s="12"/>
      <c r="PVY11" s="10"/>
      <c r="PVZ11" s="11"/>
      <c r="PWA11" s="12"/>
      <c r="PWM11" s="10"/>
      <c r="PWN11" s="11"/>
      <c r="PWO11" s="12"/>
      <c r="PXA11" s="10"/>
      <c r="PXB11" s="11"/>
      <c r="PXC11" s="12"/>
      <c r="PXO11" s="10"/>
      <c r="PXP11" s="11"/>
      <c r="PXQ11" s="12"/>
      <c r="PYC11" s="10"/>
      <c r="PYD11" s="11"/>
      <c r="PYE11" s="12"/>
      <c r="PYQ11" s="10"/>
      <c r="PYR11" s="11"/>
      <c r="PYS11" s="12"/>
      <c r="PZE11" s="10"/>
      <c r="PZF11" s="11"/>
      <c r="PZG11" s="12"/>
      <c r="PZS11" s="10"/>
      <c r="PZT11" s="11"/>
      <c r="PZU11" s="12"/>
      <c r="QAG11" s="10"/>
      <c r="QAH11" s="11"/>
      <c r="QAI11" s="12"/>
      <c r="QAU11" s="10"/>
      <c r="QAV11" s="11"/>
      <c r="QAW11" s="12"/>
      <c r="QBI11" s="10"/>
      <c r="QBJ11" s="11"/>
      <c r="QBK11" s="12"/>
      <c r="QBW11" s="10"/>
      <c r="QBX11" s="11"/>
      <c r="QBY11" s="12"/>
      <c r="QCK11" s="10"/>
      <c r="QCL11" s="11"/>
      <c r="QCM11" s="12"/>
      <c r="QCY11" s="10"/>
      <c r="QCZ11" s="11"/>
      <c r="QDA11" s="12"/>
      <c r="QDM11" s="10"/>
      <c r="QDN11" s="11"/>
      <c r="QDO11" s="12"/>
      <c r="QEA11" s="10"/>
      <c r="QEB11" s="11"/>
      <c r="QEC11" s="12"/>
      <c r="QEO11" s="10"/>
      <c r="QEP11" s="11"/>
      <c r="QEQ11" s="12"/>
      <c r="QFC11" s="10"/>
      <c r="QFD11" s="11"/>
      <c r="QFE11" s="12"/>
      <c r="QFQ11" s="10"/>
      <c r="QFR11" s="11"/>
      <c r="QFS11" s="12"/>
      <c r="QGE11" s="10"/>
      <c r="QGF11" s="11"/>
      <c r="QGG11" s="12"/>
      <c r="QGS11" s="10"/>
      <c r="QGT11" s="11"/>
      <c r="QGU11" s="12"/>
      <c r="QHG11" s="10"/>
      <c r="QHH11" s="11"/>
      <c r="QHI11" s="12"/>
      <c r="QHU11" s="10"/>
      <c r="QHV11" s="11"/>
      <c r="QHW11" s="12"/>
      <c r="QII11" s="10"/>
      <c r="QIJ11" s="11"/>
      <c r="QIK11" s="12"/>
      <c r="QIW11" s="10"/>
      <c r="QIX11" s="11"/>
      <c r="QIY11" s="12"/>
      <c r="QJK11" s="10"/>
      <c r="QJL11" s="11"/>
      <c r="QJM11" s="12"/>
      <c r="QJY11" s="10"/>
      <c r="QJZ11" s="11"/>
      <c r="QKA11" s="12"/>
      <c r="QKM11" s="10"/>
      <c r="QKN11" s="11"/>
      <c r="QKO11" s="12"/>
      <c r="QLA11" s="10"/>
      <c r="QLB11" s="11"/>
      <c r="QLC11" s="12"/>
      <c r="QLO11" s="10"/>
      <c r="QLP11" s="11"/>
      <c r="QLQ11" s="12"/>
      <c r="QMC11" s="10"/>
      <c r="QMD11" s="11"/>
      <c r="QME11" s="12"/>
      <c r="QMQ11" s="10"/>
      <c r="QMR11" s="11"/>
      <c r="QMS11" s="12"/>
      <c r="QNE11" s="10"/>
      <c r="QNF11" s="11"/>
      <c r="QNG11" s="12"/>
      <c r="QNS11" s="10"/>
      <c r="QNT11" s="11"/>
      <c r="QNU11" s="12"/>
      <c r="QOG11" s="10"/>
      <c r="QOH11" s="11"/>
      <c r="QOI11" s="12"/>
      <c r="QOU11" s="10"/>
      <c r="QOV11" s="11"/>
      <c r="QOW11" s="12"/>
      <c r="QPI11" s="10"/>
      <c r="QPJ11" s="11"/>
      <c r="QPK11" s="12"/>
      <c r="QPW11" s="10"/>
      <c r="QPX11" s="11"/>
      <c r="QPY11" s="12"/>
      <c r="QQK11" s="10"/>
      <c r="QQL11" s="11"/>
      <c r="QQM11" s="12"/>
      <c r="QQY11" s="10"/>
      <c r="QQZ11" s="11"/>
      <c r="QRA11" s="12"/>
      <c r="QRM11" s="10"/>
      <c r="QRN11" s="11"/>
      <c r="QRO11" s="12"/>
      <c r="QSA11" s="10"/>
      <c r="QSB11" s="11"/>
      <c r="QSC11" s="12"/>
      <c r="QSO11" s="10"/>
      <c r="QSP11" s="11"/>
      <c r="QSQ11" s="12"/>
      <c r="QTC11" s="10"/>
      <c r="QTD11" s="11"/>
      <c r="QTE11" s="12"/>
      <c r="QTQ11" s="10"/>
      <c r="QTR11" s="11"/>
      <c r="QTS11" s="12"/>
      <c r="QUE11" s="10"/>
      <c r="QUF11" s="11"/>
      <c r="QUG11" s="12"/>
      <c r="QUS11" s="10"/>
      <c r="QUT11" s="11"/>
      <c r="QUU11" s="12"/>
      <c r="QVG11" s="10"/>
      <c r="QVH11" s="11"/>
      <c r="QVI11" s="12"/>
      <c r="QVU11" s="10"/>
      <c r="QVV11" s="11"/>
      <c r="QVW11" s="12"/>
      <c r="QWI11" s="10"/>
      <c r="QWJ11" s="11"/>
      <c r="QWK11" s="12"/>
      <c r="QWW11" s="10"/>
      <c r="QWX11" s="11"/>
      <c r="QWY11" s="12"/>
      <c r="QXK11" s="10"/>
      <c r="QXL11" s="11"/>
      <c r="QXM11" s="12"/>
      <c r="QXY11" s="10"/>
      <c r="QXZ11" s="11"/>
      <c r="QYA11" s="12"/>
      <c r="QYM11" s="10"/>
      <c r="QYN11" s="11"/>
      <c r="QYO11" s="12"/>
      <c r="QZA11" s="10"/>
      <c r="QZB11" s="11"/>
      <c r="QZC11" s="12"/>
      <c r="QZO11" s="10"/>
      <c r="QZP11" s="11"/>
      <c r="QZQ11" s="12"/>
      <c r="RAC11" s="10"/>
      <c r="RAD11" s="11"/>
      <c r="RAE11" s="12"/>
      <c r="RAQ11" s="10"/>
      <c r="RAR11" s="11"/>
      <c r="RAS11" s="12"/>
      <c r="RBE11" s="10"/>
      <c r="RBF11" s="11"/>
      <c r="RBG11" s="12"/>
      <c r="RBS11" s="10"/>
      <c r="RBT11" s="11"/>
      <c r="RBU11" s="12"/>
      <c r="RCG11" s="10"/>
      <c r="RCH11" s="11"/>
      <c r="RCI11" s="12"/>
      <c r="RCU11" s="10"/>
      <c r="RCV11" s="11"/>
      <c r="RCW11" s="12"/>
      <c r="RDI11" s="10"/>
      <c r="RDJ11" s="11"/>
      <c r="RDK11" s="12"/>
      <c r="RDW11" s="10"/>
      <c r="RDX11" s="11"/>
      <c r="RDY11" s="12"/>
      <c r="REK11" s="10"/>
      <c r="REL11" s="11"/>
      <c r="REM11" s="12"/>
      <c r="REY11" s="10"/>
      <c r="REZ11" s="11"/>
      <c r="RFA11" s="12"/>
      <c r="RFM11" s="10"/>
      <c r="RFN11" s="11"/>
      <c r="RFO11" s="12"/>
      <c r="RGA11" s="10"/>
      <c r="RGB11" s="11"/>
      <c r="RGC11" s="12"/>
      <c r="RGO11" s="10"/>
      <c r="RGP11" s="11"/>
      <c r="RGQ11" s="12"/>
      <c r="RHC11" s="10"/>
      <c r="RHD11" s="11"/>
      <c r="RHE11" s="12"/>
      <c r="RHQ11" s="10"/>
      <c r="RHR11" s="11"/>
      <c r="RHS11" s="12"/>
      <c r="RIE11" s="10"/>
      <c r="RIF11" s="11"/>
      <c r="RIG11" s="12"/>
      <c r="RIS11" s="10"/>
      <c r="RIT11" s="11"/>
      <c r="RIU11" s="12"/>
      <c r="RJG11" s="10"/>
      <c r="RJH11" s="11"/>
      <c r="RJI11" s="12"/>
      <c r="RJU11" s="10"/>
      <c r="RJV11" s="11"/>
      <c r="RJW11" s="12"/>
      <c r="RKI11" s="10"/>
      <c r="RKJ11" s="11"/>
      <c r="RKK11" s="12"/>
      <c r="RKW11" s="10"/>
      <c r="RKX11" s="11"/>
      <c r="RKY11" s="12"/>
      <c r="RLK11" s="10"/>
      <c r="RLL11" s="11"/>
      <c r="RLM11" s="12"/>
      <c r="RLY11" s="10"/>
      <c r="RLZ11" s="11"/>
      <c r="RMA11" s="12"/>
      <c r="RMM11" s="10"/>
      <c r="RMN11" s="11"/>
      <c r="RMO11" s="12"/>
      <c r="RNA11" s="10"/>
      <c r="RNB11" s="11"/>
      <c r="RNC11" s="12"/>
      <c r="RNO11" s="10"/>
      <c r="RNP11" s="11"/>
      <c r="RNQ11" s="12"/>
      <c r="ROC11" s="10"/>
      <c r="ROD11" s="11"/>
      <c r="ROE11" s="12"/>
      <c r="ROQ11" s="10"/>
      <c r="ROR11" s="11"/>
      <c r="ROS11" s="12"/>
      <c r="RPE11" s="10"/>
      <c r="RPF11" s="11"/>
      <c r="RPG11" s="12"/>
      <c r="RPS11" s="10"/>
      <c r="RPT11" s="11"/>
      <c r="RPU11" s="12"/>
      <c r="RQG11" s="10"/>
      <c r="RQH11" s="11"/>
      <c r="RQI11" s="12"/>
      <c r="RQU11" s="10"/>
      <c r="RQV11" s="11"/>
      <c r="RQW11" s="12"/>
      <c r="RRI11" s="10"/>
      <c r="RRJ11" s="11"/>
      <c r="RRK11" s="12"/>
      <c r="RRW11" s="10"/>
      <c r="RRX11" s="11"/>
      <c r="RRY11" s="12"/>
      <c r="RSK11" s="10"/>
      <c r="RSL11" s="11"/>
      <c r="RSM11" s="12"/>
      <c r="RSY11" s="10"/>
      <c r="RSZ11" s="11"/>
      <c r="RTA11" s="12"/>
      <c r="RTM11" s="10"/>
      <c r="RTN11" s="11"/>
      <c r="RTO11" s="12"/>
      <c r="RUA11" s="10"/>
      <c r="RUB11" s="11"/>
      <c r="RUC11" s="12"/>
      <c r="RUO11" s="10"/>
      <c r="RUP11" s="11"/>
      <c r="RUQ11" s="12"/>
      <c r="RVC11" s="10"/>
      <c r="RVD11" s="11"/>
      <c r="RVE11" s="12"/>
      <c r="RVQ11" s="10"/>
      <c r="RVR11" s="11"/>
      <c r="RVS11" s="12"/>
      <c r="RWE11" s="10"/>
      <c r="RWF11" s="11"/>
      <c r="RWG11" s="12"/>
      <c r="RWS11" s="10"/>
      <c r="RWT11" s="11"/>
      <c r="RWU11" s="12"/>
      <c r="RXG11" s="10"/>
      <c r="RXH11" s="11"/>
      <c r="RXI11" s="12"/>
      <c r="RXU11" s="10"/>
      <c r="RXV11" s="11"/>
      <c r="RXW11" s="12"/>
      <c r="RYI11" s="10"/>
      <c r="RYJ11" s="11"/>
      <c r="RYK11" s="12"/>
      <c r="RYW11" s="10"/>
      <c r="RYX11" s="11"/>
      <c r="RYY11" s="12"/>
      <c r="RZK11" s="10"/>
      <c r="RZL11" s="11"/>
      <c r="RZM11" s="12"/>
      <c r="RZY11" s="10"/>
      <c r="RZZ11" s="11"/>
      <c r="SAA11" s="12"/>
      <c r="SAM11" s="10"/>
      <c r="SAN11" s="11"/>
      <c r="SAO11" s="12"/>
      <c r="SBA11" s="10"/>
      <c r="SBB11" s="11"/>
      <c r="SBC11" s="12"/>
      <c r="SBO11" s="10"/>
      <c r="SBP11" s="11"/>
      <c r="SBQ11" s="12"/>
      <c r="SCC11" s="10"/>
      <c r="SCD11" s="11"/>
      <c r="SCE11" s="12"/>
      <c r="SCQ11" s="10"/>
      <c r="SCR11" s="11"/>
      <c r="SCS11" s="12"/>
      <c r="SDE11" s="10"/>
      <c r="SDF11" s="11"/>
      <c r="SDG11" s="12"/>
      <c r="SDS11" s="10"/>
      <c r="SDT11" s="11"/>
      <c r="SDU11" s="12"/>
      <c r="SEG11" s="10"/>
      <c r="SEH11" s="11"/>
      <c r="SEI11" s="12"/>
      <c r="SEU11" s="10"/>
      <c r="SEV11" s="11"/>
      <c r="SEW11" s="12"/>
      <c r="SFI11" s="10"/>
      <c r="SFJ11" s="11"/>
      <c r="SFK11" s="12"/>
      <c r="SFW11" s="10"/>
      <c r="SFX11" s="11"/>
      <c r="SFY11" s="12"/>
      <c r="SGK11" s="10"/>
      <c r="SGL11" s="11"/>
      <c r="SGM11" s="12"/>
      <c r="SGY11" s="10"/>
      <c r="SGZ11" s="11"/>
      <c r="SHA11" s="12"/>
      <c r="SHM11" s="10"/>
      <c r="SHN11" s="11"/>
      <c r="SHO11" s="12"/>
      <c r="SIA11" s="10"/>
      <c r="SIB11" s="11"/>
      <c r="SIC11" s="12"/>
      <c r="SIO11" s="10"/>
      <c r="SIP11" s="11"/>
      <c r="SIQ11" s="12"/>
      <c r="SJC11" s="10"/>
      <c r="SJD11" s="11"/>
      <c r="SJE11" s="12"/>
      <c r="SJQ11" s="10"/>
      <c r="SJR11" s="11"/>
      <c r="SJS11" s="12"/>
      <c r="SKE11" s="10"/>
      <c r="SKF11" s="11"/>
      <c r="SKG11" s="12"/>
      <c r="SKS11" s="10"/>
      <c r="SKT11" s="11"/>
      <c r="SKU11" s="12"/>
      <c r="SLG11" s="10"/>
      <c r="SLH11" s="11"/>
      <c r="SLI11" s="12"/>
      <c r="SLU11" s="10"/>
      <c r="SLV11" s="11"/>
      <c r="SLW11" s="12"/>
      <c r="SMI11" s="10"/>
      <c r="SMJ11" s="11"/>
      <c r="SMK11" s="12"/>
      <c r="SMW11" s="10"/>
      <c r="SMX11" s="11"/>
      <c r="SMY11" s="12"/>
      <c r="SNK11" s="10"/>
      <c r="SNL11" s="11"/>
      <c r="SNM11" s="12"/>
      <c r="SNY11" s="10"/>
      <c r="SNZ11" s="11"/>
      <c r="SOA11" s="12"/>
      <c r="SOM11" s="10"/>
      <c r="SON11" s="11"/>
      <c r="SOO11" s="12"/>
      <c r="SPA11" s="10"/>
      <c r="SPB11" s="11"/>
      <c r="SPC11" s="12"/>
      <c r="SPO11" s="10"/>
      <c r="SPP11" s="11"/>
      <c r="SPQ11" s="12"/>
      <c r="SQC11" s="10"/>
      <c r="SQD11" s="11"/>
      <c r="SQE11" s="12"/>
      <c r="SQQ11" s="10"/>
      <c r="SQR11" s="11"/>
      <c r="SQS11" s="12"/>
      <c r="SRE11" s="10"/>
      <c r="SRF11" s="11"/>
      <c r="SRG11" s="12"/>
      <c r="SRS11" s="10"/>
      <c r="SRT11" s="11"/>
      <c r="SRU11" s="12"/>
      <c r="SSG11" s="10"/>
      <c r="SSH11" s="11"/>
      <c r="SSI11" s="12"/>
      <c r="SSU11" s="10"/>
      <c r="SSV11" s="11"/>
      <c r="SSW11" s="12"/>
      <c r="STI11" s="10"/>
      <c r="STJ11" s="11"/>
      <c r="STK11" s="12"/>
      <c r="STW11" s="10"/>
      <c r="STX11" s="11"/>
      <c r="STY11" s="12"/>
      <c r="SUK11" s="10"/>
      <c r="SUL11" s="11"/>
      <c r="SUM11" s="12"/>
      <c r="SUY11" s="10"/>
      <c r="SUZ11" s="11"/>
      <c r="SVA11" s="12"/>
      <c r="SVM11" s="10"/>
      <c r="SVN11" s="11"/>
      <c r="SVO11" s="12"/>
      <c r="SWA11" s="10"/>
      <c r="SWB11" s="11"/>
      <c r="SWC11" s="12"/>
      <c r="SWO11" s="10"/>
      <c r="SWP11" s="11"/>
      <c r="SWQ11" s="12"/>
      <c r="SXC11" s="10"/>
      <c r="SXD11" s="11"/>
      <c r="SXE11" s="12"/>
      <c r="SXQ11" s="10"/>
      <c r="SXR11" s="11"/>
      <c r="SXS11" s="12"/>
      <c r="SYE11" s="10"/>
      <c r="SYF11" s="11"/>
      <c r="SYG11" s="12"/>
      <c r="SYS11" s="10"/>
      <c r="SYT11" s="11"/>
      <c r="SYU11" s="12"/>
      <c r="SZG11" s="10"/>
      <c r="SZH11" s="11"/>
      <c r="SZI11" s="12"/>
      <c r="SZU11" s="10"/>
      <c r="SZV11" s="11"/>
      <c r="SZW11" s="12"/>
      <c r="TAI11" s="10"/>
      <c r="TAJ11" s="11"/>
      <c r="TAK11" s="12"/>
      <c r="TAW11" s="10"/>
      <c r="TAX11" s="11"/>
      <c r="TAY11" s="12"/>
      <c r="TBK11" s="10"/>
      <c r="TBL11" s="11"/>
      <c r="TBM11" s="12"/>
      <c r="TBY11" s="10"/>
      <c r="TBZ11" s="11"/>
      <c r="TCA11" s="12"/>
      <c r="TCM11" s="10"/>
      <c r="TCN11" s="11"/>
      <c r="TCO11" s="12"/>
      <c r="TDA11" s="10"/>
      <c r="TDB11" s="11"/>
      <c r="TDC11" s="12"/>
      <c r="TDO11" s="10"/>
      <c r="TDP11" s="11"/>
      <c r="TDQ11" s="12"/>
      <c r="TEC11" s="10"/>
      <c r="TED11" s="11"/>
      <c r="TEE11" s="12"/>
      <c r="TEQ11" s="10"/>
      <c r="TER11" s="11"/>
      <c r="TES11" s="12"/>
      <c r="TFE11" s="10"/>
      <c r="TFF11" s="11"/>
      <c r="TFG11" s="12"/>
      <c r="TFS11" s="10"/>
      <c r="TFT11" s="11"/>
      <c r="TFU11" s="12"/>
      <c r="TGG11" s="10"/>
      <c r="TGH11" s="11"/>
      <c r="TGI11" s="12"/>
      <c r="TGU11" s="10"/>
      <c r="TGV11" s="11"/>
      <c r="TGW11" s="12"/>
      <c r="THI11" s="10"/>
      <c r="THJ11" s="11"/>
      <c r="THK11" s="12"/>
      <c r="THW11" s="10"/>
      <c r="THX11" s="11"/>
      <c r="THY11" s="12"/>
      <c r="TIK11" s="10"/>
      <c r="TIL11" s="11"/>
      <c r="TIM11" s="12"/>
      <c r="TIY11" s="10"/>
      <c r="TIZ11" s="11"/>
      <c r="TJA11" s="12"/>
      <c r="TJM11" s="10"/>
      <c r="TJN11" s="11"/>
      <c r="TJO11" s="12"/>
      <c r="TKA11" s="10"/>
      <c r="TKB11" s="11"/>
      <c r="TKC11" s="12"/>
      <c r="TKO11" s="10"/>
      <c r="TKP11" s="11"/>
      <c r="TKQ11" s="12"/>
      <c r="TLC11" s="10"/>
      <c r="TLD11" s="11"/>
      <c r="TLE11" s="12"/>
      <c r="TLQ11" s="10"/>
      <c r="TLR11" s="11"/>
      <c r="TLS11" s="12"/>
      <c r="TME11" s="10"/>
      <c r="TMF11" s="11"/>
      <c r="TMG11" s="12"/>
      <c r="TMS11" s="10"/>
      <c r="TMT11" s="11"/>
      <c r="TMU11" s="12"/>
      <c r="TNG11" s="10"/>
      <c r="TNH11" s="11"/>
      <c r="TNI11" s="12"/>
      <c r="TNU11" s="10"/>
      <c r="TNV11" s="11"/>
      <c r="TNW11" s="12"/>
      <c r="TOI11" s="10"/>
      <c r="TOJ11" s="11"/>
      <c r="TOK11" s="12"/>
      <c r="TOW11" s="10"/>
      <c r="TOX11" s="11"/>
      <c r="TOY11" s="12"/>
      <c r="TPK11" s="10"/>
      <c r="TPL11" s="11"/>
      <c r="TPM11" s="12"/>
      <c r="TPY11" s="10"/>
      <c r="TPZ11" s="11"/>
      <c r="TQA11" s="12"/>
      <c r="TQM11" s="10"/>
      <c r="TQN11" s="11"/>
      <c r="TQO11" s="12"/>
      <c r="TRA11" s="10"/>
      <c r="TRB11" s="11"/>
      <c r="TRC11" s="12"/>
      <c r="TRO11" s="10"/>
      <c r="TRP11" s="11"/>
      <c r="TRQ11" s="12"/>
      <c r="TSC11" s="10"/>
      <c r="TSD11" s="11"/>
      <c r="TSE11" s="12"/>
      <c r="TSQ11" s="10"/>
      <c r="TSR11" s="11"/>
      <c r="TSS11" s="12"/>
      <c r="TTE11" s="10"/>
      <c r="TTF11" s="11"/>
      <c r="TTG11" s="12"/>
      <c r="TTS11" s="10"/>
      <c r="TTT11" s="11"/>
      <c r="TTU11" s="12"/>
      <c r="TUG11" s="10"/>
      <c r="TUH11" s="11"/>
      <c r="TUI11" s="12"/>
      <c r="TUU11" s="10"/>
      <c r="TUV11" s="11"/>
      <c r="TUW11" s="12"/>
      <c r="TVI11" s="10"/>
      <c r="TVJ11" s="11"/>
      <c r="TVK11" s="12"/>
      <c r="TVW11" s="10"/>
      <c r="TVX11" s="11"/>
      <c r="TVY11" s="12"/>
      <c r="TWK11" s="10"/>
      <c r="TWL11" s="11"/>
      <c r="TWM11" s="12"/>
      <c r="TWY11" s="10"/>
      <c r="TWZ11" s="11"/>
      <c r="TXA11" s="12"/>
      <c r="TXM11" s="10"/>
      <c r="TXN11" s="11"/>
      <c r="TXO11" s="12"/>
      <c r="TYA11" s="10"/>
      <c r="TYB11" s="11"/>
      <c r="TYC11" s="12"/>
      <c r="TYO11" s="10"/>
      <c r="TYP11" s="11"/>
      <c r="TYQ11" s="12"/>
      <c r="TZC11" s="10"/>
      <c r="TZD11" s="11"/>
      <c r="TZE11" s="12"/>
      <c r="TZQ11" s="10"/>
      <c r="TZR11" s="11"/>
      <c r="TZS11" s="12"/>
      <c r="UAE11" s="10"/>
      <c r="UAF11" s="11"/>
      <c r="UAG11" s="12"/>
      <c r="UAS11" s="10"/>
      <c r="UAT11" s="11"/>
      <c r="UAU11" s="12"/>
      <c r="UBG11" s="10"/>
      <c r="UBH11" s="11"/>
      <c r="UBI11" s="12"/>
      <c r="UBU11" s="10"/>
      <c r="UBV11" s="11"/>
      <c r="UBW11" s="12"/>
      <c r="UCI11" s="10"/>
      <c r="UCJ11" s="11"/>
      <c r="UCK11" s="12"/>
      <c r="UCW11" s="10"/>
      <c r="UCX11" s="11"/>
      <c r="UCY11" s="12"/>
      <c r="UDK11" s="10"/>
      <c r="UDL11" s="11"/>
      <c r="UDM11" s="12"/>
      <c r="UDY11" s="10"/>
      <c r="UDZ11" s="11"/>
      <c r="UEA11" s="12"/>
      <c r="UEM11" s="10"/>
      <c r="UEN11" s="11"/>
      <c r="UEO11" s="12"/>
      <c r="UFA11" s="10"/>
      <c r="UFB11" s="11"/>
      <c r="UFC11" s="12"/>
      <c r="UFO11" s="10"/>
      <c r="UFP11" s="11"/>
      <c r="UFQ11" s="12"/>
      <c r="UGC11" s="10"/>
      <c r="UGD11" s="11"/>
      <c r="UGE11" s="12"/>
      <c r="UGQ11" s="10"/>
      <c r="UGR11" s="11"/>
      <c r="UGS11" s="12"/>
      <c r="UHE11" s="10"/>
      <c r="UHF11" s="11"/>
      <c r="UHG11" s="12"/>
      <c r="UHS11" s="10"/>
      <c r="UHT11" s="11"/>
      <c r="UHU11" s="12"/>
      <c r="UIG11" s="10"/>
      <c r="UIH11" s="11"/>
      <c r="UII11" s="12"/>
      <c r="UIU11" s="10"/>
      <c r="UIV11" s="11"/>
      <c r="UIW11" s="12"/>
      <c r="UJI11" s="10"/>
      <c r="UJJ11" s="11"/>
      <c r="UJK11" s="12"/>
      <c r="UJW11" s="10"/>
      <c r="UJX11" s="11"/>
      <c r="UJY11" s="12"/>
      <c r="UKK11" s="10"/>
      <c r="UKL11" s="11"/>
      <c r="UKM11" s="12"/>
      <c r="UKY11" s="10"/>
      <c r="UKZ11" s="11"/>
      <c r="ULA11" s="12"/>
      <c r="ULM11" s="10"/>
      <c r="ULN11" s="11"/>
      <c r="ULO11" s="12"/>
      <c r="UMA11" s="10"/>
      <c r="UMB11" s="11"/>
      <c r="UMC11" s="12"/>
      <c r="UMO11" s="10"/>
      <c r="UMP11" s="11"/>
      <c r="UMQ11" s="12"/>
      <c r="UNC11" s="10"/>
      <c r="UND11" s="11"/>
      <c r="UNE11" s="12"/>
      <c r="UNQ11" s="10"/>
      <c r="UNR11" s="11"/>
      <c r="UNS11" s="12"/>
      <c r="UOE11" s="10"/>
      <c r="UOF11" s="11"/>
      <c r="UOG11" s="12"/>
      <c r="UOS11" s="10"/>
      <c r="UOT11" s="11"/>
      <c r="UOU11" s="12"/>
      <c r="UPG11" s="10"/>
      <c r="UPH11" s="11"/>
      <c r="UPI11" s="12"/>
      <c r="UPU11" s="10"/>
      <c r="UPV11" s="11"/>
      <c r="UPW11" s="12"/>
      <c r="UQI11" s="10"/>
      <c r="UQJ11" s="11"/>
      <c r="UQK11" s="12"/>
      <c r="UQW11" s="10"/>
      <c r="UQX11" s="11"/>
      <c r="UQY11" s="12"/>
      <c r="URK11" s="10"/>
      <c r="URL11" s="11"/>
      <c r="URM11" s="12"/>
      <c r="URY11" s="10"/>
      <c r="URZ11" s="11"/>
      <c r="USA11" s="12"/>
      <c r="USM11" s="10"/>
      <c r="USN11" s="11"/>
      <c r="USO11" s="12"/>
      <c r="UTA11" s="10"/>
      <c r="UTB11" s="11"/>
      <c r="UTC11" s="12"/>
      <c r="UTO11" s="10"/>
      <c r="UTP11" s="11"/>
      <c r="UTQ11" s="12"/>
      <c r="UUC11" s="10"/>
      <c r="UUD11" s="11"/>
      <c r="UUE11" s="12"/>
      <c r="UUQ11" s="10"/>
      <c r="UUR11" s="11"/>
      <c r="UUS11" s="12"/>
      <c r="UVE11" s="10"/>
      <c r="UVF11" s="11"/>
      <c r="UVG11" s="12"/>
      <c r="UVS11" s="10"/>
      <c r="UVT11" s="11"/>
      <c r="UVU11" s="12"/>
      <c r="UWG11" s="10"/>
      <c r="UWH11" s="11"/>
      <c r="UWI11" s="12"/>
      <c r="UWU11" s="10"/>
      <c r="UWV11" s="11"/>
      <c r="UWW11" s="12"/>
      <c r="UXI11" s="10"/>
      <c r="UXJ11" s="11"/>
      <c r="UXK11" s="12"/>
      <c r="UXW11" s="10"/>
      <c r="UXX11" s="11"/>
      <c r="UXY11" s="12"/>
      <c r="UYK11" s="10"/>
      <c r="UYL11" s="11"/>
      <c r="UYM11" s="12"/>
      <c r="UYY11" s="10"/>
      <c r="UYZ11" s="11"/>
      <c r="UZA11" s="12"/>
      <c r="UZM11" s="10"/>
      <c r="UZN11" s="11"/>
      <c r="UZO11" s="12"/>
      <c r="VAA11" s="10"/>
      <c r="VAB11" s="11"/>
      <c r="VAC11" s="12"/>
      <c r="VAO11" s="10"/>
      <c r="VAP11" s="11"/>
      <c r="VAQ11" s="12"/>
      <c r="VBC11" s="10"/>
      <c r="VBD11" s="11"/>
      <c r="VBE11" s="12"/>
      <c r="VBQ11" s="10"/>
      <c r="VBR11" s="11"/>
      <c r="VBS11" s="12"/>
      <c r="VCE11" s="10"/>
      <c r="VCF11" s="11"/>
      <c r="VCG11" s="12"/>
      <c r="VCS11" s="10"/>
      <c r="VCT11" s="11"/>
      <c r="VCU11" s="12"/>
      <c r="VDG11" s="10"/>
      <c r="VDH11" s="11"/>
      <c r="VDI11" s="12"/>
      <c r="VDU11" s="10"/>
      <c r="VDV11" s="11"/>
      <c r="VDW11" s="12"/>
      <c r="VEI11" s="10"/>
      <c r="VEJ11" s="11"/>
      <c r="VEK11" s="12"/>
      <c r="VEW11" s="10"/>
      <c r="VEX11" s="11"/>
      <c r="VEY11" s="12"/>
      <c r="VFK11" s="10"/>
      <c r="VFL11" s="11"/>
      <c r="VFM11" s="12"/>
      <c r="VFY11" s="10"/>
      <c r="VFZ11" s="11"/>
      <c r="VGA11" s="12"/>
      <c r="VGM11" s="10"/>
      <c r="VGN11" s="11"/>
      <c r="VGO11" s="12"/>
      <c r="VHA11" s="10"/>
      <c r="VHB11" s="11"/>
      <c r="VHC11" s="12"/>
      <c r="VHO11" s="10"/>
      <c r="VHP11" s="11"/>
      <c r="VHQ11" s="12"/>
      <c r="VIC11" s="10"/>
      <c r="VID11" s="11"/>
      <c r="VIE11" s="12"/>
      <c r="VIQ11" s="10"/>
      <c r="VIR11" s="11"/>
      <c r="VIS11" s="12"/>
      <c r="VJE11" s="10"/>
      <c r="VJF11" s="11"/>
      <c r="VJG11" s="12"/>
      <c r="VJS11" s="10"/>
      <c r="VJT11" s="11"/>
      <c r="VJU11" s="12"/>
      <c r="VKG11" s="10"/>
      <c r="VKH11" s="11"/>
      <c r="VKI11" s="12"/>
      <c r="VKU11" s="10"/>
      <c r="VKV11" s="11"/>
      <c r="VKW11" s="12"/>
      <c r="VLI11" s="10"/>
      <c r="VLJ11" s="11"/>
      <c r="VLK11" s="12"/>
      <c r="VLW11" s="10"/>
      <c r="VLX11" s="11"/>
      <c r="VLY11" s="12"/>
      <c r="VMK11" s="10"/>
      <c r="VML11" s="11"/>
      <c r="VMM11" s="12"/>
      <c r="VMY11" s="10"/>
      <c r="VMZ11" s="11"/>
      <c r="VNA11" s="12"/>
      <c r="VNM11" s="10"/>
      <c r="VNN11" s="11"/>
      <c r="VNO11" s="12"/>
      <c r="VOA11" s="10"/>
      <c r="VOB11" s="11"/>
      <c r="VOC11" s="12"/>
      <c r="VOO11" s="10"/>
      <c r="VOP11" s="11"/>
      <c r="VOQ11" s="12"/>
      <c r="VPC11" s="10"/>
      <c r="VPD11" s="11"/>
      <c r="VPE11" s="12"/>
      <c r="VPQ11" s="10"/>
      <c r="VPR11" s="11"/>
      <c r="VPS11" s="12"/>
      <c r="VQE11" s="10"/>
      <c r="VQF11" s="11"/>
      <c r="VQG11" s="12"/>
      <c r="VQS11" s="10"/>
      <c r="VQT11" s="11"/>
      <c r="VQU11" s="12"/>
      <c r="VRG11" s="10"/>
      <c r="VRH11" s="11"/>
      <c r="VRI11" s="12"/>
      <c r="VRU11" s="10"/>
      <c r="VRV11" s="11"/>
      <c r="VRW11" s="12"/>
      <c r="VSI11" s="10"/>
      <c r="VSJ11" s="11"/>
      <c r="VSK11" s="12"/>
      <c r="VSW11" s="10"/>
      <c r="VSX11" s="11"/>
      <c r="VSY11" s="12"/>
      <c r="VTK11" s="10"/>
      <c r="VTL11" s="11"/>
      <c r="VTM11" s="12"/>
      <c r="VTY11" s="10"/>
      <c r="VTZ11" s="11"/>
      <c r="VUA11" s="12"/>
      <c r="VUM11" s="10"/>
      <c r="VUN11" s="11"/>
      <c r="VUO11" s="12"/>
      <c r="VVA11" s="10"/>
      <c r="VVB11" s="11"/>
      <c r="VVC11" s="12"/>
      <c r="VVO11" s="10"/>
      <c r="VVP11" s="11"/>
      <c r="VVQ11" s="12"/>
      <c r="VWC11" s="10"/>
      <c r="VWD11" s="11"/>
      <c r="VWE11" s="12"/>
      <c r="VWQ11" s="10"/>
      <c r="VWR11" s="11"/>
      <c r="VWS11" s="12"/>
      <c r="VXE11" s="10"/>
      <c r="VXF11" s="11"/>
      <c r="VXG11" s="12"/>
      <c r="VXS11" s="10"/>
      <c r="VXT11" s="11"/>
      <c r="VXU11" s="12"/>
      <c r="VYG11" s="10"/>
      <c r="VYH11" s="11"/>
      <c r="VYI11" s="12"/>
      <c r="VYU11" s="10"/>
      <c r="VYV11" s="11"/>
      <c r="VYW11" s="12"/>
      <c r="VZI11" s="10"/>
      <c r="VZJ11" s="11"/>
      <c r="VZK11" s="12"/>
      <c r="VZW11" s="10"/>
      <c r="VZX11" s="11"/>
      <c r="VZY11" s="12"/>
      <c r="WAK11" s="10"/>
      <c r="WAL11" s="11"/>
      <c r="WAM11" s="12"/>
      <c r="WAY11" s="10"/>
      <c r="WAZ11" s="11"/>
      <c r="WBA11" s="12"/>
      <c r="WBM11" s="10"/>
      <c r="WBN11" s="11"/>
      <c r="WBO11" s="12"/>
      <c r="WCA11" s="10"/>
      <c r="WCB11" s="11"/>
      <c r="WCC11" s="12"/>
      <c r="WCO11" s="10"/>
      <c r="WCP11" s="11"/>
      <c r="WCQ11" s="12"/>
      <c r="WDC11" s="10"/>
      <c r="WDD11" s="11"/>
      <c r="WDE11" s="12"/>
      <c r="WDQ11" s="10"/>
      <c r="WDR11" s="11"/>
      <c r="WDS11" s="12"/>
      <c r="WEE11" s="10"/>
      <c r="WEF11" s="11"/>
      <c r="WEG11" s="12"/>
      <c r="WES11" s="10"/>
      <c r="WET11" s="11"/>
      <c r="WEU11" s="12"/>
      <c r="WFG11" s="10"/>
      <c r="WFH11" s="11"/>
      <c r="WFI11" s="12"/>
      <c r="WFU11" s="10"/>
      <c r="WFV11" s="11"/>
      <c r="WFW11" s="12"/>
      <c r="WGI11" s="10"/>
      <c r="WGJ11" s="11"/>
      <c r="WGK11" s="12"/>
      <c r="WGW11" s="10"/>
      <c r="WGX11" s="11"/>
      <c r="WGY11" s="12"/>
      <c r="WHK11" s="10"/>
      <c r="WHL11" s="11"/>
      <c r="WHM11" s="12"/>
      <c r="WHY11" s="10"/>
      <c r="WHZ11" s="11"/>
      <c r="WIA11" s="12"/>
      <c r="WIM11" s="10"/>
      <c r="WIN11" s="11"/>
      <c r="WIO11" s="12"/>
      <c r="WJA11" s="10"/>
      <c r="WJB11" s="11"/>
      <c r="WJC11" s="12"/>
      <c r="WJO11" s="10"/>
      <c r="WJP11" s="11"/>
      <c r="WJQ11" s="12"/>
      <c r="WKC11" s="10"/>
      <c r="WKD11" s="11"/>
      <c r="WKE11" s="12"/>
      <c r="WKQ11" s="10"/>
      <c r="WKR11" s="11"/>
      <c r="WKS11" s="12"/>
      <c r="WLE11" s="10"/>
      <c r="WLF11" s="11"/>
      <c r="WLG11" s="12"/>
      <c r="WLS11" s="10"/>
      <c r="WLT11" s="11"/>
      <c r="WLU11" s="12"/>
      <c r="WMG11" s="10"/>
      <c r="WMH11" s="11"/>
      <c r="WMI11" s="12"/>
      <c r="WMU11" s="10"/>
      <c r="WMV11" s="11"/>
      <c r="WMW11" s="12"/>
      <c r="WNI11" s="10"/>
      <c r="WNJ11" s="11"/>
      <c r="WNK11" s="12"/>
      <c r="WNW11" s="10"/>
      <c r="WNX11" s="11"/>
      <c r="WNY11" s="12"/>
      <c r="WOK11" s="10"/>
      <c r="WOL11" s="11"/>
      <c r="WOM11" s="12"/>
      <c r="WOY11" s="10"/>
      <c r="WOZ11" s="11"/>
      <c r="WPA11" s="12"/>
      <c r="WPM11" s="10"/>
      <c r="WPN11" s="11"/>
      <c r="WPO11" s="12"/>
      <c r="WQA11" s="10"/>
      <c r="WQB11" s="11"/>
      <c r="WQC11" s="12"/>
      <c r="WQO11" s="10"/>
      <c r="WQP11" s="11"/>
      <c r="WQQ11" s="12"/>
      <c r="WRC11" s="10"/>
      <c r="WRD11" s="11"/>
      <c r="WRE11" s="12"/>
      <c r="WRQ11" s="10"/>
      <c r="WRR11" s="11"/>
      <c r="WRS11" s="12"/>
      <c r="WSE11" s="10"/>
      <c r="WSF11" s="11"/>
      <c r="WSG11" s="12"/>
      <c r="WSS11" s="10"/>
      <c r="WST11" s="11"/>
      <c r="WSU11" s="12"/>
      <c r="WTG11" s="10"/>
      <c r="WTH11" s="11"/>
      <c r="WTI11" s="12"/>
      <c r="WTU11" s="10"/>
      <c r="WTV11" s="11"/>
      <c r="WTW11" s="12"/>
      <c r="WUI11" s="10"/>
      <c r="WUJ11" s="11"/>
      <c r="WUK11" s="12"/>
      <c r="WUW11" s="10"/>
      <c r="WUX11" s="11"/>
      <c r="WUY11" s="12"/>
      <c r="WVK11" s="10"/>
      <c r="WVL11" s="11"/>
      <c r="WVM11" s="12"/>
      <c r="WVY11" s="10"/>
      <c r="WVZ11" s="11"/>
      <c r="WWA11" s="12"/>
      <c r="WWM11" s="10"/>
      <c r="WWN11" s="11"/>
      <c r="WWO11" s="12"/>
      <c r="WXA11" s="10"/>
      <c r="WXB11" s="11"/>
      <c r="WXC11" s="12"/>
      <c r="WXO11" s="10"/>
      <c r="WXP11" s="11"/>
      <c r="WXQ11" s="12"/>
      <c r="WYC11" s="10"/>
      <c r="WYD11" s="11"/>
      <c r="WYE11" s="12"/>
      <c r="WYQ11" s="10"/>
      <c r="WYR11" s="11"/>
      <c r="WYS11" s="12"/>
      <c r="WZE11" s="10"/>
      <c r="WZF11" s="11"/>
      <c r="WZG11" s="12"/>
      <c r="WZS11" s="10"/>
      <c r="WZT11" s="11"/>
      <c r="WZU11" s="12"/>
      <c r="XAG11" s="10"/>
      <c r="XAH11" s="11"/>
      <c r="XAI11" s="12"/>
      <c r="XAU11" s="10"/>
      <c r="XAV11" s="11"/>
      <c r="XAW11" s="12"/>
      <c r="XBI11" s="10"/>
      <c r="XBJ11" s="11"/>
      <c r="XBK11" s="12"/>
      <c r="XBW11" s="10"/>
      <c r="XBX11" s="11"/>
      <c r="XBY11" s="12"/>
      <c r="XCK11" s="10"/>
      <c r="XCL11" s="11"/>
      <c r="XCM11" s="12"/>
      <c r="XCY11" s="10"/>
      <c r="XCZ11" s="11"/>
      <c r="XDA11" s="12"/>
      <c r="XDM11" s="10"/>
      <c r="XDN11" s="11"/>
      <c r="XDO11" s="12"/>
      <c r="XEA11" s="10"/>
      <c r="XEB11" s="11"/>
      <c r="XEC11" s="12"/>
      <c r="XEO11" s="10"/>
      <c r="XEP11" s="11"/>
      <c r="XEQ11" s="12"/>
    </row>
    <row r="12" spans="1:3071 3076:4095 4102:6138 6145:7164 7171:8190 8193:11261 11266:12285 12292:13311 13317:15354 15361:16371" s="13" customFormat="1" ht="51" customHeight="1" x14ac:dyDescent="0.3">
      <c r="A12" s="19" t="s">
        <v>63</v>
      </c>
      <c r="B12" s="19" t="s">
        <v>19</v>
      </c>
      <c r="C12" s="20" t="s">
        <v>64</v>
      </c>
      <c r="D12" s="26">
        <v>314412</v>
      </c>
      <c r="E12" s="31" t="s">
        <v>65</v>
      </c>
      <c r="F12" s="26">
        <v>37812947</v>
      </c>
      <c r="G12" s="2" t="s">
        <v>20</v>
      </c>
      <c r="H12" s="30" t="s">
        <v>66</v>
      </c>
      <c r="I12" s="31" t="s">
        <v>67</v>
      </c>
      <c r="J12" s="26">
        <v>1</v>
      </c>
      <c r="K12" s="1" t="s">
        <v>53</v>
      </c>
      <c r="L12" s="37" t="s">
        <v>68</v>
      </c>
      <c r="M12" s="21">
        <v>8</v>
      </c>
      <c r="N12" s="53">
        <v>1948</v>
      </c>
      <c r="O12" s="56">
        <v>1948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FA12" s="14"/>
      <c r="FB12" s="15"/>
      <c r="FC12" s="16"/>
      <c r="FO12" s="14"/>
      <c r="FP12" s="15"/>
      <c r="FQ12" s="16"/>
      <c r="GC12" s="14"/>
      <c r="GD12" s="15"/>
      <c r="GE12" s="16"/>
      <c r="GQ12" s="14"/>
      <c r="GR12" s="15"/>
      <c r="GS12" s="16"/>
      <c r="HE12" s="14"/>
      <c r="HF12" s="15"/>
      <c r="HG12" s="16"/>
      <c r="HS12" s="14"/>
      <c r="HT12" s="15"/>
      <c r="HU12" s="16"/>
      <c r="IG12" s="14"/>
      <c r="IH12" s="15"/>
      <c r="II12" s="16"/>
      <c r="IU12" s="14"/>
      <c r="IV12" s="15"/>
      <c r="IW12" s="16"/>
      <c r="JI12" s="14"/>
      <c r="JJ12" s="15"/>
      <c r="JK12" s="16"/>
      <c r="JW12" s="14"/>
      <c r="JX12" s="15"/>
      <c r="JY12" s="16"/>
      <c r="KK12" s="14"/>
      <c r="KL12" s="15"/>
      <c r="KM12" s="16"/>
      <c r="KY12" s="14"/>
      <c r="KZ12" s="15"/>
      <c r="LA12" s="16"/>
      <c r="LM12" s="14"/>
      <c r="LN12" s="15"/>
      <c r="LO12" s="16"/>
      <c r="MA12" s="14"/>
      <c r="MB12" s="15"/>
      <c r="MC12" s="16"/>
      <c r="MO12" s="14"/>
      <c r="MP12" s="15"/>
      <c r="MQ12" s="16"/>
      <c r="NC12" s="14"/>
      <c r="ND12" s="15"/>
      <c r="NE12" s="16"/>
      <c r="NQ12" s="14"/>
      <c r="NR12" s="15"/>
      <c r="NS12" s="16"/>
      <c r="OE12" s="14"/>
      <c r="OF12" s="15"/>
      <c r="OG12" s="16"/>
      <c r="OS12" s="14"/>
      <c r="OT12" s="15"/>
      <c r="OU12" s="16"/>
      <c r="PG12" s="14"/>
      <c r="PH12" s="15"/>
      <c r="PI12" s="16"/>
      <c r="PU12" s="14"/>
      <c r="PV12" s="15"/>
      <c r="PW12" s="16"/>
      <c r="QI12" s="14"/>
      <c r="QJ12" s="15"/>
      <c r="QK12" s="16"/>
      <c r="QW12" s="14"/>
      <c r="QX12" s="15"/>
      <c r="QY12" s="16"/>
      <c r="RK12" s="14"/>
      <c r="RL12" s="15"/>
      <c r="RM12" s="16"/>
      <c r="RY12" s="14"/>
      <c r="RZ12" s="15"/>
      <c r="SA12" s="16"/>
      <c r="SM12" s="14"/>
      <c r="SN12" s="15"/>
      <c r="SO12" s="16"/>
      <c r="TA12" s="14"/>
      <c r="TB12" s="15"/>
      <c r="TC12" s="16"/>
      <c r="TO12" s="14"/>
      <c r="TP12" s="15"/>
      <c r="TQ12" s="16"/>
      <c r="UC12" s="14"/>
      <c r="UD12" s="15"/>
      <c r="UE12" s="16"/>
      <c r="UQ12" s="14"/>
      <c r="UR12" s="15"/>
      <c r="US12" s="16"/>
      <c r="VE12" s="14"/>
      <c r="VF12" s="15"/>
      <c r="VG12" s="16"/>
      <c r="VS12" s="14"/>
      <c r="VT12" s="15"/>
      <c r="VU12" s="16"/>
      <c r="WG12" s="14"/>
      <c r="WH12" s="15"/>
      <c r="WI12" s="16"/>
      <c r="WU12" s="14"/>
      <c r="WV12" s="15"/>
      <c r="WW12" s="16"/>
      <c r="XI12" s="14"/>
      <c r="XJ12" s="15"/>
      <c r="XK12" s="16"/>
      <c r="XW12" s="14"/>
      <c r="XX12" s="15"/>
      <c r="XY12" s="16"/>
      <c r="YK12" s="14"/>
      <c r="YL12" s="15"/>
      <c r="YM12" s="16"/>
      <c r="YY12" s="14"/>
      <c r="YZ12" s="15"/>
      <c r="ZA12" s="16"/>
      <c r="ZM12" s="14"/>
      <c r="ZN12" s="15"/>
      <c r="ZO12" s="16"/>
      <c r="AAA12" s="14"/>
      <c r="AAB12" s="15"/>
      <c r="AAC12" s="16"/>
      <c r="AAO12" s="14"/>
      <c r="AAP12" s="15"/>
      <c r="AAQ12" s="16"/>
      <c r="ABC12" s="14"/>
      <c r="ABD12" s="15"/>
      <c r="ABE12" s="16"/>
      <c r="ABQ12" s="14"/>
      <c r="ABR12" s="15"/>
      <c r="ABS12" s="16"/>
      <c r="ACE12" s="14"/>
      <c r="ACF12" s="15"/>
      <c r="ACG12" s="16"/>
      <c r="ACS12" s="14"/>
      <c r="ACT12" s="15"/>
      <c r="ACU12" s="16"/>
      <c r="ADG12" s="14"/>
      <c r="ADH12" s="15"/>
      <c r="ADI12" s="16"/>
      <c r="ADU12" s="14"/>
      <c r="ADV12" s="15"/>
      <c r="ADW12" s="16"/>
      <c r="AEI12" s="14"/>
      <c r="AEJ12" s="15"/>
      <c r="AEK12" s="16"/>
      <c r="AEW12" s="14"/>
      <c r="AEX12" s="15"/>
      <c r="AEY12" s="16"/>
      <c r="AFK12" s="14"/>
      <c r="AFL12" s="15"/>
      <c r="AFM12" s="16"/>
      <c r="AFY12" s="14"/>
      <c r="AFZ12" s="15"/>
      <c r="AGA12" s="16"/>
      <c r="AGM12" s="14"/>
      <c r="AGN12" s="15"/>
      <c r="AGO12" s="16"/>
      <c r="AHA12" s="14"/>
      <c r="AHB12" s="15"/>
      <c r="AHC12" s="16"/>
      <c r="AHO12" s="14"/>
      <c r="AHP12" s="15"/>
      <c r="AHQ12" s="16"/>
      <c r="AIC12" s="14"/>
      <c r="AID12" s="15"/>
      <c r="AIE12" s="16"/>
      <c r="AIQ12" s="14"/>
      <c r="AIR12" s="15"/>
      <c r="AIS12" s="16"/>
      <c r="AJE12" s="14"/>
      <c r="AJF12" s="15"/>
      <c r="AJG12" s="16"/>
      <c r="AJS12" s="14"/>
      <c r="AJT12" s="15"/>
      <c r="AJU12" s="16"/>
      <c r="AKG12" s="14"/>
      <c r="AKH12" s="15"/>
      <c r="AKI12" s="16"/>
      <c r="AKU12" s="14"/>
      <c r="AKV12" s="15"/>
      <c r="AKW12" s="16"/>
      <c r="ALI12" s="14"/>
      <c r="ALJ12" s="15"/>
      <c r="ALK12" s="16"/>
      <c r="ALW12" s="14"/>
      <c r="ALX12" s="15"/>
      <c r="ALY12" s="16"/>
      <c r="AMK12" s="14"/>
      <c r="AML12" s="15"/>
      <c r="AMM12" s="16"/>
      <c r="AMY12" s="14"/>
      <c r="AMZ12" s="15"/>
      <c r="ANA12" s="16"/>
      <c r="ANM12" s="14"/>
      <c r="ANN12" s="15"/>
      <c r="ANO12" s="16"/>
      <c r="AOA12" s="14"/>
      <c r="AOB12" s="15"/>
      <c r="AOC12" s="16"/>
      <c r="AOO12" s="14"/>
      <c r="AOP12" s="15"/>
      <c r="AOQ12" s="16"/>
      <c r="APC12" s="14"/>
      <c r="APD12" s="15"/>
      <c r="APE12" s="16"/>
      <c r="APQ12" s="14"/>
      <c r="APR12" s="15"/>
      <c r="APS12" s="16"/>
      <c r="AQE12" s="14"/>
      <c r="AQF12" s="15"/>
      <c r="AQG12" s="16"/>
      <c r="AQS12" s="14"/>
      <c r="AQT12" s="15"/>
      <c r="AQU12" s="16"/>
      <c r="ARG12" s="14"/>
      <c r="ARH12" s="15"/>
      <c r="ARI12" s="16"/>
      <c r="ARU12" s="14"/>
      <c r="ARV12" s="15"/>
      <c r="ARW12" s="16"/>
      <c r="ASI12" s="14"/>
      <c r="ASJ12" s="15"/>
      <c r="ASK12" s="16"/>
      <c r="ASW12" s="14"/>
      <c r="ASX12" s="15"/>
      <c r="ASY12" s="16"/>
      <c r="ATK12" s="14"/>
      <c r="ATL12" s="15"/>
      <c r="ATM12" s="16"/>
      <c r="ATY12" s="14"/>
      <c r="ATZ12" s="15"/>
      <c r="AUA12" s="16"/>
      <c r="AUM12" s="14"/>
      <c r="AUN12" s="15"/>
      <c r="AUO12" s="16"/>
      <c r="AVA12" s="14"/>
      <c r="AVB12" s="15"/>
      <c r="AVC12" s="16"/>
      <c r="AVO12" s="14"/>
      <c r="AVP12" s="15"/>
      <c r="AVQ12" s="16"/>
      <c r="AWC12" s="14"/>
      <c r="AWD12" s="15"/>
      <c r="AWE12" s="16"/>
      <c r="AWQ12" s="14"/>
      <c r="AWR12" s="15"/>
      <c r="AWS12" s="16"/>
      <c r="AXE12" s="14"/>
      <c r="AXF12" s="15"/>
      <c r="AXG12" s="16"/>
      <c r="AXS12" s="14"/>
      <c r="AXT12" s="15"/>
      <c r="AXU12" s="16"/>
      <c r="AYG12" s="14"/>
      <c r="AYH12" s="15"/>
      <c r="AYI12" s="16"/>
      <c r="AYU12" s="14"/>
      <c r="AYV12" s="15"/>
      <c r="AYW12" s="16"/>
      <c r="AZI12" s="14"/>
      <c r="AZJ12" s="15"/>
      <c r="AZK12" s="16"/>
      <c r="AZW12" s="14"/>
      <c r="AZX12" s="15"/>
      <c r="AZY12" s="16"/>
      <c r="BAK12" s="14"/>
      <c r="BAL12" s="15"/>
      <c r="BAM12" s="16"/>
      <c r="BAY12" s="14"/>
      <c r="BAZ12" s="15"/>
      <c r="BBA12" s="16"/>
      <c r="BBM12" s="14"/>
      <c r="BBN12" s="15"/>
      <c r="BBO12" s="16"/>
      <c r="BCA12" s="14"/>
      <c r="BCB12" s="15"/>
      <c r="BCC12" s="16"/>
      <c r="BCO12" s="14"/>
      <c r="BCP12" s="15"/>
      <c r="BCQ12" s="16"/>
      <c r="BDC12" s="14"/>
      <c r="BDD12" s="15"/>
      <c r="BDE12" s="16"/>
      <c r="BDQ12" s="14"/>
      <c r="BDR12" s="15"/>
      <c r="BDS12" s="16"/>
      <c r="BEE12" s="14"/>
      <c r="BEF12" s="15"/>
      <c r="BEG12" s="16"/>
      <c r="BES12" s="14"/>
      <c r="BET12" s="15"/>
      <c r="BEU12" s="16"/>
      <c r="BFG12" s="14"/>
      <c r="BFH12" s="15"/>
      <c r="BFI12" s="16"/>
      <c r="BFU12" s="14"/>
      <c r="BFV12" s="15"/>
      <c r="BFW12" s="16"/>
      <c r="BGI12" s="14"/>
      <c r="BGJ12" s="15"/>
      <c r="BGK12" s="16"/>
      <c r="BGW12" s="14"/>
      <c r="BGX12" s="15"/>
      <c r="BGY12" s="16"/>
      <c r="BHK12" s="14"/>
      <c r="BHL12" s="15"/>
      <c r="BHM12" s="16"/>
      <c r="BHY12" s="14"/>
      <c r="BHZ12" s="15"/>
      <c r="BIA12" s="16"/>
      <c r="BIM12" s="14"/>
      <c r="BIN12" s="15"/>
      <c r="BIO12" s="16"/>
      <c r="BJA12" s="14"/>
      <c r="BJB12" s="15"/>
      <c r="BJC12" s="16"/>
      <c r="BJO12" s="14"/>
      <c r="BJP12" s="15"/>
      <c r="BJQ12" s="16"/>
      <c r="BKC12" s="14"/>
      <c r="BKD12" s="15"/>
      <c r="BKE12" s="16"/>
      <c r="BKQ12" s="14"/>
      <c r="BKR12" s="15"/>
      <c r="BKS12" s="16"/>
      <c r="BLE12" s="14"/>
      <c r="BLF12" s="15"/>
      <c r="BLG12" s="16"/>
      <c r="BLS12" s="14"/>
      <c r="BLT12" s="15"/>
      <c r="BLU12" s="16"/>
      <c r="BMG12" s="14"/>
      <c r="BMH12" s="15"/>
      <c r="BMI12" s="16"/>
      <c r="BMU12" s="14"/>
      <c r="BMV12" s="15"/>
      <c r="BMW12" s="16"/>
      <c r="BNI12" s="14"/>
      <c r="BNJ12" s="15"/>
      <c r="BNK12" s="16"/>
      <c r="BNW12" s="14"/>
      <c r="BNX12" s="15"/>
      <c r="BNY12" s="16"/>
      <c r="BOK12" s="14"/>
      <c r="BOL12" s="15"/>
      <c r="BOM12" s="16"/>
      <c r="BOY12" s="14"/>
      <c r="BOZ12" s="15"/>
      <c r="BPA12" s="16"/>
      <c r="BPM12" s="14"/>
      <c r="BPN12" s="15"/>
      <c r="BPO12" s="16"/>
      <c r="BQA12" s="14"/>
      <c r="BQB12" s="15"/>
      <c r="BQC12" s="16"/>
      <c r="BQO12" s="14"/>
      <c r="BQP12" s="15"/>
      <c r="BQQ12" s="16"/>
      <c r="BRC12" s="14"/>
      <c r="BRD12" s="15"/>
      <c r="BRE12" s="16"/>
      <c r="BRQ12" s="14"/>
      <c r="BRR12" s="15"/>
      <c r="BRS12" s="16"/>
      <c r="BSE12" s="14"/>
      <c r="BSF12" s="15"/>
      <c r="BSG12" s="16"/>
      <c r="BSS12" s="14"/>
      <c r="BST12" s="15"/>
      <c r="BSU12" s="16"/>
      <c r="BTG12" s="14"/>
      <c r="BTH12" s="15"/>
      <c r="BTI12" s="16"/>
      <c r="BTU12" s="14"/>
      <c r="BTV12" s="15"/>
      <c r="BTW12" s="16"/>
      <c r="BUI12" s="14"/>
      <c r="BUJ12" s="15"/>
      <c r="BUK12" s="16"/>
      <c r="BUW12" s="14"/>
      <c r="BUX12" s="15"/>
      <c r="BUY12" s="16"/>
      <c r="BVK12" s="14"/>
      <c r="BVL12" s="15"/>
      <c r="BVM12" s="16"/>
      <c r="BVY12" s="14"/>
      <c r="BVZ12" s="15"/>
      <c r="BWA12" s="16"/>
      <c r="BWM12" s="14"/>
      <c r="BWN12" s="15"/>
      <c r="BWO12" s="16"/>
      <c r="BXA12" s="14"/>
      <c r="BXB12" s="15"/>
      <c r="BXC12" s="16"/>
      <c r="BXO12" s="14"/>
      <c r="BXP12" s="15"/>
      <c r="BXQ12" s="16"/>
      <c r="BYC12" s="14"/>
      <c r="BYD12" s="15"/>
      <c r="BYE12" s="16"/>
      <c r="BYQ12" s="14"/>
      <c r="BYR12" s="15"/>
      <c r="BYS12" s="16"/>
      <c r="BZE12" s="14"/>
      <c r="BZF12" s="15"/>
      <c r="BZG12" s="16"/>
      <c r="BZS12" s="14"/>
      <c r="BZT12" s="15"/>
      <c r="BZU12" s="16"/>
      <c r="CAG12" s="14"/>
      <c r="CAH12" s="15"/>
      <c r="CAI12" s="16"/>
      <c r="CAU12" s="14"/>
      <c r="CAV12" s="15"/>
      <c r="CAW12" s="16"/>
      <c r="CBI12" s="14"/>
      <c r="CBJ12" s="15"/>
      <c r="CBK12" s="16"/>
      <c r="CBW12" s="14"/>
      <c r="CBX12" s="15"/>
      <c r="CBY12" s="16"/>
      <c r="CCK12" s="14"/>
      <c r="CCL12" s="15"/>
      <c r="CCM12" s="16"/>
      <c r="CCY12" s="14"/>
      <c r="CCZ12" s="15"/>
      <c r="CDA12" s="16"/>
      <c r="CDM12" s="14"/>
      <c r="CDN12" s="15"/>
      <c r="CDO12" s="16"/>
      <c r="CEA12" s="14"/>
      <c r="CEB12" s="15"/>
      <c r="CEC12" s="16"/>
      <c r="CEO12" s="14"/>
      <c r="CEP12" s="15"/>
      <c r="CEQ12" s="16"/>
      <c r="CFC12" s="14"/>
      <c r="CFD12" s="15"/>
      <c r="CFE12" s="16"/>
      <c r="CFQ12" s="14"/>
      <c r="CFR12" s="15"/>
      <c r="CFS12" s="16"/>
      <c r="CGE12" s="14"/>
      <c r="CGF12" s="15"/>
      <c r="CGG12" s="16"/>
      <c r="CGS12" s="14"/>
      <c r="CGT12" s="15"/>
      <c r="CGU12" s="16"/>
      <c r="CHG12" s="14"/>
      <c r="CHH12" s="15"/>
      <c r="CHI12" s="16"/>
      <c r="CHU12" s="14"/>
      <c r="CHV12" s="15"/>
      <c r="CHW12" s="16"/>
      <c r="CII12" s="14"/>
      <c r="CIJ12" s="15"/>
      <c r="CIK12" s="16"/>
      <c r="CIW12" s="14"/>
      <c r="CIX12" s="15"/>
      <c r="CIY12" s="16"/>
      <c r="CJK12" s="14"/>
      <c r="CJL12" s="15"/>
      <c r="CJM12" s="16"/>
      <c r="CJY12" s="14"/>
      <c r="CJZ12" s="15"/>
      <c r="CKA12" s="16"/>
      <c r="CKM12" s="14"/>
      <c r="CKN12" s="15"/>
      <c r="CKO12" s="16"/>
      <c r="CLA12" s="14"/>
      <c r="CLB12" s="15"/>
      <c r="CLC12" s="16"/>
      <c r="CLO12" s="14"/>
      <c r="CLP12" s="15"/>
      <c r="CLQ12" s="16"/>
      <c r="CMC12" s="14"/>
      <c r="CMD12" s="15"/>
      <c r="CME12" s="16"/>
      <c r="CMQ12" s="14"/>
      <c r="CMR12" s="15"/>
      <c r="CMS12" s="16"/>
      <c r="CNE12" s="14"/>
      <c r="CNF12" s="15"/>
      <c r="CNG12" s="16"/>
      <c r="CNS12" s="14"/>
      <c r="CNT12" s="15"/>
      <c r="CNU12" s="16"/>
      <c r="COG12" s="14"/>
      <c r="COH12" s="15"/>
      <c r="COI12" s="16"/>
      <c r="COU12" s="14"/>
      <c r="COV12" s="15"/>
      <c r="COW12" s="16"/>
      <c r="CPI12" s="14"/>
      <c r="CPJ12" s="15"/>
      <c r="CPK12" s="16"/>
      <c r="CPW12" s="14"/>
      <c r="CPX12" s="15"/>
      <c r="CPY12" s="16"/>
      <c r="CQK12" s="14"/>
      <c r="CQL12" s="15"/>
      <c r="CQM12" s="16"/>
      <c r="CQY12" s="14"/>
      <c r="CQZ12" s="15"/>
      <c r="CRA12" s="16"/>
      <c r="CRM12" s="14"/>
      <c r="CRN12" s="15"/>
      <c r="CRO12" s="16"/>
      <c r="CSA12" s="14"/>
      <c r="CSB12" s="15"/>
      <c r="CSC12" s="16"/>
      <c r="CSO12" s="14"/>
      <c r="CSP12" s="15"/>
      <c r="CSQ12" s="16"/>
      <c r="CTC12" s="14"/>
      <c r="CTD12" s="15"/>
      <c r="CTE12" s="16"/>
      <c r="CTQ12" s="14"/>
      <c r="CTR12" s="15"/>
      <c r="CTS12" s="16"/>
      <c r="CUE12" s="14"/>
      <c r="CUF12" s="15"/>
      <c r="CUG12" s="16"/>
      <c r="CUS12" s="14"/>
      <c r="CUT12" s="15"/>
      <c r="CUU12" s="16"/>
      <c r="CVG12" s="14"/>
      <c r="CVH12" s="15"/>
      <c r="CVI12" s="16"/>
      <c r="CVU12" s="14"/>
      <c r="CVV12" s="15"/>
      <c r="CVW12" s="16"/>
      <c r="CWI12" s="14"/>
      <c r="CWJ12" s="15"/>
      <c r="CWK12" s="16"/>
      <c r="CWW12" s="14"/>
      <c r="CWX12" s="15"/>
      <c r="CWY12" s="16"/>
      <c r="CXK12" s="14"/>
      <c r="CXL12" s="15"/>
      <c r="CXM12" s="16"/>
      <c r="CXY12" s="14"/>
      <c r="CXZ12" s="15"/>
      <c r="CYA12" s="16"/>
      <c r="CYM12" s="14"/>
      <c r="CYN12" s="15"/>
      <c r="CYO12" s="16"/>
      <c r="CZA12" s="14"/>
      <c r="CZB12" s="15"/>
      <c r="CZC12" s="16"/>
      <c r="CZO12" s="14"/>
      <c r="CZP12" s="15"/>
      <c r="CZQ12" s="16"/>
      <c r="DAC12" s="14"/>
      <c r="DAD12" s="15"/>
      <c r="DAE12" s="16"/>
      <c r="DAQ12" s="14"/>
      <c r="DAR12" s="15"/>
      <c r="DAS12" s="16"/>
      <c r="DBE12" s="14"/>
      <c r="DBF12" s="15"/>
      <c r="DBG12" s="16"/>
      <c r="DBS12" s="14"/>
      <c r="DBT12" s="15"/>
      <c r="DBU12" s="16"/>
      <c r="DCG12" s="14"/>
      <c r="DCH12" s="15"/>
      <c r="DCI12" s="16"/>
      <c r="DCU12" s="14"/>
      <c r="DCV12" s="15"/>
      <c r="DCW12" s="16"/>
      <c r="DDI12" s="14"/>
      <c r="DDJ12" s="15"/>
      <c r="DDK12" s="16"/>
      <c r="DDW12" s="14"/>
      <c r="DDX12" s="15"/>
      <c r="DDY12" s="16"/>
      <c r="DEK12" s="14"/>
      <c r="DEL12" s="15"/>
      <c r="DEM12" s="16"/>
      <c r="DEY12" s="14"/>
      <c r="DEZ12" s="15"/>
      <c r="DFA12" s="16"/>
      <c r="DFM12" s="14"/>
      <c r="DFN12" s="15"/>
      <c r="DFO12" s="16"/>
      <c r="DGA12" s="14"/>
      <c r="DGB12" s="15"/>
      <c r="DGC12" s="16"/>
      <c r="DGO12" s="14"/>
      <c r="DGP12" s="15"/>
      <c r="DGQ12" s="16"/>
      <c r="DHC12" s="14"/>
      <c r="DHD12" s="15"/>
      <c r="DHE12" s="16"/>
      <c r="DHQ12" s="14"/>
      <c r="DHR12" s="15"/>
      <c r="DHS12" s="16"/>
      <c r="DIE12" s="14"/>
      <c r="DIF12" s="15"/>
      <c r="DIG12" s="16"/>
      <c r="DIS12" s="14"/>
      <c r="DIT12" s="15"/>
      <c r="DIU12" s="16"/>
      <c r="DJG12" s="14"/>
      <c r="DJH12" s="15"/>
      <c r="DJI12" s="16"/>
      <c r="DJU12" s="14"/>
      <c r="DJV12" s="15"/>
      <c r="DJW12" s="16"/>
      <c r="DKI12" s="14"/>
      <c r="DKJ12" s="15"/>
      <c r="DKK12" s="16"/>
      <c r="DKW12" s="14"/>
      <c r="DKX12" s="15"/>
      <c r="DKY12" s="16"/>
      <c r="DLK12" s="14"/>
      <c r="DLL12" s="15"/>
      <c r="DLM12" s="16"/>
      <c r="DLY12" s="14"/>
      <c r="DLZ12" s="15"/>
      <c r="DMA12" s="16"/>
      <c r="DMM12" s="14"/>
      <c r="DMN12" s="15"/>
      <c r="DMO12" s="16"/>
      <c r="DNA12" s="14"/>
      <c r="DNB12" s="15"/>
      <c r="DNC12" s="16"/>
      <c r="DNO12" s="14"/>
      <c r="DNP12" s="15"/>
      <c r="DNQ12" s="16"/>
      <c r="DOC12" s="14"/>
      <c r="DOD12" s="15"/>
      <c r="DOE12" s="16"/>
      <c r="DOQ12" s="14"/>
      <c r="DOR12" s="15"/>
      <c r="DOS12" s="16"/>
      <c r="DPE12" s="14"/>
      <c r="DPF12" s="15"/>
      <c r="DPG12" s="16"/>
      <c r="DPS12" s="14"/>
      <c r="DPT12" s="15"/>
      <c r="DPU12" s="16"/>
      <c r="DQG12" s="14"/>
      <c r="DQH12" s="15"/>
      <c r="DQI12" s="16"/>
      <c r="DQU12" s="14"/>
      <c r="DQV12" s="15"/>
      <c r="DQW12" s="16"/>
      <c r="DRI12" s="14"/>
      <c r="DRJ12" s="15"/>
      <c r="DRK12" s="16"/>
      <c r="DRW12" s="14"/>
      <c r="DRX12" s="15"/>
      <c r="DRY12" s="16"/>
      <c r="DSK12" s="14"/>
      <c r="DSL12" s="15"/>
      <c r="DSM12" s="16"/>
      <c r="DSY12" s="14"/>
      <c r="DSZ12" s="15"/>
      <c r="DTA12" s="16"/>
      <c r="DTM12" s="14"/>
      <c r="DTN12" s="15"/>
      <c r="DTO12" s="16"/>
      <c r="DUA12" s="14"/>
      <c r="DUB12" s="15"/>
      <c r="DUC12" s="16"/>
      <c r="DUO12" s="14"/>
      <c r="DUP12" s="15"/>
      <c r="DUQ12" s="16"/>
      <c r="DVC12" s="14"/>
      <c r="DVD12" s="15"/>
      <c r="DVE12" s="16"/>
      <c r="DVQ12" s="14"/>
      <c r="DVR12" s="15"/>
      <c r="DVS12" s="16"/>
      <c r="DWE12" s="14"/>
      <c r="DWF12" s="15"/>
      <c r="DWG12" s="16"/>
      <c r="DWS12" s="14"/>
      <c r="DWT12" s="15"/>
      <c r="DWU12" s="16"/>
      <c r="DXG12" s="14"/>
      <c r="DXH12" s="15"/>
      <c r="DXI12" s="16"/>
      <c r="DXU12" s="14"/>
      <c r="DXV12" s="15"/>
      <c r="DXW12" s="16"/>
      <c r="DYI12" s="14"/>
      <c r="DYJ12" s="15"/>
      <c r="DYK12" s="16"/>
      <c r="DYW12" s="14"/>
      <c r="DYX12" s="15"/>
      <c r="DYY12" s="16"/>
      <c r="DZK12" s="14"/>
      <c r="DZL12" s="15"/>
      <c r="DZM12" s="16"/>
      <c r="DZY12" s="14"/>
      <c r="DZZ12" s="15"/>
      <c r="EAA12" s="16"/>
      <c r="EAM12" s="14"/>
      <c r="EAN12" s="15"/>
      <c r="EAO12" s="16"/>
      <c r="EBA12" s="14"/>
      <c r="EBB12" s="15"/>
      <c r="EBC12" s="16"/>
      <c r="EBO12" s="14"/>
      <c r="EBP12" s="15"/>
      <c r="EBQ12" s="16"/>
      <c r="ECC12" s="14"/>
      <c r="ECD12" s="15"/>
      <c r="ECE12" s="16"/>
      <c r="ECQ12" s="14"/>
      <c r="ECR12" s="15"/>
      <c r="ECS12" s="16"/>
      <c r="EDE12" s="14"/>
      <c r="EDF12" s="15"/>
      <c r="EDG12" s="16"/>
      <c r="EDS12" s="14"/>
      <c r="EDT12" s="15"/>
      <c r="EDU12" s="16"/>
      <c r="EEG12" s="14"/>
      <c r="EEH12" s="15"/>
      <c r="EEI12" s="16"/>
      <c r="EEU12" s="14"/>
      <c r="EEV12" s="15"/>
      <c r="EEW12" s="16"/>
      <c r="EFI12" s="14"/>
      <c r="EFJ12" s="15"/>
      <c r="EFK12" s="16"/>
      <c r="EFW12" s="14"/>
      <c r="EFX12" s="15"/>
      <c r="EFY12" s="16"/>
      <c r="EGK12" s="14"/>
      <c r="EGL12" s="15"/>
      <c r="EGM12" s="16"/>
      <c r="EGY12" s="14"/>
      <c r="EGZ12" s="15"/>
      <c r="EHA12" s="16"/>
      <c r="EHM12" s="14"/>
      <c r="EHN12" s="15"/>
      <c r="EHO12" s="16"/>
      <c r="EIA12" s="14"/>
      <c r="EIB12" s="15"/>
      <c r="EIC12" s="16"/>
      <c r="EIO12" s="14"/>
      <c r="EIP12" s="15"/>
      <c r="EIQ12" s="16"/>
      <c r="EJC12" s="14"/>
      <c r="EJD12" s="15"/>
      <c r="EJE12" s="16"/>
      <c r="EJQ12" s="14"/>
      <c r="EJR12" s="15"/>
      <c r="EJS12" s="16"/>
      <c r="EKE12" s="14"/>
      <c r="EKF12" s="15"/>
      <c r="EKG12" s="16"/>
      <c r="EKS12" s="14"/>
      <c r="EKT12" s="15"/>
      <c r="EKU12" s="16"/>
      <c r="ELG12" s="14"/>
      <c r="ELH12" s="15"/>
      <c r="ELI12" s="16"/>
      <c r="ELU12" s="14"/>
      <c r="ELV12" s="15"/>
      <c r="ELW12" s="16"/>
      <c r="EMI12" s="14"/>
      <c r="EMJ12" s="15"/>
      <c r="EMK12" s="16"/>
      <c r="EMW12" s="14"/>
      <c r="EMX12" s="15"/>
      <c r="EMY12" s="16"/>
      <c r="ENK12" s="14"/>
      <c r="ENL12" s="15"/>
      <c r="ENM12" s="16"/>
      <c r="ENY12" s="14"/>
      <c r="ENZ12" s="15"/>
      <c r="EOA12" s="16"/>
      <c r="EOM12" s="14"/>
      <c r="EON12" s="15"/>
      <c r="EOO12" s="16"/>
      <c r="EPA12" s="14"/>
      <c r="EPB12" s="15"/>
      <c r="EPC12" s="16"/>
      <c r="EPO12" s="14"/>
      <c r="EPP12" s="15"/>
      <c r="EPQ12" s="16"/>
      <c r="EQC12" s="14"/>
      <c r="EQD12" s="15"/>
      <c r="EQE12" s="16"/>
      <c r="EQQ12" s="14"/>
      <c r="EQR12" s="15"/>
      <c r="EQS12" s="16"/>
      <c r="ERE12" s="14"/>
      <c r="ERF12" s="15"/>
      <c r="ERG12" s="16"/>
      <c r="ERS12" s="14"/>
      <c r="ERT12" s="15"/>
      <c r="ERU12" s="16"/>
      <c r="ESG12" s="14"/>
      <c r="ESH12" s="15"/>
      <c r="ESI12" s="16"/>
      <c r="ESU12" s="14"/>
      <c r="ESV12" s="15"/>
      <c r="ESW12" s="16"/>
      <c r="ETI12" s="14"/>
      <c r="ETJ12" s="15"/>
      <c r="ETK12" s="16"/>
      <c r="ETW12" s="14"/>
      <c r="ETX12" s="15"/>
      <c r="ETY12" s="16"/>
      <c r="EUK12" s="14"/>
      <c r="EUL12" s="15"/>
      <c r="EUM12" s="16"/>
      <c r="EUY12" s="14"/>
      <c r="EUZ12" s="15"/>
      <c r="EVA12" s="16"/>
      <c r="EVM12" s="14"/>
      <c r="EVN12" s="15"/>
      <c r="EVO12" s="16"/>
      <c r="EWA12" s="14"/>
      <c r="EWB12" s="15"/>
      <c r="EWC12" s="16"/>
      <c r="EWO12" s="14"/>
      <c r="EWP12" s="15"/>
      <c r="EWQ12" s="16"/>
      <c r="EXC12" s="14"/>
      <c r="EXD12" s="15"/>
      <c r="EXE12" s="16"/>
      <c r="EXQ12" s="14"/>
      <c r="EXR12" s="15"/>
      <c r="EXS12" s="16"/>
      <c r="EYE12" s="14"/>
      <c r="EYF12" s="15"/>
      <c r="EYG12" s="16"/>
      <c r="EYS12" s="14"/>
      <c r="EYT12" s="15"/>
      <c r="EYU12" s="16"/>
      <c r="EZG12" s="14"/>
      <c r="EZH12" s="15"/>
      <c r="EZI12" s="16"/>
      <c r="EZU12" s="14"/>
      <c r="EZV12" s="15"/>
      <c r="EZW12" s="16"/>
      <c r="FAI12" s="14"/>
      <c r="FAJ12" s="15"/>
      <c r="FAK12" s="16"/>
      <c r="FAW12" s="14"/>
      <c r="FAX12" s="15"/>
      <c r="FAY12" s="16"/>
      <c r="FBK12" s="14"/>
      <c r="FBL12" s="15"/>
      <c r="FBM12" s="16"/>
      <c r="FBY12" s="14"/>
      <c r="FBZ12" s="15"/>
      <c r="FCA12" s="16"/>
      <c r="FCM12" s="14"/>
      <c r="FCN12" s="15"/>
      <c r="FCO12" s="16"/>
      <c r="FDA12" s="14"/>
      <c r="FDB12" s="15"/>
      <c r="FDC12" s="16"/>
      <c r="FDO12" s="14"/>
      <c r="FDP12" s="15"/>
      <c r="FDQ12" s="16"/>
      <c r="FEC12" s="14"/>
      <c r="FED12" s="15"/>
      <c r="FEE12" s="16"/>
      <c r="FEQ12" s="14"/>
      <c r="FER12" s="15"/>
      <c r="FES12" s="16"/>
      <c r="FFE12" s="14"/>
      <c r="FFF12" s="15"/>
      <c r="FFG12" s="16"/>
      <c r="FFS12" s="14"/>
      <c r="FFT12" s="15"/>
      <c r="FFU12" s="16"/>
      <c r="FGG12" s="14"/>
      <c r="FGH12" s="15"/>
      <c r="FGI12" s="16"/>
      <c r="FGU12" s="14"/>
      <c r="FGV12" s="15"/>
      <c r="FGW12" s="16"/>
      <c r="FHI12" s="14"/>
      <c r="FHJ12" s="15"/>
      <c r="FHK12" s="16"/>
      <c r="FHW12" s="14"/>
      <c r="FHX12" s="15"/>
      <c r="FHY12" s="16"/>
      <c r="FIK12" s="14"/>
      <c r="FIL12" s="15"/>
      <c r="FIM12" s="16"/>
      <c r="FIY12" s="14"/>
      <c r="FIZ12" s="15"/>
      <c r="FJA12" s="16"/>
      <c r="FJM12" s="14"/>
      <c r="FJN12" s="15"/>
      <c r="FJO12" s="16"/>
      <c r="FKA12" s="14"/>
      <c r="FKB12" s="15"/>
      <c r="FKC12" s="16"/>
      <c r="FKO12" s="14"/>
      <c r="FKP12" s="15"/>
      <c r="FKQ12" s="16"/>
      <c r="FLC12" s="14"/>
      <c r="FLD12" s="15"/>
      <c r="FLE12" s="16"/>
      <c r="FLQ12" s="14"/>
      <c r="FLR12" s="15"/>
      <c r="FLS12" s="16"/>
      <c r="FME12" s="14"/>
      <c r="FMF12" s="15"/>
      <c r="FMG12" s="16"/>
      <c r="FMS12" s="14"/>
      <c r="FMT12" s="15"/>
      <c r="FMU12" s="16"/>
      <c r="FNG12" s="14"/>
      <c r="FNH12" s="15"/>
      <c r="FNI12" s="16"/>
      <c r="FNU12" s="14"/>
      <c r="FNV12" s="15"/>
      <c r="FNW12" s="16"/>
      <c r="FOI12" s="14"/>
      <c r="FOJ12" s="15"/>
      <c r="FOK12" s="16"/>
      <c r="FOW12" s="14"/>
      <c r="FOX12" s="15"/>
      <c r="FOY12" s="16"/>
      <c r="FPK12" s="14"/>
      <c r="FPL12" s="15"/>
      <c r="FPM12" s="16"/>
      <c r="FPY12" s="14"/>
      <c r="FPZ12" s="15"/>
      <c r="FQA12" s="16"/>
      <c r="FQM12" s="14"/>
      <c r="FQN12" s="15"/>
      <c r="FQO12" s="16"/>
      <c r="FRA12" s="14"/>
      <c r="FRB12" s="15"/>
      <c r="FRC12" s="16"/>
      <c r="FRO12" s="14"/>
      <c r="FRP12" s="15"/>
      <c r="FRQ12" s="16"/>
      <c r="FSC12" s="14"/>
      <c r="FSD12" s="15"/>
      <c r="FSE12" s="16"/>
      <c r="FSQ12" s="14"/>
      <c r="FSR12" s="15"/>
      <c r="FSS12" s="16"/>
      <c r="FTE12" s="14"/>
      <c r="FTF12" s="15"/>
      <c r="FTG12" s="16"/>
      <c r="FTS12" s="14"/>
      <c r="FTT12" s="15"/>
      <c r="FTU12" s="16"/>
      <c r="FUG12" s="14"/>
      <c r="FUH12" s="15"/>
      <c r="FUI12" s="16"/>
      <c r="FUU12" s="14"/>
      <c r="FUV12" s="15"/>
      <c r="FUW12" s="16"/>
      <c r="FVI12" s="14"/>
      <c r="FVJ12" s="15"/>
      <c r="FVK12" s="16"/>
      <c r="FVW12" s="14"/>
      <c r="FVX12" s="15"/>
      <c r="FVY12" s="16"/>
      <c r="FWK12" s="14"/>
      <c r="FWL12" s="15"/>
      <c r="FWM12" s="16"/>
      <c r="FWY12" s="14"/>
      <c r="FWZ12" s="15"/>
      <c r="FXA12" s="16"/>
      <c r="FXM12" s="14"/>
      <c r="FXN12" s="15"/>
      <c r="FXO12" s="16"/>
      <c r="FYA12" s="14"/>
      <c r="FYB12" s="15"/>
      <c r="FYC12" s="16"/>
      <c r="FYO12" s="14"/>
      <c r="FYP12" s="15"/>
      <c r="FYQ12" s="16"/>
      <c r="FZC12" s="14"/>
      <c r="FZD12" s="15"/>
      <c r="FZE12" s="16"/>
      <c r="FZQ12" s="14"/>
      <c r="FZR12" s="15"/>
      <c r="FZS12" s="16"/>
      <c r="GAE12" s="14"/>
      <c r="GAF12" s="15"/>
      <c r="GAG12" s="16"/>
      <c r="GAS12" s="14"/>
      <c r="GAT12" s="15"/>
      <c r="GAU12" s="16"/>
      <c r="GBG12" s="14"/>
      <c r="GBH12" s="15"/>
      <c r="GBI12" s="16"/>
      <c r="GBU12" s="14"/>
      <c r="GBV12" s="15"/>
      <c r="GBW12" s="16"/>
      <c r="GCI12" s="14"/>
      <c r="GCJ12" s="15"/>
      <c r="GCK12" s="16"/>
      <c r="GCW12" s="14"/>
      <c r="GCX12" s="15"/>
      <c r="GCY12" s="16"/>
      <c r="GDK12" s="14"/>
      <c r="GDL12" s="15"/>
      <c r="GDM12" s="16"/>
      <c r="GDY12" s="14"/>
      <c r="GDZ12" s="15"/>
      <c r="GEA12" s="16"/>
      <c r="GEM12" s="14"/>
      <c r="GEN12" s="15"/>
      <c r="GEO12" s="16"/>
      <c r="GFA12" s="14"/>
      <c r="GFB12" s="15"/>
      <c r="GFC12" s="16"/>
      <c r="GFO12" s="14"/>
      <c r="GFP12" s="15"/>
      <c r="GFQ12" s="16"/>
      <c r="GGC12" s="14"/>
      <c r="GGD12" s="15"/>
      <c r="GGE12" s="16"/>
      <c r="GGQ12" s="14"/>
      <c r="GGR12" s="15"/>
      <c r="GGS12" s="16"/>
      <c r="GHE12" s="14"/>
      <c r="GHF12" s="15"/>
      <c r="GHG12" s="16"/>
      <c r="GHS12" s="14"/>
      <c r="GHT12" s="15"/>
      <c r="GHU12" s="16"/>
      <c r="GIG12" s="14"/>
      <c r="GIH12" s="15"/>
      <c r="GII12" s="16"/>
      <c r="GIU12" s="14"/>
      <c r="GIV12" s="15"/>
      <c r="GIW12" s="16"/>
      <c r="GJI12" s="14"/>
      <c r="GJJ12" s="15"/>
      <c r="GJK12" s="16"/>
      <c r="GJW12" s="14"/>
      <c r="GJX12" s="15"/>
      <c r="GJY12" s="16"/>
      <c r="GKK12" s="14"/>
      <c r="GKL12" s="15"/>
      <c r="GKM12" s="16"/>
      <c r="GKY12" s="14"/>
      <c r="GKZ12" s="15"/>
      <c r="GLA12" s="16"/>
      <c r="GLM12" s="14"/>
      <c r="GLN12" s="15"/>
      <c r="GLO12" s="16"/>
      <c r="GMA12" s="14"/>
      <c r="GMB12" s="15"/>
      <c r="GMC12" s="16"/>
      <c r="GMO12" s="14"/>
      <c r="GMP12" s="15"/>
      <c r="GMQ12" s="16"/>
      <c r="GNC12" s="14"/>
      <c r="GND12" s="15"/>
      <c r="GNE12" s="16"/>
      <c r="GNQ12" s="14"/>
      <c r="GNR12" s="15"/>
      <c r="GNS12" s="16"/>
      <c r="GOE12" s="14"/>
      <c r="GOF12" s="15"/>
      <c r="GOG12" s="16"/>
      <c r="GOS12" s="14"/>
      <c r="GOT12" s="15"/>
      <c r="GOU12" s="16"/>
      <c r="GPG12" s="14"/>
      <c r="GPH12" s="15"/>
      <c r="GPI12" s="16"/>
      <c r="GPU12" s="14"/>
      <c r="GPV12" s="15"/>
      <c r="GPW12" s="16"/>
      <c r="GQI12" s="14"/>
      <c r="GQJ12" s="15"/>
      <c r="GQK12" s="16"/>
      <c r="GQW12" s="14"/>
      <c r="GQX12" s="15"/>
      <c r="GQY12" s="16"/>
      <c r="GRK12" s="14"/>
      <c r="GRL12" s="15"/>
      <c r="GRM12" s="16"/>
      <c r="GRY12" s="14"/>
      <c r="GRZ12" s="15"/>
      <c r="GSA12" s="16"/>
      <c r="GSM12" s="14"/>
      <c r="GSN12" s="15"/>
      <c r="GSO12" s="16"/>
      <c r="GTA12" s="14"/>
      <c r="GTB12" s="15"/>
      <c r="GTC12" s="16"/>
      <c r="GTO12" s="14"/>
      <c r="GTP12" s="15"/>
      <c r="GTQ12" s="16"/>
      <c r="GUC12" s="14"/>
      <c r="GUD12" s="15"/>
      <c r="GUE12" s="16"/>
      <c r="GUQ12" s="14"/>
      <c r="GUR12" s="15"/>
      <c r="GUS12" s="16"/>
      <c r="GVE12" s="14"/>
      <c r="GVF12" s="15"/>
      <c r="GVG12" s="16"/>
      <c r="GVS12" s="14"/>
      <c r="GVT12" s="15"/>
      <c r="GVU12" s="16"/>
      <c r="GWG12" s="14"/>
      <c r="GWH12" s="15"/>
      <c r="GWI12" s="16"/>
      <c r="GWU12" s="14"/>
      <c r="GWV12" s="15"/>
      <c r="GWW12" s="16"/>
      <c r="GXI12" s="14"/>
      <c r="GXJ12" s="15"/>
      <c r="GXK12" s="16"/>
      <c r="GXW12" s="14"/>
      <c r="GXX12" s="15"/>
      <c r="GXY12" s="16"/>
      <c r="GYK12" s="14"/>
      <c r="GYL12" s="15"/>
      <c r="GYM12" s="16"/>
      <c r="GYY12" s="14"/>
      <c r="GYZ12" s="15"/>
      <c r="GZA12" s="16"/>
      <c r="GZM12" s="14"/>
      <c r="GZN12" s="15"/>
      <c r="GZO12" s="16"/>
      <c r="HAA12" s="14"/>
      <c r="HAB12" s="15"/>
      <c r="HAC12" s="16"/>
      <c r="HAO12" s="14"/>
      <c r="HAP12" s="15"/>
      <c r="HAQ12" s="16"/>
      <c r="HBC12" s="14"/>
      <c r="HBD12" s="15"/>
      <c r="HBE12" s="16"/>
      <c r="HBQ12" s="14"/>
      <c r="HBR12" s="15"/>
      <c r="HBS12" s="16"/>
      <c r="HCE12" s="14"/>
      <c r="HCF12" s="15"/>
      <c r="HCG12" s="16"/>
      <c r="HCS12" s="14"/>
      <c r="HCT12" s="15"/>
      <c r="HCU12" s="16"/>
      <c r="HDG12" s="14"/>
      <c r="HDH12" s="15"/>
      <c r="HDI12" s="16"/>
      <c r="HDU12" s="14"/>
      <c r="HDV12" s="15"/>
      <c r="HDW12" s="16"/>
      <c r="HEI12" s="14"/>
      <c r="HEJ12" s="15"/>
      <c r="HEK12" s="16"/>
      <c r="HEW12" s="14"/>
      <c r="HEX12" s="15"/>
      <c r="HEY12" s="16"/>
      <c r="HFK12" s="14"/>
      <c r="HFL12" s="15"/>
      <c r="HFM12" s="16"/>
      <c r="HFY12" s="14"/>
      <c r="HFZ12" s="15"/>
      <c r="HGA12" s="16"/>
      <c r="HGM12" s="14"/>
      <c r="HGN12" s="15"/>
      <c r="HGO12" s="16"/>
      <c r="HHA12" s="14"/>
      <c r="HHB12" s="15"/>
      <c r="HHC12" s="16"/>
      <c r="HHO12" s="14"/>
      <c r="HHP12" s="15"/>
      <c r="HHQ12" s="16"/>
      <c r="HIC12" s="14"/>
      <c r="HID12" s="15"/>
      <c r="HIE12" s="16"/>
      <c r="HIQ12" s="14"/>
      <c r="HIR12" s="15"/>
      <c r="HIS12" s="16"/>
      <c r="HJE12" s="14"/>
      <c r="HJF12" s="15"/>
      <c r="HJG12" s="16"/>
      <c r="HJS12" s="14"/>
      <c r="HJT12" s="15"/>
      <c r="HJU12" s="16"/>
      <c r="HKG12" s="14"/>
      <c r="HKH12" s="15"/>
      <c r="HKI12" s="16"/>
      <c r="HKU12" s="14"/>
      <c r="HKV12" s="15"/>
      <c r="HKW12" s="16"/>
      <c r="HLI12" s="14"/>
      <c r="HLJ12" s="15"/>
      <c r="HLK12" s="16"/>
      <c r="HLW12" s="14"/>
      <c r="HLX12" s="15"/>
      <c r="HLY12" s="16"/>
      <c r="HMK12" s="14"/>
      <c r="HML12" s="15"/>
      <c r="HMM12" s="16"/>
      <c r="HMY12" s="14"/>
      <c r="HMZ12" s="15"/>
      <c r="HNA12" s="16"/>
      <c r="HNM12" s="14"/>
      <c r="HNN12" s="15"/>
      <c r="HNO12" s="16"/>
      <c r="HOA12" s="14"/>
      <c r="HOB12" s="15"/>
      <c r="HOC12" s="16"/>
      <c r="HOO12" s="14"/>
      <c r="HOP12" s="15"/>
      <c r="HOQ12" s="16"/>
      <c r="HPC12" s="14"/>
      <c r="HPD12" s="15"/>
      <c r="HPE12" s="16"/>
      <c r="HPQ12" s="14"/>
      <c r="HPR12" s="15"/>
      <c r="HPS12" s="16"/>
      <c r="HQE12" s="14"/>
      <c r="HQF12" s="15"/>
      <c r="HQG12" s="16"/>
      <c r="HQS12" s="14"/>
      <c r="HQT12" s="15"/>
      <c r="HQU12" s="16"/>
      <c r="HRG12" s="14"/>
      <c r="HRH12" s="15"/>
      <c r="HRI12" s="16"/>
      <c r="HRU12" s="14"/>
      <c r="HRV12" s="15"/>
      <c r="HRW12" s="16"/>
      <c r="HSI12" s="14"/>
      <c r="HSJ12" s="15"/>
      <c r="HSK12" s="16"/>
      <c r="HSW12" s="14"/>
      <c r="HSX12" s="15"/>
      <c r="HSY12" s="16"/>
      <c r="HTK12" s="14"/>
      <c r="HTL12" s="15"/>
      <c r="HTM12" s="16"/>
      <c r="HTY12" s="14"/>
      <c r="HTZ12" s="15"/>
      <c r="HUA12" s="16"/>
      <c r="HUM12" s="14"/>
      <c r="HUN12" s="15"/>
      <c r="HUO12" s="16"/>
      <c r="HVA12" s="14"/>
      <c r="HVB12" s="15"/>
      <c r="HVC12" s="16"/>
      <c r="HVO12" s="14"/>
      <c r="HVP12" s="15"/>
      <c r="HVQ12" s="16"/>
      <c r="HWC12" s="14"/>
      <c r="HWD12" s="15"/>
      <c r="HWE12" s="16"/>
      <c r="HWQ12" s="14"/>
      <c r="HWR12" s="15"/>
      <c r="HWS12" s="16"/>
      <c r="HXE12" s="14"/>
      <c r="HXF12" s="15"/>
      <c r="HXG12" s="16"/>
      <c r="HXS12" s="14"/>
      <c r="HXT12" s="15"/>
      <c r="HXU12" s="16"/>
      <c r="HYG12" s="14"/>
      <c r="HYH12" s="15"/>
      <c r="HYI12" s="16"/>
      <c r="HYU12" s="14"/>
      <c r="HYV12" s="15"/>
      <c r="HYW12" s="16"/>
      <c r="HZI12" s="14"/>
      <c r="HZJ12" s="15"/>
      <c r="HZK12" s="16"/>
      <c r="HZW12" s="14"/>
      <c r="HZX12" s="15"/>
      <c r="HZY12" s="16"/>
      <c r="IAK12" s="14"/>
      <c r="IAL12" s="15"/>
      <c r="IAM12" s="16"/>
      <c r="IAY12" s="14"/>
      <c r="IAZ12" s="15"/>
      <c r="IBA12" s="16"/>
      <c r="IBM12" s="14"/>
      <c r="IBN12" s="15"/>
      <c r="IBO12" s="16"/>
      <c r="ICA12" s="14"/>
      <c r="ICB12" s="15"/>
      <c r="ICC12" s="16"/>
      <c r="ICO12" s="14"/>
      <c r="ICP12" s="15"/>
      <c r="ICQ12" s="16"/>
      <c r="IDC12" s="14"/>
      <c r="IDD12" s="15"/>
      <c r="IDE12" s="16"/>
      <c r="IDQ12" s="14"/>
      <c r="IDR12" s="15"/>
      <c r="IDS12" s="16"/>
      <c r="IEE12" s="14"/>
      <c r="IEF12" s="15"/>
      <c r="IEG12" s="16"/>
      <c r="IES12" s="14"/>
      <c r="IET12" s="15"/>
      <c r="IEU12" s="16"/>
      <c r="IFG12" s="14"/>
      <c r="IFH12" s="15"/>
      <c r="IFI12" s="16"/>
      <c r="IFU12" s="14"/>
      <c r="IFV12" s="15"/>
      <c r="IFW12" s="16"/>
      <c r="IGI12" s="14"/>
      <c r="IGJ12" s="15"/>
      <c r="IGK12" s="16"/>
      <c r="IGW12" s="14"/>
      <c r="IGX12" s="15"/>
      <c r="IGY12" s="16"/>
      <c r="IHK12" s="14"/>
      <c r="IHL12" s="15"/>
      <c r="IHM12" s="16"/>
      <c r="IHY12" s="14"/>
      <c r="IHZ12" s="15"/>
      <c r="IIA12" s="16"/>
      <c r="IIM12" s="14"/>
      <c r="IIN12" s="15"/>
      <c r="IIO12" s="16"/>
      <c r="IJA12" s="14"/>
      <c r="IJB12" s="15"/>
      <c r="IJC12" s="16"/>
      <c r="IJO12" s="14"/>
      <c r="IJP12" s="15"/>
      <c r="IJQ12" s="16"/>
      <c r="IKC12" s="14"/>
      <c r="IKD12" s="15"/>
      <c r="IKE12" s="16"/>
      <c r="IKQ12" s="14"/>
      <c r="IKR12" s="15"/>
      <c r="IKS12" s="16"/>
      <c r="ILE12" s="14"/>
      <c r="ILF12" s="15"/>
      <c r="ILG12" s="16"/>
      <c r="ILS12" s="14"/>
      <c r="ILT12" s="15"/>
      <c r="ILU12" s="16"/>
      <c r="IMG12" s="14"/>
      <c r="IMH12" s="15"/>
      <c r="IMI12" s="16"/>
      <c r="IMU12" s="14"/>
      <c r="IMV12" s="15"/>
      <c r="IMW12" s="16"/>
      <c r="INI12" s="14"/>
      <c r="INJ12" s="15"/>
      <c r="INK12" s="16"/>
      <c r="INW12" s="14"/>
      <c r="INX12" s="15"/>
      <c r="INY12" s="16"/>
      <c r="IOK12" s="14"/>
      <c r="IOL12" s="15"/>
      <c r="IOM12" s="16"/>
      <c r="IOY12" s="14"/>
      <c r="IOZ12" s="15"/>
      <c r="IPA12" s="16"/>
      <c r="IPM12" s="14"/>
      <c r="IPN12" s="15"/>
      <c r="IPO12" s="16"/>
      <c r="IQA12" s="14"/>
      <c r="IQB12" s="15"/>
      <c r="IQC12" s="16"/>
      <c r="IQO12" s="14"/>
      <c r="IQP12" s="15"/>
      <c r="IQQ12" s="16"/>
      <c r="IRC12" s="14"/>
      <c r="IRD12" s="15"/>
      <c r="IRE12" s="16"/>
      <c r="IRQ12" s="14"/>
      <c r="IRR12" s="15"/>
      <c r="IRS12" s="16"/>
      <c r="ISE12" s="14"/>
      <c r="ISF12" s="15"/>
      <c r="ISG12" s="16"/>
      <c r="ISS12" s="14"/>
      <c r="IST12" s="15"/>
      <c r="ISU12" s="16"/>
      <c r="ITG12" s="14"/>
      <c r="ITH12" s="15"/>
      <c r="ITI12" s="16"/>
      <c r="ITU12" s="14"/>
      <c r="ITV12" s="15"/>
      <c r="ITW12" s="16"/>
      <c r="IUI12" s="14"/>
      <c r="IUJ12" s="15"/>
      <c r="IUK12" s="16"/>
      <c r="IUW12" s="14"/>
      <c r="IUX12" s="15"/>
      <c r="IUY12" s="16"/>
      <c r="IVK12" s="14"/>
      <c r="IVL12" s="15"/>
      <c r="IVM12" s="16"/>
      <c r="IVY12" s="14"/>
      <c r="IVZ12" s="15"/>
      <c r="IWA12" s="16"/>
      <c r="IWM12" s="14"/>
      <c r="IWN12" s="15"/>
      <c r="IWO12" s="16"/>
      <c r="IXA12" s="14"/>
      <c r="IXB12" s="15"/>
      <c r="IXC12" s="16"/>
      <c r="IXO12" s="14"/>
      <c r="IXP12" s="15"/>
      <c r="IXQ12" s="16"/>
      <c r="IYC12" s="14"/>
      <c r="IYD12" s="15"/>
      <c r="IYE12" s="16"/>
      <c r="IYQ12" s="14"/>
      <c r="IYR12" s="15"/>
      <c r="IYS12" s="16"/>
      <c r="IZE12" s="14"/>
      <c r="IZF12" s="15"/>
      <c r="IZG12" s="16"/>
      <c r="IZS12" s="14"/>
      <c r="IZT12" s="15"/>
      <c r="IZU12" s="16"/>
      <c r="JAG12" s="14"/>
      <c r="JAH12" s="15"/>
      <c r="JAI12" s="16"/>
      <c r="JAU12" s="14"/>
      <c r="JAV12" s="15"/>
      <c r="JAW12" s="16"/>
      <c r="JBI12" s="14"/>
      <c r="JBJ12" s="15"/>
      <c r="JBK12" s="16"/>
      <c r="JBW12" s="14"/>
      <c r="JBX12" s="15"/>
      <c r="JBY12" s="16"/>
      <c r="JCK12" s="14"/>
      <c r="JCL12" s="15"/>
      <c r="JCM12" s="16"/>
      <c r="JCY12" s="14"/>
      <c r="JCZ12" s="15"/>
      <c r="JDA12" s="16"/>
      <c r="JDM12" s="14"/>
      <c r="JDN12" s="15"/>
      <c r="JDO12" s="16"/>
      <c r="JEA12" s="14"/>
      <c r="JEB12" s="15"/>
      <c r="JEC12" s="16"/>
      <c r="JEO12" s="14"/>
      <c r="JEP12" s="15"/>
      <c r="JEQ12" s="16"/>
      <c r="JFC12" s="14"/>
      <c r="JFD12" s="15"/>
      <c r="JFE12" s="16"/>
      <c r="JFQ12" s="14"/>
      <c r="JFR12" s="15"/>
      <c r="JFS12" s="16"/>
      <c r="JGE12" s="14"/>
      <c r="JGF12" s="15"/>
      <c r="JGG12" s="16"/>
      <c r="JGS12" s="14"/>
      <c r="JGT12" s="15"/>
      <c r="JGU12" s="16"/>
      <c r="JHG12" s="14"/>
      <c r="JHH12" s="15"/>
      <c r="JHI12" s="16"/>
      <c r="JHU12" s="14"/>
      <c r="JHV12" s="15"/>
      <c r="JHW12" s="16"/>
      <c r="JII12" s="14"/>
      <c r="JIJ12" s="15"/>
      <c r="JIK12" s="16"/>
      <c r="JIW12" s="14"/>
      <c r="JIX12" s="15"/>
      <c r="JIY12" s="16"/>
      <c r="JJK12" s="14"/>
      <c r="JJL12" s="15"/>
      <c r="JJM12" s="16"/>
      <c r="JJY12" s="14"/>
      <c r="JJZ12" s="15"/>
      <c r="JKA12" s="16"/>
      <c r="JKM12" s="14"/>
      <c r="JKN12" s="15"/>
      <c r="JKO12" s="16"/>
      <c r="JLA12" s="14"/>
      <c r="JLB12" s="15"/>
      <c r="JLC12" s="16"/>
      <c r="JLO12" s="14"/>
      <c r="JLP12" s="15"/>
      <c r="JLQ12" s="16"/>
      <c r="JMC12" s="14"/>
      <c r="JMD12" s="15"/>
      <c r="JME12" s="16"/>
      <c r="JMQ12" s="14"/>
      <c r="JMR12" s="15"/>
      <c r="JMS12" s="16"/>
      <c r="JNE12" s="14"/>
      <c r="JNF12" s="15"/>
      <c r="JNG12" s="16"/>
      <c r="JNS12" s="14"/>
      <c r="JNT12" s="15"/>
      <c r="JNU12" s="16"/>
      <c r="JOG12" s="14"/>
      <c r="JOH12" s="15"/>
      <c r="JOI12" s="16"/>
      <c r="JOU12" s="14"/>
      <c r="JOV12" s="15"/>
      <c r="JOW12" s="16"/>
      <c r="JPI12" s="14"/>
      <c r="JPJ12" s="15"/>
      <c r="JPK12" s="16"/>
      <c r="JPW12" s="14"/>
      <c r="JPX12" s="15"/>
      <c r="JPY12" s="16"/>
      <c r="JQK12" s="14"/>
      <c r="JQL12" s="15"/>
      <c r="JQM12" s="16"/>
      <c r="JQY12" s="14"/>
      <c r="JQZ12" s="15"/>
      <c r="JRA12" s="16"/>
      <c r="JRM12" s="14"/>
      <c r="JRN12" s="15"/>
      <c r="JRO12" s="16"/>
      <c r="JSA12" s="14"/>
      <c r="JSB12" s="15"/>
      <c r="JSC12" s="16"/>
      <c r="JSO12" s="14"/>
      <c r="JSP12" s="15"/>
      <c r="JSQ12" s="16"/>
      <c r="JTC12" s="14"/>
      <c r="JTD12" s="15"/>
      <c r="JTE12" s="16"/>
      <c r="JTQ12" s="14"/>
      <c r="JTR12" s="15"/>
      <c r="JTS12" s="16"/>
      <c r="JUE12" s="14"/>
      <c r="JUF12" s="15"/>
      <c r="JUG12" s="16"/>
      <c r="JUS12" s="14"/>
      <c r="JUT12" s="15"/>
      <c r="JUU12" s="16"/>
      <c r="JVG12" s="14"/>
      <c r="JVH12" s="15"/>
      <c r="JVI12" s="16"/>
      <c r="JVU12" s="14"/>
      <c r="JVV12" s="15"/>
      <c r="JVW12" s="16"/>
      <c r="JWI12" s="14"/>
      <c r="JWJ12" s="15"/>
      <c r="JWK12" s="16"/>
      <c r="JWW12" s="14"/>
      <c r="JWX12" s="15"/>
      <c r="JWY12" s="16"/>
      <c r="JXK12" s="14"/>
      <c r="JXL12" s="15"/>
      <c r="JXM12" s="16"/>
      <c r="JXY12" s="14"/>
      <c r="JXZ12" s="15"/>
      <c r="JYA12" s="16"/>
      <c r="JYM12" s="14"/>
      <c r="JYN12" s="15"/>
      <c r="JYO12" s="16"/>
      <c r="JZA12" s="14"/>
      <c r="JZB12" s="15"/>
      <c r="JZC12" s="16"/>
      <c r="JZO12" s="14"/>
      <c r="JZP12" s="15"/>
      <c r="JZQ12" s="16"/>
      <c r="KAC12" s="14"/>
      <c r="KAD12" s="15"/>
      <c r="KAE12" s="16"/>
      <c r="KAQ12" s="14"/>
      <c r="KAR12" s="15"/>
      <c r="KAS12" s="16"/>
      <c r="KBE12" s="14"/>
      <c r="KBF12" s="15"/>
      <c r="KBG12" s="16"/>
      <c r="KBS12" s="14"/>
      <c r="KBT12" s="15"/>
      <c r="KBU12" s="16"/>
      <c r="KCG12" s="14"/>
      <c r="KCH12" s="15"/>
      <c r="KCI12" s="16"/>
      <c r="KCU12" s="14"/>
      <c r="KCV12" s="15"/>
      <c r="KCW12" s="16"/>
      <c r="KDI12" s="14"/>
      <c r="KDJ12" s="15"/>
      <c r="KDK12" s="16"/>
      <c r="KDW12" s="14"/>
      <c r="KDX12" s="15"/>
      <c r="KDY12" s="16"/>
      <c r="KEK12" s="14"/>
      <c r="KEL12" s="15"/>
      <c r="KEM12" s="16"/>
      <c r="KEY12" s="14"/>
      <c r="KEZ12" s="15"/>
      <c r="KFA12" s="16"/>
      <c r="KFM12" s="14"/>
      <c r="KFN12" s="15"/>
      <c r="KFO12" s="16"/>
      <c r="KGA12" s="14"/>
      <c r="KGB12" s="15"/>
      <c r="KGC12" s="16"/>
      <c r="KGO12" s="14"/>
      <c r="KGP12" s="15"/>
      <c r="KGQ12" s="16"/>
      <c r="KHC12" s="14"/>
      <c r="KHD12" s="15"/>
      <c r="KHE12" s="16"/>
      <c r="KHQ12" s="14"/>
      <c r="KHR12" s="15"/>
      <c r="KHS12" s="16"/>
      <c r="KIE12" s="14"/>
      <c r="KIF12" s="15"/>
      <c r="KIG12" s="16"/>
      <c r="KIS12" s="14"/>
      <c r="KIT12" s="15"/>
      <c r="KIU12" s="16"/>
      <c r="KJG12" s="14"/>
      <c r="KJH12" s="15"/>
      <c r="KJI12" s="16"/>
      <c r="KJU12" s="14"/>
      <c r="KJV12" s="15"/>
      <c r="KJW12" s="16"/>
      <c r="KKI12" s="14"/>
      <c r="KKJ12" s="15"/>
      <c r="KKK12" s="16"/>
      <c r="KKW12" s="14"/>
      <c r="KKX12" s="15"/>
      <c r="KKY12" s="16"/>
      <c r="KLK12" s="14"/>
      <c r="KLL12" s="15"/>
      <c r="KLM12" s="16"/>
      <c r="KLY12" s="14"/>
      <c r="KLZ12" s="15"/>
      <c r="KMA12" s="16"/>
      <c r="KMM12" s="14"/>
      <c r="KMN12" s="15"/>
      <c r="KMO12" s="16"/>
      <c r="KNA12" s="14"/>
      <c r="KNB12" s="15"/>
      <c r="KNC12" s="16"/>
      <c r="KNO12" s="14"/>
      <c r="KNP12" s="15"/>
      <c r="KNQ12" s="16"/>
      <c r="KOC12" s="14"/>
      <c r="KOD12" s="15"/>
      <c r="KOE12" s="16"/>
      <c r="KOQ12" s="14"/>
      <c r="KOR12" s="15"/>
      <c r="KOS12" s="16"/>
      <c r="KPE12" s="14"/>
      <c r="KPF12" s="15"/>
      <c r="KPG12" s="16"/>
      <c r="KPS12" s="14"/>
      <c r="KPT12" s="15"/>
      <c r="KPU12" s="16"/>
      <c r="KQG12" s="14"/>
      <c r="KQH12" s="15"/>
      <c r="KQI12" s="16"/>
      <c r="KQU12" s="14"/>
      <c r="KQV12" s="15"/>
      <c r="KQW12" s="16"/>
      <c r="KRI12" s="14"/>
      <c r="KRJ12" s="15"/>
      <c r="KRK12" s="16"/>
      <c r="KRW12" s="14"/>
      <c r="KRX12" s="15"/>
      <c r="KRY12" s="16"/>
      <c r="KSK12" s="14"/>
      <c r="KSL12" s="15"/>
      <c r="KSM12" s="16"/>
      <c r="KSY12" s="14"/>
      <c r="KSZ12" s="15"/>
      <c r="KTA12" s="16"/>
      <c r="KTM12" s="14"/>
      <c r="KTN12" s="15"/>
      <c r="KTO12" s="16"/>
      <c r="KUA12" s="14"/>
      <c r="KUB12" s="15"/>
      <c r="KUC12" s="16"/>
      <c r="KUO12" s="14"/>
      <c r="KUP12" s="15"/>
      <c r="KUQ12" s="16"/>
      <c r="KVC12" s="14"/>
      <c r="KVD12" s="15"/>
      <c r="KVE12" s="16"/>
      <c r="KVQ12" s="14"/>
      <c r="KVR12" s="15"/>
      <c r="KVS12" s="16"/>
      <c r="KWE12" s="14"/>
      <c r="KWF12" s="15"/>
      <c r="KWG12" s="16"/>
      <c r="KWS12" s="14"/>
      <c r="KWT12" s="15"/>
      <c r="KWU12" s="16"/>
      <c r="KXG12" s="14"/>
      <c r="KXH12" s="15"/>
      <c r="KXI12" s="16"/>
      <c r="KXU12" s="14"/>
      <c r="KXV12" s="15"/>
      <c r="KXW12" s="16"/>
      <c r="KYI12" s="14"/>
      <c r="KYJ12" s="15"/>
      <c r="KYK12" s="16"/>
      <c r="KYW12" s="14"/>
      <c r="KYX12" s="15"/>
      <c r="KYY12" s="16"/>
      <c r="KZK12" s="14"/>
      <c r="KZL12" s="15"/>
      <c r="KZM12" s="16"/>
      <c r="KZY12" s="14"/>
      <c r="KZZ12" s="15"/>
      <c r="LAA12" s="16"/>
      <c r="LAM12" s="14"/>
      <c r="LAN12" s="15"/>
      <c r="LAO12" s="16"/>
      <c r="LBA12" s="14"/>
      <c r="LBB12" s="15"/>
      <c r="LBC12" s="16"/>
      <c r="LBO12" s="14"/>
      <c r="LBP12" s="15"/>
      <c r="LBQ12" s="16"/>
      <c r="LCC12" s="14"/>
      <c r="LCD12" s="15"/>
      <c r="LCE12" s="16"/>
      <c r="LCQ12" s="14"/>
      <c r="LCR12" s="15"/>
      <c r="LCS12" s="16"/>
      <c r="LDE12" s="14"/>
      <c r="LDF12" s="15"/>
      <c r="LDG12" s="16"/>
      <c r="LDS12" s="14"/>
      <c r="LDT12" s="15"/>
      <c r="LDU12" s="16"/>
      <c r="LEG12" s="14"/>
      <c r="LEH12" s="15"/>
      <c r="LEI12" s="16"/>
      <c r="LEU12" s="14"/>
      <c r="LEV12" s="15"/>
      <c r="LEW12" s="16"/>
      <c r="LFI12" s="14"/>
      <c r="LFJ12" s="15"/>
      <c r="LFK12" s="16"/>
      <c r="LFW12" s="14"/>
      <c r="LFX12" s="15"/>
      <c r="LFY12" s="16"/>
      <c r="LGK12" s="14"/>
      <c r="LGL12" s="15"/>
      <c r="LGM12" s="16"/>
      <c r="LGY12" s="14"/>
      <c r="LGZ12" s="15"/>
      <c r="LHA12" s="16"/>
      <c r="LHM12" s="14"/>
      <c r="LHN12" s="15"/>
      <c r="LHO12" s="16"/>
      <c r="LIA12" s="14"/>
      <c r="LIB12" s="15"/>
      <c r="LIC12" s="16"/>
      <c r="LIO12" s="14"/>
      <c r="LIP12" s="15"/>
      <c r="LIQ12" s="16"/>
      <c r="LJC12" s="14"/>
      <c r="LJD12" s="15"/>
      <c r="LJE12" s="16"/>
      <c r="LJQ12" s="14"/>
      <c r="LJR12" s="15"/>
      <c r="LJS12" s="16"/>
      <c r="LKE12" s="14"/>
      <c r="LKF12" s="15"/>
      <c r="LKG12" s="16"/>
      <c r="LKS12" s="14"/>
      <c r="LKT12" s="15"/>
      <c r="LKU12" s="16"/>
      <c r="LLG12" s="14"/>
      <c r="LLH12" s="15"/>
      <c r="LLI12" s="16"/>
      <c r="LLU12" s="14"/>
      <c r="LLV12" s="15"/>
      <c r="LLW12" s="16"/>
      <c r="LMI12" s="14"/>
      <c r="LMJ12" s="15"/>
      <c r="LMK12" s="16"/>
      <c r="LMW12" s="14"/>
      <c r="LMX12" s="15"/>
      <c r="LMY12" s="16"/>
      <c r="LNK12" s="14"/>
      <c r="LNL12" s="15"/>
      <c r="LNM12" s="16"/>
      <c r="LNY12" s="14"/>
      <c r="LNZ12" s="15"/>
      <c r="LOA12" s="16"/>
      <c r="LOM12" s="14"/>
      <c r="LON12" s="15"/>
      <c r="LOO12" s="16"/>
      <c r="LPA12" s="14"/>
      <c r="LPB12" s="15"/>
      <c r="LPC12" s="16"/>
      <c r="LPO12" s="14"/>
      <c r="LPP12" s="15"/>
      <c r="LPQ12" s="16"/>
      <c r="LQC12" s="14"/>
      <c r="LQD12" s="15"/>
      <c r="LQE12" s="16"/>
      <c r="LQQ12" s="14"/>
      <c r="LQR12" s="15"/>
      <c r="LQS12" s="16"/>
      <c r="LRE12" s="14"/>
      <c r="LRF12" s="15"/>
      <c r="LRG12" s="16"/>
      <c r="LRS12" s="14"/>
      <c r="LRT12" s="15"/>
      <c r="LRU12" s="16"/>
      <c r="LSG12" s="14"/>
      <c r="LSH12" s="15"/>
      <c r="LSI12" s="16"/>
      <c r="LSU12" s="14"/>
      <c r="LSV12" s="15"/>
      <c r="LSW12" s="16"/>
      <c r="LTI12" s="14"/>
      <c r="LTJ12" s="15"/>
      <c r="LTK12" s="16"/>
      <c r="LTW12" s="14"/>
      <c r="LTX12" s="15"/>
      <c r="LTY12" s="16"/>
      <c r="LUK12" s="14"/>
      <c r="LUL12" s="15"/>
      <c r="LUM12" s="16"/>
      <c r="LUY12" s="14"/>
      <c r="LUZ12" s="15"/>
      <c r="LVA12" s="16"/>
      <c r="LVM12" s="14"/>
      <c r="LVN12" s="15"/>
      <c r="LVO12" s="16"/>
      <c r="LWA12" s="14"/>
      <c r="LWB12" s="15"/>
      <c r="LWC12" s="16"/>
      <c r="LWO12" s="14"/>
      <c r="LWP12" s="15"/>
      <c r="LWQ12" s="16"/>
      <c r="LXC12" s="14"/>
      <c r="LXD12" s="15"/>
      <c r="LXE12" s="16"/>
      <c r="LXQ12" s="14"/>
      <c r="LXR12" s="15"/>
      <c r="LXS12" s="16"/>
      <c r="LYE12" s="14"/>
      <c r="LYF12" s="15"/>
      <c r="LYG12" s="16"/>
      <c r="LYS12" s="14"/>
      <c r="LYT12" s="15"/>
      <c r="LYU12" s="16"/>
      <c r="LZG12" s="14"/>
      <c r="LZH12" s="15"/>
      <c r="LZI12" s="16"/>
      <c r="LZU12" s="14"/>
      <c r="LZV12" s="15"/>
      <c r="LZW12" s="16"/>
      <c r="MAI12" s="14"/>
      <c r="MAJ12" s="15"/>
      <c r="MAK12" s="16"/>
      <c r="MAW12" s="14"/>
      <c r="MAX12" s="15"/>
      <c r="MAY12" s="16"/>
      <c r="MBK12" s="14"/>
      <c r="MBL12" s="15"/>
      <c r="MBM12" s="16"/>
      <c r="MBY12" s="14"/>
      <c r="MBZ12" s="15"/>
      <c r="MCA12" s="16"/>
      <c r="MCM12" s="14"/>
      <c r="MCN12" s="15"/>
      <c r="MCO12" s="16"/>
      <c r="MDA12" s="14"/>
      <c r="MDB12" s="15"/>
      <c r="MDC12" s="16"/>
      <c r="MDO12" s="14"/>
      <c r="MDP12" s="15"/>
      <c r="MDQ12" s="16"/>
      <c r="MEC12" s="14"/>
      <c r="MED12" s="15"/>
      <c r="MEE12" s="16"/>
      <c r="MEQ12" s="14"/>
      <c r="MER12" s="15"/>
      <c r="MES12" s="16"/>
      <c r="MFE12" s="14"/>
      <c r="MFF12" s="15"/>
      <c r="MFG12" s="16"/>
      <c r="MFS12" s="14"/>
      <c r="MFT12" s="15"/>
      <c r="MFU12" s="16"/>
      <c r="MGG12" s="14"/>
      <c r="MGH12" s="15"/>
      <c r="MGI12" s="16"/>
      <c r="MGU12" s="14"/>
      <c r="MGV12" s="15"/>
      <c r="MGW12" s="16"/>
      <c r="MHI12" s="14"/>
      <c r="MHJ12" s="15"/>
      <c r="MHK12" s="16"/>
      <c r="MHW12" s="14"/>
      <c r="MHX12" s="15"/>
      <c r="MHY12" s="16"/>
      <c r="MIK12" s="14"/>
      <c r="MIL12" s="15"/>
      <c r="MIM12" s="16"/>
      <c r="MIY12" s="14"/>
      <c r="MIZ12" s="15"/>
      <c r="MJA12" s="16"/>
      <c r="MJM12" s="14"/>
      <c r="MJN12" s="15"/>
      <c r="MJO12" s="16"/>
      <c r="MKA12" s="14"/>
      <c r="MKB12" s="15"/>
      <c r="MKC12" s="16"/>
      <c r="MKO12" s="14"/>
      <c r="MKP12" s="15"/>
      <c r="MKQ12" s="16"/>
      <c r="MLC12" s="14"/>
      <c r="MLD12" s="15"/>
      <c r="MLE12" s="16"/>
      <c r="MLQ12" s="14"/>
      <c r="MLR12" s="15"/>
      <c r="MLS12" s="16"/>
      <c r="MME12" s="14"/>
      <c r="MMF12" s="15"/>
      <c r="MMG12" s="16"/>
      <c r="MMS12" s="14"/>
      <c r="MMT12" s="15"/>
      <c r="MMU12" s="16"/>
      <c r="MNG12" s="14"/>
      <c r="MNH12" s="15"/>
      <c r="MNI12" s="16"/>
      <c r="MNU12" s="14"/>
      <c r="MNV12" s="15"/>
      <c r="MNW12" s="16"/>
      <c r="MOI12" s="14"/>
      <c r="MOJ12" s="15"/>
      <c r="MOK12" s="16"/>
      <c r="MOW12" s="14"/>
      <c r="MOX12" s="15"/>
      <c r="MOY12" s="16"/>
      <c r="MPK12" s="14"/>
      <c r="MPL12" s="15"/>
      <c r="MPM12" s="16"/>
      <c r="MPY12" s="14"/>
      <c r="MPZ12" s="15"/>
      <c r="MQA12" s="16"/>
      <c r="MQM12" s="14"/>
      <c r="MQN12" s="15"/>
      <c r="MQO12" s="16"/>
      <c r="MRA12" s="14"/>
      <c r="MRB12" s="15"/>
      <c r="MRC12" s="16"/>
      <c r="MRO12" s="14"/>
      <c r="MRP12" s="15"/>
      <c r="MRQ12" s="16"/>
      <c r="MSC12" s="14"/>
      <c r="MSD12" s="15"/>
      <c r="MSE12" s="16"/>
      <c r="MSQ12" s="14"/>
      <c r="MSR12" s="15"/>
      <c r="MSS12" s="16"/>
      <c r="MTE12" s="14"/>
      <c r="MTF12" s="15"/>
      <c r="MTG12" s="16"/>
      <c r="MTS12" s="14"/>
      <c r="MTT12" s="15"/>
      <c r="MTU12" s="16"/>
      <c r="MUG12" s="14"/>
      <c r="MUH12" s="15"/>
      <c r="MUI12" s="16"/>
      <c r="MUU12" s="14"/>
      <c r="MUV12" s="15"/>
      <c r="MUW12" s="16"/>
      <c r="MVI12" s="14"/>
      <c r="MVJ12" s="15"/>
      <c r="MVK12" s="16"/>
      <c r="MVW12" s="14"/>
      <c r="MVX12" s="15"/>
      <c r="MVY12" s="16"/>
      <c r="MWK12" s="14"/>
      <c r="MWL12" s="15"/>
      <c r="MWM12" s="16"/>
      <c r="MWY12" s="14"/>
      <c r="MWZ12" s="15"/>
      <c r="MXA12" s="16"/>
      <c r="MXM12" s="14"/>
      <c r="MXN12" s="15"/>
      <c r="MXO12" s="16"/>
      <c r="MYA12" s="14"/>
      <c r="MYB12" s="15"/>
      <c r="MYC12" s="16"/>
      <c r="MYO12" s="14"/>
      <c r="MYP12" s="15"/>
      <c r="MYQ12" s="16"/>
      <c r="MZC12" s="14"/>
      <c r="MZD12" s="15"/>
      <c r="MZE12" s="16"/>
      <c r="MZQ12" s="14"/>
      <c r="MZR12" s="15"/>
      <c r="MZS12" s="16"/>
      <c r="NAE12" s="14"/>
      <c r="NAF12" s="15"/>
      <c r="NAG12" s="16"/>
      <c r="NAS12" s="14"/>
      <c r="NAT12" s="15"/>
      <c r="NAU12" s="16"/>
      <c r="NBG12" s="14"/>
      <c r="NBH12" s="15"/>
      <c r="NBI12" s="16"/>
      <c r="NBU12" s="14"/>
      <c r="NBV12" s="15"/>
      <c r="NBW12" s="16"/>
      <c r="NCI12" s="14"/>
      <c r="NCJ12" s="15"/>
      <c r="NCK12" s="16"/>
      <c r="NCW12" s="14"/>
      <c r="NCX12" s="15"/>
      <c r="NCY12" s="16"/>
      <c r="NDK12" s="14"/>
      <c r="NDL12" s="15"/>
      <c r="NDM12" s="16"/>
      <c r="NDY12" s="14"/>
      <c r="NDZ12" s="15"/>
      <c r="NEA12" s="16"/>
      <c r="NEM12" s="14"/>
      <c r="NEN12" s="15"/>
      <c r="NEO12" s="16"/>
      <c r="NFA12" s="14"/>
      <c r="NFB12" s="15"/>
      <c r="NFC12" s="16"/>
      <c r="NFO12" s="14"/>
      <c r="NFP12" s="15"/>
      <c r="NFQ12" s="16"/>
      <c r="NGC12" s="14"/>
      <c r="NGD12" s="15"/>
      <c r="NGE12" s="16"/>
      <c r="NGQ12" s="14"/>
      <c r="NGR12" s="15"/>
      <c r="NGS12" s="16"/>
      <c r="NHE12" s="14"/>
      <c r="NHF12" s="15"/>
      <c r="NHG12" s="16"/>
      <c r="NHS12" s="14"/>
      <c r="NHT12" s="15"/>
      <c r="NHU12" s="16"/>
      <c r="NIG12" s="14"/>
      <c r="NIH12" s="15"/>
      <c r="NII12" s="16"/>
      <c r="NIU12" s="14"/>
      <c r="NIV12" s="15"/>
      <c r="NIW12" s="16"/>
      <c r="NJI12" s="14"/>
      <c r="NJJ12" s="15"/>
      <c r="NJK12" s="16"/>
      <c r="NJW12" s="14"/>
      <c r="NJX12" s="15"/>
      <c r="NJY12" s="16"/>
      <c r="NKK12" s="14"/>
      <c r="NKL12" s="15"/>
      <c r="NKM12" s="16"/>
      <c r="NKY12" s="14"/>
      <c r="NKZ12" s="15"/>
      <c r="NLA12" s="16"/>
      <c r="NLM12" s="14"/>
      <c r="NLN12" s="15"/>
      <c r="NLO12" s="16"/>
      <c r="NMA12" s="14"/>
      <c r="NMB12" s="15"/>
      <c r="NMC12" s="16"/>
      <c r="NMO12" s="14"/>
      <c r="NMP12" s="15"/>
      <c r="NMQ12" s="16"/>
      <c r="NNC12" s="14"/>
      <c r="NND12" s="15"/>
      <c r="NNE12" s="16"/>
      <c r="NNQ12" s="14"/>
      <c r="NNR12" s="15"/>
      <c r="NNS12" s="16"/>
      <c r="NOE12" s="14"/>
      <c r="NOF12" s="15"/>
      <c r="NOG12" s="16"/>
      <c r="NOS12" s="14"/>
      <c r="NOT12" s="15"/>
      <c r="NOU12" s="16"/>
      <c r="NPG12" s="14"/>
      <c r="NPH12" s="15"/>
      <c r="NPI12" s="16"/>
      <c r="NPU12" s="14"/>
      <c r="NPV12" s="15"/>
      <c r="NPW12" s="16"/>
      <c r="NQI12" s="14"/>
      <c r="NQJ12" s="15"/>
      <c r="NQK12" s="16"/>
      <c r="NQW12" s="14"/>
      <c r="NQX12" s="15"/>
      <c r="NQY12" s="16"/>
      <c r="NRK12" s="14"/>
      <c r="NRL12" s="15"/>
      <c r="NRM12" s="16"/>
      <c r="NRY12" s="14"/>
      <c r="NRZ12" s="15"/>
      <c r="NSA12" s="16"/>
      <c r="NSM12" s="14"/>
      <c r="NSN12" s="15"/>
      <c r="NSO12" s="16"/>
      <c r="NTA12" s="14"/>
      <c r="NTB12" s="15"/>
      <c r="NTC12" s="16"/>
      <c r="NTO12" s="14"/>
      <c r="NTP12" s="15"/>
      <c r="NTQ12" s="16"/>
      <c r="NUC12" s="14"/>
      <c r="NUD12" s="15"/>
      <c r="NUE12" s="16"/>
      <c r="NUQ12" s="14"/>
      <c r="NUR12" s="15"/>
      <c r="NUS12" s="16"/>
      <c r="NVE12" s="14"/>
      <c r="NVF12" s="15"/>
      <c r="NVG12" s="16"/>
      <c r="NVS12" s="14"/>
      <c r="NVT12" s="15"/>
      <c r="NVU12" s="16"/>
      <c r="NWG12" s="14"/>
      <c r="NWH12" s="15"/>
      <c r="NWI12" s="16"/>
      <c r="NWU12" s="14"/>
      <c r="NWV12" s="15"/>
      <c r="NWW12" s="16"/>
      <c r="NXI12" s="14"/>
      <c r="NXJ12" s="15"/>
      <c r="NXK12" s="16"/>
      <c r="NXW12" s="14"/>
      <c r="NXX12" s="15"/>
      <c r="NXY12" s="16"/>
      <c r="NYK12" s="14"/>
      <c r="NYL12" s="15"/>
      <c r="NYM12" s="16"/>
      <c r="NYY12" s="14"/>
      <c r="NYZ12" s="15"/>
      <c r="NZA12" s="16"/>
      <c r="NZM12" s="14"/>
      <c r="NZN12" s="15"/>
      <c r="NZO12" s="16"/>
      <c r="OAA12" s="14"/>
      <c r="OAB12" s="15"/>
      <c r="OAC12" s="16"/>
      <c r="OAO12" s="14"/>
      <c r="OAP12" s="15"/>
      <c r="OAQ12" s="16"/>
      <c r="OBC12" s="14"/>
      <c r="OBD12" s="15"/>
      <c r="OBE12" s="16"/>
      <c r="OBQ12" s="14"/>
      <c r="OBR12" s="15"/>
      <c r="OBS12" s="16"/>
      <c r="OCE12" s="14"/>
      <c r="OCF12" s="15"/>
      <c r="OCG12" s="16"/>
      <c r="OCS12" s="14"/>
      <c r="OCT12" s="15"/>
      <c r="OCU12" s="16"/>
      <c r="ODG12" s="14"/>
      <c r="ODH12" s="15"/>
      <c r="ODI12" s="16"/>
      <c r="ODU12" s="14"/>
      <c r="ODV12" s="15"/>
      <c r="ODW12" s="16"/>
      <c r="OEI12" s="14"/>
      <c r="OEJ12" s="15"/>
      <c r="OEK12" s="16"/>
      <c r="OEW12" s="14"/>
      <c r="OEX12" s="15"/>
      <c r="OEY12" s="16"/>
      <c r="OFK12" s="14"/>
      <c r="OFL12" s="15"/>
      <c r="OFM12" s="16"/>
      <c r="OFY12" s="14"/>
      <c r="OFZ12" s="15"/>
      <c r="OGA12" s="16"/>
      <c r="OGM12" s="14"/>
      <c r="OGN12" s="15"/>
      <c r="OGO12" s="16"/>
      <c r="OHA12" s="14"/>
      <c r="OHB12" s="15"/>
      <c r="OHC12" s="16"/>
      <c r="OHO12" s="14"/>
      <c r="OHP12" s="15"/>
      <c r="OHQ12" s="16"/>
      <c r="OIC12" s="14"/>
      <c r="OID12" s="15"/>
      <c r="OIE12" s="16"/>
      <c r="OIQ12" s="14"/>
      <c r="OIR12" s="15"/>
      <c r="OIS12" s="16"/>
      <c r="OJE12" s="14"/>
      <c r="OJF12" s="15"/>
      <c r="OJG12" s="16"/>
      <c r="OJS12" s="14"/>
      <c r="OJT12" s="15"/>
      <c r="OJU12" s="16"/>
      <c r="OKG12" s="14"/>
      <c r="OKH12" s="15"/>
      <c r="OKI12" s="16"/>
      <c r="OKU12" s="14"/>
      <c r="OKV12" s="15"/>
      <c r="OKW12" s="16"/>
      <c r="OLI12" s="14"/>
      <c r="OLJ12" s="15"/>
      <c r="OLK12" s="16"/>
      <c r="OLW12" s="14"/>
      <c r="OLX12" s="15"/>
      <c r="OLY12" s="16"/>
      <c r="OMK12" s="14"/>
      <c r="OML12" s="15"/>
      <c r="OMM12" s="16"/>
      <c r="OMY12" s="14"/>
      <c r="OMZ12" s="15"/>
      <c r="ONA12" s="16"/>
      <c r="ONM12" s="14"/>
      <c r="ONN12" s="15"/>
      <c r="ONO12" s="16"/>
      <c r="OOA12" s="14"/>
      <c r="OOB12" s="15"/>
      <c r="OOC12" s="16"/>
      <c r="OOO12" s="14"/>
      <c r="OOP12" s="15"/>
      <c r="OOQ12" s="16"/>
      <c r="OPC12" s="14"/>
      <c r="OPD12" s="15"/>
      <c r="OPE12" s="16"/>
      <c r="OPQ12" s="14"/>
      <c r="OPR12" s="15"/>
      <c r="OPS12" s="16"/>
      <c r="OQE12" s="14"/>
      <c r="OQF12" s="15"/>
      <c r="OQG12" s="16"/>
      <c r="OQS12" s="14"/>
      <c r="OQT12" s="15"/>
      <c r="OQU12" s="16"/>
      <c r="ORG12" s="14"/>
      <c r="ORH12" s="15"/>
      <c r="ORI12" s="16"/>
      <c r="ORU12" s="14"/>
      <c r="ORV12" s="15"/>
      <c r="ORW12" s="16"/>
      <c r="OSI12" s="14"/>
      <c r="OSJ12" s="15"/>
      <c r="OSK12" s="16"/>
      <c r="OSW12" s="14"/>
      <c r="OSX12" s="15"/>
      <c r="OSY12" s="16"/>
      <c r="OTK12" s="14"/>
      <c r="OTL12" s="15"/>
      <c r="OTM12" s="16"/>
      <c r="OTY12" s="14"/>
      <c r="OTZ12" s="15"/>
      <c r="OUA12" s="16"/>
      <c r="OUM12" s="14"/>
      <c r="OUN12" s="15"/>
      <c r="OUO12" s="16"/>
      <c r="OVA12" s="14"/>
      <c r="OVB12" s="15"/>
      <c r="OVC12" s="16"/>
      <c r="OVO12" s="14"/>
      <c r="OVP12" s="15"/>
      <c r="OVQ12" s="16"/>
      <c r="OWC12" s="14"/>
      <c r="OWD12" s="15"/>
      <c r="OWE12" s="16"/>
      <c r="OWQ12" s="14"/>
      <c r="OWR12" s="15"/>
      <c r="OWS12" s="16"/>
      <c r="OXE12" s="14"/>
      <c r="OXF12" s="15"/>
      <c r="OXG12" s="16"/>
      <c r="OXS12" s="14"/>
      <c r="OXT12" s="15"/>
      <c r="OXU12" s="16"/>
      <c r="OYG12" s="14"/>
      <c r="OYH12" s="15"/>
      <c r="OYI12" s="16"/>
      <c r="OYU12" s="14"/>
      <c r="OYV12" s="15"/>
      <c r="OYW12" s="16"/>
      <c r="OZI12" s="14"/>
      <c r="OZJ12" s="15"/>
      <c r="OZK12" s="16"/>
      <c r="OZW12" s="14"/>
      <c r="OZX12" s="15"/>
      <c r="OZY12" s="16"/>
      <c r="PAK12" s="14"/>
      <c r="PAL12" s="15"/>
      <c r="PAM12" s="16"/>
      <c r="PAY12" s="14"/>
      <c r="PAZ12" s="15"/>
      <c r="PBA12" s="16"/>
      <c r="PBM12" s="14"/>
      <c r="PBN12" s="15"/>
      <c r="PBO12" s="16"/>
      <c r="PCA12" s="14"/>
      <c r="PCB12" s="15"/>
      <c r="PCC12" s="16"/>
      <c r="PCO12" s="14"/>
      <c r="PCP12" s="15"/>
      <c r="PCQ12" s="16"/>
      <c r="PDC12" s="14"/>
      <c r="PDD12" s="15"/>
      <c r="PDE12" s="16"/>
      <c r="PDQ12" s="14"/>
      <c r="PDR12" s="15"/>
      <c r="PDS12" s="16"/>
      <c r="PEE12" s="14"/>
      <c r="PEF12" s="15"/>
      <c r="PEG12" s="16"/>
      <c r="PES12" s="14"/>
      <c r="PET12" s="15"/>
      <c r="PEU12" s="16"/>
      <c r="PFG12" s="14"/>
      <c r="PFH12" s="15"/>
      <c r="PFI12" s="16"/>
      <c r="PFU12" s="14"/>
      <c r="PFV12" s="15"/>
      <c r="PFW12" s="16"/>
      <c r="PGI12" s="14"/>
      <c r="PGJ12" s="15"/>
      <c r="PGK12" s="16"/>
      <c r="PGW12" s="14"/>
      <c r="PGX12" s="15"/>
      <c r="PGY12" s="16"/>
      <c r="PHK12" s="14"/>
      <c r="PHL12" s="15"/>
      <c r="PHM12" s="16"/>
      <c r="PHY12" s="14"/>
      <c r="PHZ12" s="15"/>
      <c r="PIA12" s="16"/>
      <c r="PIM12" s="14"/>
      <c r="PIN12" s="15"/>
      <c r="PIO12" s="16"/>
      <c r="PJA12" s="14"/>
      <c r="PJB12" s="15"/>
      <c r="PJC12" s="16"/>
      <c r="PJO12" s="14"/>
      <c r="PJP12" s="15"/>
      <c r="PJQ12" s="16"/>
      <c r="PKC12" s="14"/>
      <c r="PKD12" s="15"/>
      <c r="PKE12" s="16"/>
      <c r="PKQ12" s="14"/>
      <c r="PKR12" s="15"/>
      <c r="PKS12" s="16"/>
      <c r="PLE12" s="14"/>
      <c r="PLF12" s="15"/>
      <c r="PLG12" s="16"/>
      <c r="PLS12" s="14"/>
      <c r="PLT12" s="15"/>
      <c r="PLU12" s="16"/>
      <c r="PMG12" s="14"/>
      <c r="PMH12" s="15"/>
      <c r="PMI12" s="16"/>
      <c r="PMU12" s="14"/>
      <c r="PMV12" s="15"/>
      <c r="PMW12" s="16"/>
      <c r="PNI12" s="14"/>
      <c r="PNJ12" s="15"/>
      <c r="PNK12" s="16"/>
      <c r="PNW12" s="14"/>
      <c r="PNX12" s="15"/>
      <c r="PNY12" s="16"/>
      <c r="POK12" s="14"/>
      <c r="POL12" s="15"/>
      <c r="POM12" s="16"/>
      <c r="POY12" s="14"/>
      <c r="POZ12" s="15"/>
      <c r="PPA12" s="16"/>
      <c r="PPM12" s="14"/>
      <c r="PPN12" s="15"/>
      <c r="PPO12" s="16"/>
      <c r="PQA12" s="14"/>
      <c r="PQB12" s="15"/>
      <c r="PQC12" s="16"/>
      <c r="PQO12" s="14"/>
      <c r="PQP12" s="15"/>
      <c r="PQQ12" s="16"/>
      <c r="PRC12" s="14"/>
      <c r="PRD12" s="15"/>
      <c r="PRE12" s="16"/>
      <c r="PRQ12" s="14"/>
      <c r="PRR12" s="15"/>
      <c r="PRS12" s="16"/>
      <c r="PSE12" s="14"/>
      <c r="PSF12" s="15"/>
      <c r="PSG12" s="16"/>
      <c r="PSS12" s="14"/>
      <c r="PST12" s="15"/>
      <c r="PSU12" s="16"/>
      <c r="PTG12" s="14"/>
      <c r="PTH12" s="15"/>
      <c r="PTI12" s="16"/>
      <c r="PTU12" s="14"/>
      <c r="PTV12" s="15"/>
      <c r="PTW12" s="16"/>
      <c r="PUI12" s="14"/>
      <c r="PUJ12" s="15"/>
      <c r="PUK12" s="16"/>
      <c r="PUW12" s="14"/>
      <c r="PUX12" s="15"/>
      <c r="PUY12" s="16"/>
      <c r="PVK12" s="14"/>
      <c r="PVL12" s="15"/>
      <c r="PVM12" s="16"/>
      <c r="PVY12" s="14"/>
      <c r="PVZ12" s="15"/>
      <c r="PWA12" s="16"/>
      <c r="PWM12" s="14"/>
      <c r="PWN12" s="15"/>
      <c r="PWO12" s="16"/>
      <c r="PXA12" s="14"/>
      <c r="PXB12" s="15"/>
      <c r="PXC12" s="16"/>
      <c r="PXO12" s="14"/>
      <c r="PXP12" s="15"/>
      <c r="PXQ12" s="16"/>
      <c r="PYC12" s="14"/>
      <c r="PYD12" s="15"/>
      <c r="PYE12" s="16"/>
      <c r="PYQ12" s="14"/>
      <c r="PYR12" s="15"/>
      <c r="PYS12" s="16"/>
      <c r="PZE12" s="14"/>
      <c r="PZF12" s="15"/>
      <c r="PZG12" s="16"/>
      <c r="PZS12" s="14"/>
      <c r="PZT12" s="15"/>
      <c r="PZU12" s="16"/>
      <c r="QAG12" s="14"/>
      <c r="QAH12" s="15"/>
      <c r="QAI12" s="16"/>
      <c r="QAU12" s="14"/>
      <c r="QAV12" s="15"/>
      <c r="QAW12" s="16"/>
      <c r="QBI12" s="14"/>
      <c r="QBJ12" s="15"/>
      <c r="QBK12" s="16"/>
      <c r="QBW12" s="14"/>
      <c r="QBX12" s="15"/>
      <c r="QBY12" s="16"/>
      <c r="QCK12" s="14"/>
      <c r="QCL12" s="15"/>
      <c r="QCM12" s="16"/>
      <c r="QCY12" s="14"/>
      <c r="QCZ12" s="15"/>
      <c r="QDA12" s="16"/>
      <c r="QDM12" s="14"/>
      <c r="QDN12" s="15"/>
      <c r="QDO12" s="16"/>
      <c r="QEA12" s="14"/>
      <c r="QEB12" s="15"/>
      <c r="QEC12" s="16"/>
      <c r="QEO12" s="14"/>
      <c r="QEP12" s="15"/>
      <c r="QEQ12" s="16"/>
      <c r="QFC12" s="14"/>
      <c r="QFD12" s="15"/>
      <c r="QFE12" s="16"/>
      <c r="QFQ12" s="14"/>
      <c r="QFR12" s="15"/>
      <c r="QFS12" s="16"/>
      <c r="QGE12" s="14"/>
      <c r="QGF12" s="15"/>
      <c r="QGG12" s="16"/>
      <c r="QGS12" s="14"/>
      <c r="QGT12" s="15"/>
      <c r="QGU12" s="16"/>
      <c r="QHG12" s="14"/>
      <c r="QHH12" s="15"/>
      <c r="QHI12" s="16"/>
      <c r="QHU12" s="14"/>
      <c r="QHV12" s="15"/>
      <c r="QHW12" s="16"/>
      <c r="QII12" s="14"/>
      <c r="QIJ12" s="15"/>
      <c r="QIK12" s="16"/>
      <c r="QIW12" s="14"/>
      <c r="QIX12" s="15"/>
      <c r="QIY12" s="16"/>
      <c r="QJK12" s="14"/>
      <c r="QJL12" s="15"/>
      <c r="QJM12" s="16"/>
      <c r="QJY12" s="14"/>
      <c r="QJZ12" s="15"/>
      <c r="QKA12" s="16"/>
      <c r="QKM12" s="14"/>
      <c r="QKN12" s="15"/>
      <c r="QKO12" s="16"/>
      <c r="QLA12" s="14"/>
      <c r="QLB12" s="15"/>
      <c r="QLC12" s="16"/>
      <c r="QLO12" s="14"/>
      <c r="QLP12" s="15"/>
      <c r="QLQ12" s="16"/>
      <c r="QMC12" s="14"/>
      <c r="QMD12" s="15"/>
      <c r="QME12" s="16"/>
      <c r="QMQ12" s="14"/>
      <c r="QMR12" s="15"/>
      <c r="QMS12" s="16"/>
      <c r="QNE12" s="14"/>
      <c r="QNF12" s="15"/>
      <c r="QNG12" s="16"/>
      <c r="QNS12" s="14"/>
      <c r="QNT12" s="15"/>
      <c r="QNU12" s="16"/>
      <c r="QOG12" s="14"/>
      <c r="QOH12" s="15"/>
      <c r="QOI12" s="16"/>
      <c r="QOU12" s="14"/>
      <c r="QOV12" s="15"/>
      <c r="QOW12" s="16"/>
      <c r="QPI12" s="14"/>
      <c r="QPJ12" s="15"/>
      <c r="QPK12" s="16"/>
      <c r="QPW12" s="14"/>
      <c r="QPX12" s="15"/>
      <c r="QPY12" s="16"/>
      <c r="QQK12" s="14"/>
      <c r="QQL12" s="15"/>
      <c r="QQM12" s="16"/>
      <c r="QQY12" s="14"/>
      <c r="QQZ12" s="15"/>
      <c r="QRA12" s="16"/>
      <c r="QRM12" s="14"/>
      <c r="QRN12" s="15"/>
      <c r="QRO12" s="16"/>
      <c r="QSA12" s="14"/>
      <c r="QSB12" s="15"/>
      <c r="QSC12" s="16"/>
      <c r="QSO12" s="14"/>
      <c r="QSP12" s="15"/>
      <c r="QSQ12" s="16"/>
      <c r="QTC12" s="14"/>
      <c r="QTD12" s="15"/>
      <c r="QTE12" s="16"/>
      <c r="QTQ12" s="14"/>
      <c r="QTR12" s="15"/>
      <c r="QTS12" s="16"/>
      <c r="QUE12" s="14"/>
      <c r="QUF12" s="15"/>
      <c r="QUG12" s="16"/>
      <c r="QUS12" s="14"/>
      <c r="QUT12" s="15"/>
      <c r="QUU12" s="16"/>
      <c r="QVG12" s="14"/>
      <c r="QVH12" s="15"/>
      <c r="QVI12" s="16"/>
      <c r="QVU12" s="14"/>
      <c r="QVV12" s="15"/>
      <c r="QVW12" s="16"/>
      <c r="QWI12" s="14"/>
      <c r="QWJ12" s="15"/>
      <c r="QWK12" s="16"/>
      <c r="QWW12" s="14"/>
      <c r="QWX12" s="15"/>
      <c r="QWY12" s="16"/>
      <c r="QXK12" s="14"/>
      <c r="QXL12" s="15"/>
      <c r="QXM12" s="16"/>
      <c r="QXY12" s="14"/>
      <c r="QXZ12" s="15"/>
      <c r="QYA12" s="16"/>
      <c r="QYM12" s="14"/>
      <c r="QYN12" s="15"/>
      <c r="QYO12" s="16"/>
      <c r="QZA12" s="14"/>
      <c r="QZB12" s="15"/>
      <c r="QZC12" s="16"/>
      <c r="QZO12" s="14"/>
      <c r="QZP12" s="15"/>
      <c r="QZQ12" s="16"/>
      <c r="RAC12" s="14"/>
      <c r="RAD12" s="15"/>
      <c r="RAE12" s="16"/>
      <c r="RAQ12" s="14"/>
      <c r="RAR12" s="15"/>
      <c r="RAS12" s="16"/>
      <c r="RBE12" s="14"/>
      <c r="RBF12" s="15"/>
      <c r="RBG12" s="16"/>
      <c r="RBS12" s="14"/>
      <c r="RBT12" s="15"/>
      <c r="RBU12" s="16"/>
      <c r="RCG12" s="14"/>
      <c r="RCH12" s="15"/>
      <c r="RCI12" s="16"/>
      <c r="RCU12" s="14"/>
      <c r="RCV12" s="15"/>
      <c r="RCW12" s="16"/>
      <c r="RDI12" s="14"/>
      <c r="RDJ12" s="15"/>
      <c r="RDK12" s="16"/>
      <c r="RDW12" s="14"/>
      <c r="RDX12" s="15"/>
      <c r="RDY12" s="16"/>
      <c r="REK12" s="14"/>
      <c r="REL12" s="15"/>
      <c r="REM12" s="16"/>
      <c r="REY12" s="14"/>
      <c r="REZ12" s="15"/>
      <c r="RFA12" s="16"/>
      <c r="RFM12" s="14"/>
      <c r="RFN12" s="15"/>
      <c r="RFO12" s="16"/>
      <c r="RGA12" s="14"/>
      <c r="RGB12" s="15"/>
      <c r="RGC12" s="16"/>
      <c r="RGO12" s="14"/>
      <c r="RGP12" s="15"/>
      <c r="RGQ12" s="16"/>
      <c r="RHC12" s="14"/>
      <c r="RHD12" s="15"/>
      <c r="RHE12" s="16"/>
      <c r="RHQ12" s="14"/>
      <c r="RHR12" s="15"/>
      <c r="RHS12" s="16"/>
      <c r="RIE12" s="14"/>
      <c r="RIF12" s="15"/>
      <c r="RIG12" s="16"/>
      <c r="RIS12" s="14"/>
      <c r="RIT12" s="15"/>
      <c r="RIU12" s="16"/>
      <c r="RJG12" s="14"/>
      <c r="RJH12" s="15"/>
      <c r="RJI12" s="16"/>
      <c r="RJU12" s="14"/>
      <c r="RJV12" s="15"/>
      <c r="RJW12" s="16"/>
      <c r="RKI12" s="14"/>
      <c r="RKJ12" s="15"/>
      <c r="RKK12" s="16"/>
      <c r="RKW12" s="14"/>
      <c r="RKX12" s="15"/>
      <c r="RKY12" s="16"/>
      <c r="RLK12" s="14"/>
      <c r="RLL12" s="15"/>
      <c r="RLM12" s="16"/>
      <c r="RLY12" s="14"/>
      <c r="RLZ12" s="15"/>
      <c r="RMA12" s="16"/>
      <c r="RMM12" s="14"/>
      <c r="RMN12" s="15"/>
      <c r="RMO12" s="16"/>
      <c r="RNA12" s="14"/>
      <c r="RNB12" s="15"/>
      <c r="RNC12" s="16"/>
      <c r="RNO12" s="14"/>
      <c r="RNP12" s="15"/>
      <c r="RNQ12" s="16"/>
      <c r="ROC12" s="14"/>
      <c r="ROD12" s="15"/>
      <c r="ROE12" s="16"/>
      <c r="ROQ12" s="14"/>
      <c r="ROR12" s="15"/>
      <c r="ROS12" s="16"/>
      <c r="RPE12" s="14"/>
      <c r="RPF12" s="15"/>
      <c r="RPG12" s="16"/>
      <c r="RPS12" s="14"/>
      <c r="RPT12" s="15"/>
      <c r="RPU12" s="16"/>
      <c r="RQG12" s="14"/>
      <c r="RQH12" s="15"/>
      <c r="RQI12" s="16"/>
      <c r="RQU12" s="14"/>
      <c r="RQV12" s="15"/>
      <c r="RQW12" s="16"/>
      <c r="RRI12" s="14"/>
      <c r="RRJ12" s="15"/>
      <c r="RRK12" s="16"/>
      <c r="RRW12" s="14"/>
      <c r="RRX12" s="15"/>
      <c r="RRY12" s="16"/>
      <c r="RSK12" s="14"/>
      <c r="RSL12" s="15"/>
      <c r="RSM12" s="16"/>
      <c r="RSY12" s="14"/>
      <c r="RSZ12" s="15"/>
      <c r="RTA12" s="16"/>
      <c r="RTM12" s="14"/>
      <c r="RTN12" s="15"/>
      <c r="RTO12" s="16"/>
      <c r="RUA12" s="14"/>
      <c r="RUB12" s="15"/>
      <c r="RUC12" s="16"/>
      <c r="RUO12" s="14"/>
      <c r="RUP12" s="15"/>
      <c r="RUQ12" s="16"/>
      <c r="RVC12" s="14"/>
      <c r="RVD12" s="15"/>
      <c r="RVE12" s="16"/>
      <c r="RVQ12" s="14"/>
      <c r="RVR12" s="15"/>
      <c r="RVS12" s="16"/>
      <c r="RWE12" s="14"/>
      <c r="RWF12" s="15"/>
      <c r="RWG12" s="16"/>
      <c r="RWS12" s="14"/>
      <c r="RWT12" s="15"/>
      <c r="RWU12" s="16"/>
      <c r="RXG12" s="14"/>
      <c r="RXH12" s="15"/>
      <c r="RXI12" s="16"/>
      <c r="RXU12" s="14"/>
      <c r="RXV12" s="15"/>
      <c r="RXW12" s="16"/>
      <c r="RYI12" s="14"/>
      <c r="RYJ12" s="15"/>
      <c r="RYK12" s="16"/>
      <c r="RYW12" s="14"/>
      <c r="RYX12" s="15"/>
      <c r="RYY12" s="16"/>
      <c r="RZK12" s="14"/>
      <c r="RZL12" s="15"/>
      <c r="RZM12" s="16"/>
      <c r="RZY12" s="14"/>
      <c r="RZZ12" s="15"/>
      <c r="SAA12" s="16"/>
      <c r="SAM12" s="14"/>
      <c r="SAN12" s="15"/>
      <c r="SAO12" s="16"/>
      <c r="SBA12" s="14"/>
      <c r="SBB12" s="15"/>
      <c r="SBC12" s="16"/>
      <c r="SBO12" s="14"/>
      <c r="SBP12" s="15"/>
      <c r="SBQ12" s="16"/>
      <c r="SCC12" s="14"/>
      <c r="SCD12" s="15"/>
      <c r="SCE12" s="16"/>
      <c r="SCQ12" s="14"/>
      <c r="SCR12" s="15"/>
      <c r="SCS12" s="16"/>
      <c r="SDE12" s="14"/>
      <c r="SDF12" s="15"/>
      <c r="SDG12" s="16"/>
      <c r="SDS12" s="14"/>
      <c r="SDT12" s="15"/>
      <c r="SDU12" s="16"/>
      <c r="SEG12" s="14"/>
      <c r="SEH12" s="15"/>
      <c r="SEI12" s="16"/>
      <c r="SEU12" s="14"/>
      <c r="SEV12" s="15"/>
      <c r="SEW12" s="16"/>
      <c r="SFI12" s="14"/>
      <c r="SFJ12" s="15"/>
      <c r="SFK12" s="16"/>
      <c r="SFW12" s="14"/>
      <c r="SFX12" s="15"/>
      <c r="SFY12" s="16"/>
      <c r="SGK12" s="14"/>
      <c r="SGL12" s="15"/>
      <c r="SGM12" s="16"/>
      <c r="SGY12" s="14"/>
      <c r="SGZ12" s="15"/>
      <c r="SHA12" s="16"/>
      <c r="SHM12" s="14"/>
      <c r="SHN12" s="15"/>
      <c r="SHO12" s="16"/>
      <c r="SIA12" s="14"/>
      <c r="SIB12" s="15"/>
      <c r="SIC12" s="16"/>
      <c r="SIO12" s="14"/>
      <c r="SIP12" s="15"/>
      <c r="SIQ12" s="16"/>
      <c r="SJC12" s="14"/>
      <c r="SJD12" s="15"/>
      <c r="SJE12" s="16"/>
      <c r="SJQ12" s="14"/>
      <c r="SJR12" s="15"/>
      <c r="SJS12" s="16"/>
      <c r="SKE12" s="14"/>
      <c r="SKF12" s="15"/>
      <c r="SKG12" s="16"/>
      <c r="SKS12" s="14"/>
      <c r="SKT12" s="15"/>
      <c r="SKU12" s="16"/>
      <c r="SLG12" s="14"/>
      <c r="SLH12" s="15"/>
      <c r="SLI12" s="16"/>
      <c r="SLU12" s="14"/>
      <c r="SLV12" s="15"/>
      <c r="SLW12" s="16"/>
      <c r="SMI12" s="14"/>
      <c r="SMJ12" s="15"/>
      <c r="SMK12" s="16"/>
      <c r="SMW12" s="14"/>
      <c r="SMX12" s="15"/>
      <c r="SMY12" s="16"/>
      <c r="SNK12" s="14"/>
      <c r="SNL12" s="15"/>
      <c r="SNM12" s="16"/>
      <c r="SNY12" s="14"/>
      <c r="SNZ12" s="15"/>
      <c r="SOA12" s="16"/>
      <c r="SOM12" s="14"/>
      <c r="SON12" s="15"/>
      <c r="SOO12" s="16"/>
      <c r="SPA12" s="14"/>
      <c r="SPB12" s="15"/>
      <c r="SPC12" s="16"/>
      <c r="SPO12" s="14"/>
      <c r="SPP12" s="15"/>
      <c r="SPQ12" s="16"/>
      <c r="SQC12" s="14"/>
      <c r="SQD12" s="15"/>
      <c r="SQE12" s="16"/>
      <c r="SQQ12" s="14"/>
      <c r="SQR12" s="15"/>
      <c r="SQS12" s="16"/>
      <c r="SRE12" s="14"/>
      <c r="SRF12" s="15"/>
      <c r="SRG12" s="16"/>
      <c r="SRS12" s="14"/>
      <c r="SRT12" s="15"/>
      <c r="SRU12" s="16"/>
      <c r="SSG12" s="14"/>
      <c r="SSH12" s="15"/>
      <c r="SSI12" s="16"/>
      <c r="SSU12" s="14"/>
      <c r="SSV12" s="15"/>
      <c r="SSW12" s="16"/>
      <c r="STI12" s="14"/>
      <c r="STJ12" s="15"/>
      <c r="STK12" s="16"/>
      <c r="STW12" s="14"/>
      <c r="STX12" s="15"/>
      <c r="STY12" s="16"/>
      <c r="SUK12" s="14"/>
      <c r="SUL12" s="15"/>
      <c r="SUM12" s="16"/>
      <c r="SUY12" s="14"/>
      <c r="SUZ12" s="15"/>
      <c r="SVA12" s="16"/>
      <c r="SVM12" s="14"/>
      <c r="SVN12" s="15"/>
      <c r="SVO12" s="16"/>
      <c r="SWA12" s="14"/>
      <c r="SWB12" s="15"/>
      <c r="SWC12" s="16"/>
      <c r="SWO12" s="14"/>
      <c r="SWP12" s="15"/>
      <c r="SWQ12" s="16"/>
      <c r="SXC12" s="14"/>
      <c r="SXD12" s="15"/>
      <c r="SXE12" s="16"/>
      <c r="SXQ12" s="14"/>
      <c r="SXR12" s="15"/>
      <c r="SXS12" s="16"/>
      <c r="SYE12" s="14"/>
      <c r="SYF12" s="15"/>
      <c r="SYG12" s="16"/>
      <c r="SYS12" s="14"/>
      <c r="SYT12" s="15"/>
      <c r="SYU12" s="16"/>
      <c r="SZG12" s="14"/>
      <c r="SZH12" s="15"/>
      <c r="SZI12" s="16"/>
      <c r="SZU12" s="14"/>
      <c r="SZV12" s="15"/>
      <c r="SZW12" s="16"/>
      <c r="TAI12" s="14"/>
      <c r="TAJ12" s="15"/>
      <c r="TAK12" s="16"/>
      <c r="TAW12" s="14"/>
      <c r="TAX12" s="15"/>
      <c r="TAY12" s="16"/>
      <c r="TBK12" s="14"/>
      <c r="TBL12" s="15"/>
      <c r="TBM12" s="16"/>
      <c r="TBY12" s="14"/>
      <c r="TBZ12" s="15"/>
      <c r="TCA12" s="16"/>
      <c r="TCM12" s="14"/>
      <c r="TCN12" s="15"/>
      <c r="TCO12" s="16"/>
      <c r="TDA12" s="14"/>
      <c r="TDB12" s="15"/>
      <c r="TDC12" s="16"/>
      <c r="TDO12" s="14"/>
      <c r="TDP12" s="15"/>
      <c r="TDQ12" s="16"/>
      <c r="TEC12" s="14"/>
      <c r="TED12" s="15"/>
      <c r="TEE12" s="16"/>
      <c r="TEQ12" s="14"/>
      <c r="TER12" s="15"/>
      <c r="TES12" s="16"/>
      <c r="TFE12" s="14"/>
      <c r="TFF12" s="15"/>
      <c r="TFG12" s="16"/>
      <c r="TFS12" s="14"/>
      <c r="TFT12" s="15"/>
      <c r="TFU12" s="16"/>
      <c r="TGG12" s="14"/>
      <c r="TGH12" s="15"/>
      <c r="TGI12" s="16"/>
      <c r="TGU12" s="14"/>
      <c r="TGV12" s="15"/>
      <c r="TGW12" s="16"/>
      <c r="THI12" s="14"/>
      <c r="THJ12" s="15"/>
      <c r="THK12" s="16"/>
      <c r="THW12" s="14"/>
      <c r="THX12" s="15"/>
      <c r="THY12" s="16"/>
      <c r="TIK12" s="14"/>
      <c r="TIL12" s="15"/>
      <c r="TIM12" s="16"/>
      <c r="TIY12" s="14"/>
      <c r="TIZ12" s="15"/>
      <c r="TJA12" s="16"/>
      <c r="TJM12" s="14"/>
      <c r="TJN12" s="15"/>
      <c r="TJO12" s="16"/>
      <c r="TKA12" s="14"/>
      <c r="TKB12" s="15"/>
      <c r="TKC12" s="16"/>
      <c r="TKO12" s="14"/>
      <c r="TKP12" s="15"/>
      <c r="TKQ12" s="16"/>
      <c r="TLC12" s="14"/>
      <c r="TLD12" s="15"/>
      <c r="TLE12" s="16"/>
      <c r="TLQ12" s="14"/>
      <c r="TLR12" s="15"/>
      <c r="TLS12" s="16"/>
      <c r="TME12" s="14"/>
      <c r="TMF12" s="15"/>
      <c r="TMG12" s="16"/>
      <c r="TMS12" s="14"/>
      <c r="TMT12" s="15"/>
      <c r="TMU12" s="16"/>
      <c r="TNG12" s="14"/>
      <c r="TNH12" s="15"/>
      <c r="TNI12" s="16"/>
      <c r="TNU12" s="14"/>
      <c r="TNV12" s="15"/>
      <c r="TNW12" s="16"/>
      <c r="TOI12" s="14"/>
      <c r="TOJ12" s="15"/>
      <c r="TOK12" s="16"/>
      <c r="TOW12" s="14"/>
      <c r="TOX12" s="15"/>
      <c r="TOY12" s="16"/>
      <c r="TPK12" s="14"/>
      <c r="TPL12" s="15"/>
      <c r="TPM12" s="16"/>
      <c r="TPY12" s="14"/>
      <c r="TPZ12" s="15"/>
      <c r="TQA12" s="16"/>
      <c r="TQM12" s="14"/>
      <c r="TQN12" s="15"/>
      <c r="TQO12" s="16"/>
      <c r="TRA12" s="14"/>
      <c r="TRB12" s="15"/>
      <c r="TRC12" s="16"/>
      <c r="TRO12" s="14"/>
      <c r="TRP12" s="15"/>
      <c r="TRQ12" s="16"/>
      <c r="TSC12" s="14"/>
      <c r="TSD12" s="15"/>
      <c r="TSE12" s="16"/>
      <c r="TSQ12" s="14"/>
      <c r="TSR12" s="15"/>
      <c r="TSS12" s="16"/>
      <c r="TTE12" s="14"/>
      <c r="TTF12" s="15"/>
      <c r="TTG12" s="16"/>
      <c r="TTS12" s="14"/>
      <c r="TTT12" s="15"/>
      <c r="TTU12" s="16"/>
      <c r="TUG12" s="14"/>
      <c r="TUH12" s="15"/>
      <c r="TUI12" s="16"/>
      <c r="TUU12" s="14"/>
      <c r="TUV12" s="15"/>
      <c r="TUW12" s="16"/>
      <c r="TVI12" s="14"/>
      <c r="TVJ12" s="15"/>
      <c r="TVK12" s="16"/>
      <c r="TVW12" s="14"/>
      <c r="TVX12" s="15"/>
      <c r="TVY12" s="16"/>
      <c r="TWK12" s="14"/>
      <c r="TWL12" s="15"/>
      <c r="TWM12" s="16"/>
      <c r="TWY12" s="14"/>
      <c r="TWZ12" s="15"/>
      <c r="TXA12" s="16"/>
      <c r="TXM12" s="14"/>
      <c r="TXN12" s="15"/>
      <c r="TXO12" s="16"/>
      <c r="TYA12" s="14"/>
      <c r="TYB12" s="15"/>
      <c r="TYC12" s="16"/>
      <c r="TYO12" s="14"/>
      <c r="TYP12" s="15"/>
      <c r="TYQ12" s="16"/>
      <c r="TZC12" s="14"/>
      <c r="TZD12" s="15"/>
      <c r="TZE12" s="16"/>
      <c r="TZQ12" s="14"/>
      <c r="TZR12" s="15"/>
      <c r="TZS12" s="16"/>
      <c r="UAE12" s="14"/>
      <c r="UAF12" s="15"/>
      <c r="UAG12" s="16"/>
      <c r="UAS12" s="14"/>
      <c r="UAT12" s="15"/>
      <c r="UAU12" s="16"/>
      <c r="UBG12" s="14"/>
      <c r="UBH12" s="15"/>
      <c r="UBI12" s="16"/>
      <c r="UBU12" s="14"/>
      <c r="UBV12" s="15"/>
      <c r="UBW12" s="16"/>
      <c r="UCI12" s="14"/>
      <c r="UCJ12" s="15"/>
      <c r="UCK12" s="16"/>
      <c r="UCW12" s="14"/>
      <c r="UCX12" s="15"/>
      <c r="UCY12" s="16"/>
      <c r="UDK12" s="14"/>
      <c r="UDL12" s="15"/>
      <c r="UDM12" s="16"/>
      <c r="UDY12" s="14"/>
      <c r="UDZ12" s="15"/>
      <c r="UEA12" s="16"/>
      <c r="UEM12" s="14"/>
      <c r="UEN12" s="15"/>
      <c r="UEO12" s="16"/>
      <c r="UFA12" s="14"/>
      <c r="UFB12" s="15"/>
      <c r="UFC12" s="16"/>
      <c r="UFO12" s="14"/>
      <c r="UFP12" s="15"/>
      <c r="UFQ12" s="16"/>
      <c r="UGC12" s="14"/>
      <c r="UGD12" s="15"/>
      <c r="UGE12" s="16"/>
      <c r="UGQ12" s="14"/>
      <c r="UGR12" s="15"/>
      <c r="UGS12" s="16"/>
      <c r="UHE12" s="14"/>
      <c r="UHF12" s="15"/>
      <c r="UHG12" s="16"/>
      <c r="UHS12" s="14"/>
      <c r="UHT12" s="15"/>
      <c r="UHU12" s="16"/>
      <c r="UIG12" s="14"/>
      <c r="UIH12" s="15"/>
      <c r="UII12" s="16"/>
      <c r="UIU12" s="14"/>
      <c r="UIV12" s="15"/>
      <c r="UIW12" s="16"/>
      <c r="UJI12" s="14"/>
      <c r="UJJ12" s="15"/>
      <c r="UJK12" s="16"/>
      <c r="UJW12" s="14"/>
      <c r="UJX12" s="15"/>
      <c r="UJY12" s="16"/>
      <c r="UKK12" s="14"/>
      <c r="UKL12" s="15"/>
      <c r="UKM12" s="16"/>
      <c r="UKY12" s="14"/>
      <c r="UKZ12" s="15"/>
      <c r="ULA12" s="16"/>
      <c r="ULM12" s="14"/>
      <c r="ULN12" s="15"/>
      <c r="ULO12" s="16"/>
      <c r="UMA12" s="14"/>
      <c r="UMB12" s="15"/>
      <c r="UMC12" s="16"/>
      <c r="UMO12" s="14"/>
      <c r="UMP12" s="15"/>
      <c r="UMQ12" s="16"/>
      <c r="UNC12" s="14"/>
      <c r="UND12" s="15"/>
      <c r="UNE12" s="16"/>
      <c r="UNQ12" s="14"/>
      <c r="UNR12" s="15"/>
      <c r="UNS12" s="16"/>
      <c r="UOE12" s="14"/>
      <c r="UOF12" s="15"/>
      <c r="UOG12" s="16"/>
      <c r="UOS12" s="14"/>
      <c r="UOT12" s="15"/>
      <c r="UOU12" s="16"/>
      <c r="UPG12" s="14"/>
      <c r="UPH12" s="15"/>
      <c r="UPI12" s="16"/>
      <c r="UPU12" s="14"/>
      <c r="UPV12" s="15"/>
      <c r="UPW12" s="16"/>
      <c r="UQI12" s="14"/>
      <c r="UQJ12" s="15"/>
      <c r="UQK12" s="16"/>
      <c r="UQW12" s="14"/>
      <c r="UQX12" s="15"/>
      <c r="UQY12" s="16"/>
      <c r="URK12" s="14"/>
      <c r="URL12" s="15"/>
      <c r="URM12" s="16"/>
      <c r="URY12" s="14"/>
      <c r="URZ12" s="15"/>
      <c r="USA12" s="16"/>
      <c r="USM12" s="14"/>
      <c r="USN12" s="15"/>
      <c r="USO12" s="16"/>
      <c r="UTA12" s="14"/>
      <c r="UTB12" s="15"/>
      <c r="UTC12" s="16"/>
      <c r="UTO12" s="14"/>
      <c r="UTP12" s="15"/>
      <c r="UTQ12" s="16"/>
      <c r="UUC12" s="14"/>
      <c r="UUD12" s="15"/>
      <c r="UUE12" s="16"/>
      <c r="UUQ12" s="14"/>
      <c r="UUR12" s="15"/>
      <c r="UUS12" s="16"/>
      <c r="UVE12" s="14"/>
      <c r="UVF12" s="15"/>
      <c r="UVG12" s="16"/>
      <c r="UVS12" s="14"/>
      <c r="UVT12" s="15"/>
      <c r="UVU12" s="16"/>
      <c r="UWG12" s="14"/>
      <c r="UWH12" s="15"/>
      <c r="UWI12" s="16"/>
      <c r="UWU12" s="14"/>
      <c r="UWV12" s="15"/>
      <c r="UWW12" s="16"/>
      <c r="UXI12" s="14"/>
      <c r="UXJ12" s="15"/>
      <c r="UXK12" s="16"/>
      <c r="UXW12" s="14"/>
      <c r="UXX12" s="15"/>
      <c r="UXY12" s="16"/>
      <c r="UYK12" s="14"/>
      <c r="UYL12" s="15"/>
      <c r="UYM12" s="16"/>
      <c r="UYY12" s="14"/>
      <c r="UYZ12" s="15"/>
      <c r="UZA12" s="16"/>
      <c r="UZM12" s="14"/>
      <c r="UZN12" s="15"/>
      <c r="UZO12" s="16"/>
      <c r="VAA12" s="14"/>
      <c r="VAB12" s="15"/>
      <c r="VAC12" s="16"/>
      <c r="VAO12" s="14"/>
      <c r="VAP12" s="15"/>
      <c r="VAQ12" s="16"/>
      <c r="VBC12" s="14"/>
      <c r="VBD12" s="15"/>
      <c r="VBE12" s="16"/>
      <c r="VBQ12" s="14"/>
      <c r="VBR12" s="15"/>
      <c r="VBS12" s="16"/>
      <c r="VCE12" s="14"/>
      <c r="VCF12" s="15"/>
      <c r="VCG12" s="16"/>
      <c r="VCS12" s="14"/>
      <c r="VCT12" s="15"/>
      <c r="VCU12" s="16"/>
      <c r="VDG12" s="14"/>
      <c r="VDH12" s="15"/>
      <c r="VDI12" s="16"/>
      <c r="VDU12" s="14"/>
      <c r="VDV12" s="15"/>
      <c r="VDW12" s="16"/>
      <c r="VEI12" s="14"/>
      <c r="VEJ12" s="15"/>
      <c r="VEK12" s="16"/>
      <c r="VEW12" s="14"/>
      <c r="VEX12" s="15"/>
      <c r="VEY12" s="16"/>
      <c r="VFK12" s="14"/>
      <c r="VFL12" s="15"/>
      <c r="VFM12" s="16"/>
      <c r="VFY12" s="14"/>
      <c r="VFZ12" s="15"/>
      <c r="VGA12" s="16"/>
      <c r="VGM12" s="14"/>
      <c r="VGN12" s="15"/>
      <c r="VGO12" s="16"/>
      <c r="VHA12" s="14"/>
      <c r="VHB12" s="15"/>
      <c r="VHC12" s="16"/>
      <c r="VHO12" s="14"/>
      <c r="VHP12" s="15"/>
      <c r="VHQ12" s="16"/>
      <c r="VIC12" s="14"/>
      <c r="VID12" s="15"/>
      <c r="VIE12" s="16"/>
      <c r="VIQ12" s="14"/>
      <c r="VIR12" s="15"/>
      <c r="VIS12" s="16"/>
      <c r="VJE12" s="14"/>
      <c r="VJF12" s="15"/>
      <c r="VJG12" s="16"/>
      <c r="VJS12" s="14"/>
      <c r="VJT12" s="15"/>
      <c r="VJU12" s="16"/>
      <c r="VKG12" s="14"/>
      <c r="VKH12" s="15"/>
      <c r="VKI12" s="16"/>
      <c r="VKU12" s="14"/>
      <c r="VKV12" s="15"/>
      <c r="VKW12" s="16"/>
      <c r="VLI12" s="14"/>
      <c r="VLJ12" s="15"/>
      <c r="VLK12" s="16"/>
      <c r="VLW12" s="14"/>
      <c r="VLX12" s="15"/>
      <c r="VLY12" s="16"/>
      <c r="VMK12" s="14"/>
      <c r="VML12" s="15"/>
      <c r="VMM12" s="16"/>
      <c r="VMY12" s="14"/>
      <c r="VMZ12" s="15"/>
      <c r="VNA12" s="16"/>
      <c r="VNM12" s="14"/>
      <c r="VNN12" s="15"/>
      <c r="VNO12" s="16"/>
      <c r="VOA12" s="14"/>
      <c r="VOB12" s="15"/>
      <c r="VOC12" s="16"/>
      <c r="VOO12" s="14"/>
      <c r="VOP12" s="15"/>
      <c r="VOQ12" s="16"/>
      <c r="VPC12" s="14"/>
      <c r="VPD12" s="15"/>
      <c r="VPE12" s="16"/>
      <c r="VPQ12" s="14"/>
      <c r="VPR12" s="15"/>
      <c r="VPS12" s="16"/>
      <c r="VQE12" s="14"/>
      <c r="VQF12" s="15"/>
      <c r="VQG12" s="16"/>
      <c r="VQS12" s="14"/>
      <c r="VQT12" s="15"/>
      <c r="VQU12" s="16"/>
      <c r="VRG12" s="14"/>
      <c r="VRH12" s="15"/>
      <c r="VRI12" s="16"/>
      <c r="VRU12" s="14"/>
      <c r="VRV12" s="15"/>
      <c r="VRW12" s="16"/>
      <c r="VSI12" s="14"/>
      <c r="VSJ12" s="15"/>
      <c r="VSK12" s="16"/>
      <c r="VSW12" s="14"/>
      <c r="VSX12" s="15"/>
      <c r="VSY12" s="16"/>
      <c r="VTK12" s="14"/>
      <c r="VTL12" s="15"/>
      <c r="VTM12" s="16"/>
      <c r="VTY12" s="14"/>
      <c r="VTZ12" s="15"/>
      <c r="VUA12" s="16"/>
      <c r="VUM12" s="14"/>
      <c r="VUN12" s="15"/>
      <c r="VUO12" s="16"/>
      <c r="VVA12" s="14"/>
      <c r="VVB12" s="15"/>
      <c r="VVC12" s="16"/>
      <c r="VVO12" s="14"/>
      <c r="VVP12" s="15"/>
      <c r="VVQ12" s="16"/>
      <c r="VWC12" s="14"/>
      <c r="VWD12" s="15"/>
      <c r="VWE12" s="16"/>
      <c r="VWQ12" s="14"/>
      <c r="VWR12" s="15"/>
      <c r="VWS12" s="16"/>
      <c r="VXE12" s="14"/>
      <c r="VXF12" s="15"/>
      <c r="VXG12" s="16"/>
      <c r="VXS12" s="14"/>
      <c r="VXT12" s="15"/>
      <c r="VXU12" s="16"/>
      <c r="VYG12" s="14"/>
      <c r="VYH12" s="15"/>
      <c r="VYI12" s="16"/>
      <c r="VYU12" s="14"/>
      <c r="VYV12" s="15"/>
      <c r="VYW12" s="16"/>
      <c r="VZI12" s="14"/>
      <c r="VZJ12" s="15"/>
      <c r="VZK12" s="16"/>
      <c r="VZW12" s="14"/>
      <c r="VZX12" s="15"/>
      <c r="VZY12" s="16"/>
      <c r="WAK12" s="14"/>
      <c r="WAL12" s="15"/>
      <c r="WAM12" s="16"/>
      <c r="WAY12" s="14"/>
      <c r="WAZ12" s="15"/>
      <c r="WBA12" s="16"/>
      <c r="WBM12" s="14"/>
      <c r="WBN12" s="15"/>
      <c r="WBO12" s="16"/>
      <c r="WCA12" s="14"/>
      <c r="WCB12" s="15"/>
      <c r="WCC12" s="16"/>
      <c r="WCO12" s="14"/>
      <c r="WCP12" s="15"/>
      <c r="WCQ12" s="16"/>
      <c r="WDC12" s="14"/>
      <c r="WDD12" s="15"/>
      <c r="WDE12" s="16"/>
      <c r="WDQ12" s="14"/>
      <c r="WDR12" s="15"/>
      <c r="WDS12" s="16"/>
      <c r="WEE12" s="14"/>
      <c r="WEF12" s="15"/>
      <c r="WEG12" s="16"/>
      <c r="WES12" s="14"/>
      <c r="WET12" s="15"/>
      <c r="WEU12" s="16"/>
      <c r="WFG12" s="14"/>
      <c r="WFH12" s="15"/>
      <c r="WFI12" s="16"/>
      <c r="WFU12" s="14"/>
      <c r="WFV12" s="15"/>
      <c r="WFW12" s="16"/>
      <c r="WGI12" s="14"/>
      <c r="WGJ12" s="15"/>
      <c r="WGK12" s="16"/>
      <c r="WGW12" s="14"/>
      <c r="WGX12" s="15"/>
      <c r="WGY12" s="16"/>
      <c r="WHK12" s="14"/>
      <c r="WHL12" s="15"/>
      <c r="WHM12" s="16"/>
      <c r="WHY12" s="14"/>
      <c r="WHZ12" s="15"/>
      <c r="WIA12" s="16"/>
      <c r="WIM12" s="14"/>
      <c r="WIN12" s="15"/>
      <c r="WIO12" s="16"/>
      <c r="WJA12" s="14"/>
      <c r="WJB12" s="15"/>
      <c r="WJC12" s="16"/>
      <c r="WJO12" s="14"/>
      <c r="WJP12" s="15"/>
      <c r="WJQ12" s="16"/>
      <c r="WKC12" s="14"/>
      <c r="WKD12" s="15"/>
      <c r="WKE12" s="16"/>
      <c r="WKQ12" s="14"/>
      <c r="WKR12" s="15"/>
      <c r="WKS12" s="16"/>
      <c r="WLE12" s="14"/>
      <c r="WLF12" s="15"/>
      <c r="WLG12" s="16"/>
      <c r="WLS12" s="14"/>
      <c r="WLT12" s="15"/>
      <c r="WLU12" s="16"/>
      <c r="WMG12" s="14"/>
      <c r="WMH12" s="15"/>
      <c r="WMI12" s="16"/>
      <c r="WMU12" s="14"/>
      <c r="WMV12" s="15"/>
      <c r="WMW12" s="16"/>
      <c r="WNI12" s="14"/>
      <c r="WNJ12" s="15"/>
      <c r="WNK12" s="16"/>
      <c r="WNW12" s="14"/>
      <c r="WNX12" s="15"/>
      <c r="WNY12" s="16"/>
      <c r="WOK12" s="14"/>
      <c r="WOL12" s="15"/>
      <c r="WOM12" s="16"/>
      <c r="WOY12" s="14"/>
      <c r="WOZ12" s="15"/>
      <c r="WPA12" s="16"/>
      <c r="WPM12" s="14"/>
      <c r="WPN12" s="15"/>
      <c r="WPO12" s="16"/>
      <c r="WQA12" s="14"/>
      <c r="WQB12" s="15"/>
      <c r="WQC12" s="16"/>
      <c r="WQO12" s="14"/>
      <c r="WQP12" s="15"/>
      <c r="WQQ12" s="16"/>
      <c r="WRC12" s="14"/>
      <c r="WRD12" s="15"/>
      <c r="WRE12" s="16"/>
      <c r="WRQ12" s="14"/>
      <c r="WRR12" s="15"/>
      <c r="WRS12" s="16"/>
      <c r="WSE12" s="14"/>
      <c r="WSF12" s="15"/>
      <c r="WSG12" s="16"/>
      <c r="WSS12" s="14"/>
      <c r="WST12" s="15"/>
      <c r="WSU12" s="16"/>
      <c r="WTG12" s="14"/>
      <c r="WTH12" s="15"/>
      <c r="WTI12" s="16"/>
      <c r="WTU12" s="14"/>
      <c r="WTV12" s="15"/>
      <c r="WTW12" s="16"/>
      <c r="WUI12" s="14"/>
      <c r="WUJ12" s="15"/>
      <c r="WUK12" s="16"/>
      <c r="WUW12" s="14"/>
      <c r="WUX12" s="15"/>
      <c r="WUY12" s="16"/>
      <c r="WVK12" s="14"/>
      <c r="WVL12" s="15"/>
      <c r="WVM12" s="16"/>
      <c r="WVY12" s="14"/>
      <c r="WVZ12" s="15"/>
      <c r="WWA12" s="16"/>
      <c r="WWM12" s="14"/>
      <c r="WWN12" s="15"/>
      <c r="WWO12" s="16"/>
      <c r="WXA12" s="14"/>
      <c r="WXB12" s="15"/>
      <c r="WXC12" s="16"/>
      <c r="WXO12" s="14"/>
      <c r="WXP12" s="15"/>
      <c r="WXQ12" s="16"/>
      <c r="WYC12" s="14"/>
      <c r="WYD12" s="15"/>
      <c r="WYE12" s="16"/>
      <c r="WYQ12" s="14"/>
      <c r="WYR12" s="15"/>
      <c r="WYS12" s="16"/>
      <c r="WZE12" s="14"/>
      <c r="WZF12" s="15"/>
      <c r="WZG12" s="16"/>
      <c r="WZS12" s="14"/>
      <c r="WZT12" s="15"/>
      <c r="WZU12" s="16"/>
      <c r="XAG12" s="14"/>
      <c r="XAH12" s="15"/>
      <c r="XAI12" s="16"/>
      <c r="XAU12" s="14"/>
      <c r="XAV12" s="15"/>
      <c r="XAW12" s="16"/>
      <c r="XBI12" s="14"/>
      <c r="XBJ12" s="15"/>
      <c r="XBK12" s="16"/>
      <c r="XBW12" s="14"/>
      <c r="XBX12" s="15"/>
      <c r="XBY12" s="16"/>
      <c r="XCK12" s="14"/>
      <c r="XCL12" s="15"/>
      <c r="XCM12" s="16"/>
      <c r="XCY12" s="14"/>
      <c r="XCZ12" s="15"/>
      <c r="XDA12" s="16"/>
      <c r="XDM12" s="14"/>
      <c r="XDN12" s="15"/>
      <c r="XDO12" s="16"/>
      <c r="XEA12" s="14"/>
      <c r="XEB12" s="15"/>
      <c r="XEC12" s="16"/>
      <c r="XEO12" s="14"/>
      <c r="XEP12" s="15"/>
      <c r="XEQ12" s="16"/>
    </row>
    <row r="13" spans="1:3071 3076:4095 4102:6138 6145:7164 7171:8190 8193:11261 11266:12285 12292:13311 13317:15354 15361:16371" s="13" customFormat="1" ht="51" customHeight="1" x14ac:dyDescent="0.3">
      <c r="A13" s="19" t="s">
        <v>63</v>
      </c>
      <c r="B13" s="19" t="s">
        <v>19</v>
      </c>
      <c r="C13" s="20" t="s">
        <v>69</v>
      </c>
      <c r="D13" s="26">
        <v>315737</v>
      </c>
      <c r="E13" s="31" t="s">
        <v>70</v>
      </c>
      <c r="F13" s="26">
        <v>37810839</v>
      </c>
      <c r="G13" s="2" t="s">
        <v>23</v>
      </c>
      <c r="H13" s="30" t="s">
        <v>71</v>
      </c>
      <c r="I13" s="31" t="s">
        <v>72</v>
      </c>
      <c r="J13" s="26">
        <v>1</v>
      </c>
      <c r="K13" s="1" t="s">
        <v>73</v>
      </c>
      <c r="L13" s="37" t="s">
        <v>74</v>
      </c>
      <c r="M13" s="21">
        <v>19</v>
      </c>
      <c r="N13" s="53">
        <v>3770</v>
      </c>
      <c r="O13" s="56">
        <v>2800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FA13" s="14"/>
      <c r="FB13" s="15"/>
      <c r="FC13" s="16"/>
      <c r="FO13" s="14"/>
      <c r="FP13" s="15"/>
      <c r="FQ13" s="16"/>
      <c r="GC13" s="14"/>
      <c r="GD13" s="15"/>
      <c r="GE13" s="16"/>
      <c r="GQ13" s="14"/>
      <c r="GR13" s="15"/>
      <c r="GS13" s="16"/>
      <c r="HE13" s="14"/>
      <c r="HF13" s="15"/>
      <c r="HG13" s="16"/>
      <c r="HS13" s="14"/>
      <c r="HT13" s="15"/>
      <c r="HU13" s="16"/>
      <c r="IG13" s="14"/>
      <c r="IH13" s="15"/>
      <c r="II13" s="16"/>
      <c r="IU13" s="14"/>
      <c r="IV13" s="15"/>
      <c r="IW13" s="16"/>
      <c r="JI13" s="14"/>
      <c r="JJ13" s="15"/>
      <c r="JK13" s="16"/>
      <c r="JW13" s="14"/>
      <c r="JX13" s="15"/>
      <c r="JY13" s="16"/>
      <c r="KK13" s="14"/>
      <c r="KL13" s="15"/>
      <c r="KM13" s="16"/>
      <c r="KY13" s="14"/>
      <c r="KZ13" s="15"/>
      <c r="LA13" s="16"/>
      <c r="LM13" s="14"/>
      <c r="LN13" s="15"/>
      <c r="LO13" s="16"/>
      <c r="MA13" s="14"/>
      <c r="MB13" s="15"/>
      <c r="MC13" s="16"/>
      <c r="MO13" s="14"/>
      <c r="MP13" s="15"/>
      <c r="MQ13" s="16"/>
      <c r="NC13" s="14"/>
      <c r="ND13" s="15"/>
      <c r="NE13" s="16"/>
      <c r="NQ13" s="14"/>
      <c r="NR13" s="15"/>
      <c r="NS13" s="16"/>
      <c r="OE13" s="14"/>
      <c r="OF13" s="15"/>
      <c r="OG13" s="16"/>
      <c r="OS13" s="14"/>
      <c r="OT13" s="15"/>
      <c r="OU13" s="16"/>
      <c r="PG13" s="14"/>
      <c r="PH13" s="15"/>
      <c r="PI13" s="16"/>
      <c r="PU13" s="14"/>
      <c r="PV13" s="15"/>
      <c r="PW13" s="16"/>
      <c r="QI13" s="14"/>
      <c r="QJ13" s="15"/>
      <c r="QK13" s="16"/>
      <c r="QW13" s="14"/>
      <c r="QX13" s="15"/>
      <c r="QY13" s="16"/>
      <c r="RK13" s="14"/>
      <c r="RL13" s="15"/>
      <c r="RM13" s="16"/>
      <c r="RY13" s="14"/>
      <c r="RZ13" s="15"/>
      <c r="SA13" s="16"/>
      <c r="SM13" s="14"/>
      <c r="SN13" s="15"/>
      <c r="SO13" s="16"/>
      <c r="TA13" s="14"/>
      <c r="TB13" s="15"/>
      <c r="TC13" s="16"/>
      <c r="TO13" s="14"/>
      <c r="TP13" s="15"/>
      <c r="TQ13" s="16"/>
      <c r="UC13" s="14"/>
      <c r="UD13" s="15"/>
      <c r="UE13" s="16"/>
      <c r="UQ13" s="14"/>
      <c r="UR13" s="15"/>
      <c r="US13" s="16"/>
      <c r="VE13" s="14"/>
      <c r="VF13" s="15"/>
      <c r="VG13" s="16"/>
      <c r="VS13" s="14"/>
      <c r="VT13" s="15"/>
      <c r="VU13" s="16"/>
      <c r="WG13" s="14"/>
      <c r="WH13" s="15"/>
      <c r="WI13" s="16"/>
      <c r="WU13" s="14"/>
      <c r="WV13" s="15"/>
      <c r="WW13" s="16"/>
      <c r="XI13" s="14"/>
      <c r="XJ13" s="15"/>
      <c r="XK13" s="16"/>
      <c r="XW13" s="14"/>
      <c r="XX13" s="15"/>
      <c r="XY13" s="16"/>
      <c r="YK13" s="14"/>
      <c r="YL13" s="15"/>
      <c r="YM13" s="16"/>
      <c r="YY13" s="14"/>
      <c r="YZ13" s="15"/>
      <c r="ZA13" s="16"/>
      <c r="ZM13" s="14"/>
      <c r="ZN13" s="15"/>
      <c r="ZO13" s="16"/>
      <c r="AAA13" s="14"/>
      <c r="AAB13" s="15"/>
      <c r="AAC13" s="16"/>
      <c r="AAO13" s="14"/>
      <c r="AAP13" s="15"/>
      <c r="AAQ13" s="16"/>
      <c r="ABC13" s="14"/>
      <c r="ABD13" s="15"/>
      <c r="ABE13" s="16"/>
      <c r="ABQ13" s="14"/>
      <c r="ABR13" s="15"/>
      <c r="ABS13" s="16"/>
      <c r="ACE13" s="14"/>
      <c r="ACF13" s="15"/>
      <c r="ACG13" s="16"/>
      <c r="ACS13" s="14"/>
      <c r="ACT13" s="15"/>
      <c r="ACU13" s="16"/>
      <c r="ADG13" s="14"/>
      <c r="ADH13" s="15"/>
      <c r="ADI13" s="16"/>
      <c r="ADU13" s="14"/>
      <c r="ADV13" s="15"/>
      <c r="ADW13" s="16"/>
      <c r="AEI13" s="14"/>
      <c r="AEJ13" s="15"/>
      <c r="AEK13" s="16"/>
      <c r="AEW13" s="14"/>
      <c r="AEX13" s="15"/>
      <c r="AEY13" s="16"/>
      <c r="AFK13" s="14"/>
      <c r="AFL13" s="15"/>
      <c r="AFM13" s="16"/>
      <c r="AFY13" s="14"/>
      <c r="AFZ13" s="15"/>
      <c r="AGA13" s="16"/>
      <c r="AGM13" s="14"/>
      <c r="AGN13" s="15"/>
      <c r="AGO13" s="16"/>
      <c r="AHA13" s="14"/>
      <c r="AHB13" s="15"/>
      <c r="AHC13" s="16"/>
      <c r="AHO13" s="14"/>
      <c r="AHP13" s="15"/>
      <c r="AHQ13" s="16"/>
      <c r="AIC13" s="14"/>
      <c r="AID13" s="15"/>
      <c r="AIE13" s="16"/>
      <c r="AIQ13" s="14"/>
      <c r="AIR13" s="15"/>
      <c r="AIS13" s="16"/>
      <c r="AJE13" s="14"/>
      <c r="AJF13" s="15"/>
      <c r="AJG13" s="16"/>
      <c r="AJS13" s="14"/>
      <c r="AJT13" s="15"/>
      <c r="AJU13" s="16"/>
      <c r="AKG13" s="14"/>
      <c r="AKH13" s="15"/>
      <c r="AKI13" s="16"/>
      <c r="AKU13" s="14"/>
      <c r="AKV13" s="15"/>
      <c r="AKW13" s="16"/>
      <c r="ALI13" s="14"/>
      <c r="ALJ13" s="15"/>
      <c r="ALK13" s="16"/>
      <c r="ALW13" s="14"/>
      <c r="ALX13" s="15"/>
      <c r="ALY13" s="16"/>
      <c r="AMK13" s="14"/>
      <c r="AML13" s="15"/>
      <c r="AMM13" s="16"/>
      <c r="AMY13" s="14"/>
      <c r="AMZ13" s="15"/>
      <c r="ANA13" s="16"/>
      <c r="ANM13" s="14"/>
      <c r="ANN13" s="15"/>
      <c r="ANO13" s="16"/>
      <c r="AOA13" s="14"/>
      <c r="AOB13" s="15"/>
      <c r="AOC13" s="16"/>
      <c r="AOO13" s="14"/>
      <c r="AOP13" s="15"/>
      <c r="AOQ13" s="16"/>
      <c r="APC13" s="14"/>
      <c r="APD13" s="15"/>
      <c r="APE13" s="16"/>
      <c r="APQ13" s="14"/>
      <c r="APR13" s="15"/>
      <c r="APS13" s="16"/>
      <c r="AQE13" s="14"/>
      <c r="AQF13" s="15"/>
      <c r="AQG13" s="16"/>
      <c r="AQS13" s="14"/>
      <c r="AQT13" s="15"/>
      <c r="AQU13" s="16"/>
      <c r="ARG13" s="14"/>
      <c r="ARH13" s="15"/>
      <c r="ARI13" s="16"/>
      <c r="ARU13" s="14"/>
      <c r="ARV13" s="15"/>
      <c r="ARW13" s="16"/>
      <c r="ASI13" s="14"/>
      <c r="ASJ13" s="15"/>
      <c r="ASK13" s="16"/>
      <c r="ASW13" s="14"/>
      <c r="ASX13" s="15"/>
      <c r="ASY13" s="16"/>
      <c r="ATK13" s="14"/>
      <c r="ATL13" s="15"/>
      <c r="ATM13" s="16"/>
      <c r="ATY13" s="14"/>
      <c r="ATZ13" s="15"/>
      <c r="AUA13" s="16"/>
      <c r="AUM13" s="14"/>
      <c r="AUN13" s="15"/>
      <c r="AUO13" s="16"/>
      <c r="AVA13" s="14"/>
      <c r="AVB13" s="15"/>
      <c r="AVC13" s="16"/>
      <c r="AVO13" s="14"/>
      <c r="AVP13" s="15"/>
      <c r="AVQ13" s="16"/>
      <c r="AWC13" s="14"/>
      <c r="AWD13" s="15"/>
      <c r="AWE13" s="16"/>
      <c r="AWQ13" s="14"/>
      <c r="AWR13" s="15"/>
      <c r="AWS13" s="16"/>
      <c r="AXE13" s="14"/>
      <c r="AXF13" s="15"/>
      <c r="AXG13" s="16"/>
      <c r="AXS13" s="14"/>
      <c r="AXT13" s="15"/>
      <c r="AXU13" s="16"/>
      <c r="AYG13" s="14"/>
      <c r="AYH13" s="15"/>
      <c r="AYI13" s="16"/>
      <c r="AYU13" s="14"/>
      <c r="AYV13" s="15"/>
      <c r="AYW13" s="16"/>
      <c r="AZI13" s="14"/>
      <c r="AZJ13" s="15"/>
      <c r="AZK13" s="16"/>
      <c r="AZW13" s="14"/>
      <c r="AZX13" s="15"/>
      <c r="AZY13" s="16"/>
      <c r="BAK13" s="14"/>
      <c r="BAL13" s="15"/>
      <c r="BAM13" s="16"/>
      <c r="BAY13" s="14"/>
      <c r="BAZ13" s="15"/>
      <c r="BBA13" s="16"/>
      <c r="BBM13" s="14"/>
      <c r="BBN13" s="15"/>
      <c r="BBO13" s="16"/>
      <c r="BCA13" s="14"/>
      <c r="BCB13" s="15"/>
      <c r="BCC13" s="16"/>
      <c r="BCO13" s="14"/>
      <c r="BCP13" s="15"/>
      <c r="BCQ13" s="16"/>
      <c r="BDC13" s="14"/>
      <c r="BDD13" s="15"/>
      <c r="BDE13" s="16"/>
      <c r="BDQ13" s="14"/>
      <c r="BDR13" s="15"/>
      <c r="BDS13" s="16"/>
      <c r="BEE13" s="14"/>
      <c r="BEF13" s="15"/>
      <c r="BEG13" s="16"/>
      <c r="BES13" s="14"/>
      <c r="BET13" s="15"/>
      <c r="BEU13" s="16"/>
      <c r="BFG13" s="14"/>
      <c r="BFH13" s="15"/>
      <c r="BFI13" s="16"/>
      <c r="BFU13" s="14"/>
      <c r="BFV13" s="15"/>
      <c r="BFW13" s="16"/>
      <c r="BGI13" s="14"/>
      <c r="BGJ13" s="15"/>
      <c r="BGK13" s="16"/>
      <c r="BGW13" s="14"/>
      <c r="BGX13" s="15"/>
      <c r="BGY13" s="16"/>
      <c r="BHK13" s="14"/>
      <c r="BHL13" s="15"/>
      <c r="BHM13" s="16"/>
      <c r="BHY13" s="14"/>
      <c r="BHZ13" s="15"/>
      <c r="BIA13" s="16"/>
      <c r="BIM13" s="14"/>
      <c r="BIN13" s="15"/>
      <c r="BIO13" s="16"/>
      <c r="BJA13" s="14"/>
      <c r="BJB13" s="15"/>
      <c r="BJC13" s="16"/>
      <c r="BJO13" s="14"/>
      <c r="BJP13" s="15"/>
      <c r="BJQ13" s="16"/>
      <c r="BKC13" s="14"/>
      <c r="BKD13" s="15"/>
      <c r="BKE13" s="16"/>
      <c r="BKQ13" s="14"/>
      <c r="BKR13" s="15"/>
      <c r="BKS13" s="16"/>
      <c r="BLE13" s="14"/>
      <c r="BLF13" s="15"/>
      <c r="BLG13" s="16"/>
      <c r="BLS13" s="14"/>
      <c r="BLT13" s="15"/>
      <c r="BLU13" s="16"/>
      <c r="BMG13" s="14"/>
      <c r="BMH13" s="15"/>
      <c r="BMI13" s="16"/>
      <c r="BMU13" s="14"/>
      <c r="BMV13" s="15"/>
      <c r="BMW13" s="16"/>
      <c r="BNI13" s="14"/>
      <c r="BNJ13" s="15"/>
      <c r="BNK13" s="16"/>
      <c r="BNW13" s="14"/>
      <c r="BNX13" s="15"/>
      <c r="BNY13" s="16"/>
      <c r="BOK13" s="14"/>
      <c r="BOL13" s="15"/>
      <c r="BOM13" s="16"/>
      <c r="BOY13" s="14"/>
      <c r="BOZ13" s="15"/>
      <c r="BPA13" s="16"/>
      <c r="BPM13" s="14"/>
      <c r="BPN13" s="15"/>
      <c r="BPO13" s="16"/>
      <c r="BQA13" s="14"/>
      <c r="BQB13" s="15"/>
      <c r="BQC13" s="16"/>
      <c r="BQO13" s="14"/>
      <c r="BQP13" s="15"/>
      <c r="BQQ13" s="16"/>
      <c r="BRC13" s="14"/>
      <c r="BRD13" s="15"/>
      <c r="BRE13" s="16"/>
      <c r="BRQ13" s="14"/>
      <c r="BRR13" s="15"/>
      <c r="BRS13" s="16"/>
      <c r="BSE13" s="14"/>
      <c r="BSF13" s="15"/>
      <c r="BSG13" s="16"/>
      <c r="BSS13" s="14"/>
      <c r="BST13" s="15"/>
      <c r="BSU13" s="16"/>
      <c r="BTG13" s="14"/>
      <c r="BTH13" s="15"/>
      <c r="BTI13" s="16"/>
      <c r="BTU13" s="14"/>
      <c r="BTV13" s="15"/>
      <c r="BTW13" s="16"/>
      <c r="BUI13" s="14"/>
      <c r="BUJ13" s="15"/>
      <c r="BUK13" s="16"/>
      <c r="BUW13" s="14"/>
      <c r="BUX13" s="15"/>
      <c r="BUY13" s="16"/>
      <c r="BVK13" s="14"/>
      <c r="BVL13" s="15"/>
      <c r="BVM13" s="16"/>
      <c r="BVY13" s="14"/>
      <c r="BVZ13" s="15"/>
      <c r="BWA13" s="16"/>
      <c r="BWM13" s="14"/>
      <c r="BWN13" s="15"/>
      <c r="BWO13" s="16"/>
      <c r="BXA13" s="14"/>
      <c r="BXB13" s="15"/>
      <c r="BXC13" s="16"/>
      <c r="BXO13" s="14"/>
      <c r="BXP13" s="15"/>
      <c r="BXQ13" s="16"/>
      <c r="BYC13" s="14"/>
      <c r="BYD13" s="15"/>
      <c r="BYE13" s="16"/>
      <c r="BYQ13" s="14"/>
      <c r="BYR13" s="15"/>
      <c r="BYS13" s="16"/>
      <c r="BZE13" s="14"/>
      <c r="BZF13" s="15"/>
      <c r="BZG13" s="16"/>
      <c r="BZS13" s="14"/>
      <c r="BZT13" s="15"/>
      <c r="BZU13" s="16"/>
      <c r="CAG13" s="14"/>
      <c r="CAH13" s="15"/>
      <c r="CAI13" s="16"/>
      <c r="CAU13" s="14"/>
      <c r="CAV13" s="15"/>
      <c r="CAW13" s="16"/>
      <c r="CBI13" s="14"/>
      <c r="CBJ13" s="15"/>
      <c r="CBK13" s="16"/>
      <c r="CBW13" s="14"/>
      <c r="CBX13" s="15"/>
      <c r="CBY13" s="16"/>
      <c r="CCK13" s="14"/>
      <c r="CCL13" s="15"/>
      <c r="CCM13" s="16"/>
      <c r="CCY13" s="14"/>
      <c r="CCZ13" s="15"/>
      <c r="CDA13" s="16"/>
      <c r="CDM13" s="14"/>
      <c r="CDN13" s="15"/>
      <c r="CDO13" s="16"/>
      <c r="CEA13" s="14"/>
      <c r="CEB13" s="15"/>
      <c r="CEC13" s="16"/>
      <c r="CEO13" s="14"/>
      <c r="CEP13" s="15"/>
      <c r="CEQ13" s="16"/>
      <c r="CFC13" s="14"/>
      <c r="CFD13" s="15"/>
      <c r="CFE13" s="16"/>
      <c r="CFQ13" s="14"/>
      <c r="CFR13" s="15"/>
      <c r="CFS13" s="16"/>
      <c r="CGE13" s="14"/>
      <c r="CGF13" s="15"/>
      <c r="CGG13" s="16"/>
      <c r="CGS13" s="14"/>
      <c r="CGT13" s="15"/>
      <c r="CGU13" s="16"/>
      <c r="CHG13" s="14"/>
      <c r="CHH13" s="15"/>
      <c r="CHI13" s="16"/>
      <c r="CHU13" s="14"/>
      <c r="CHV13" s="15"/>
      <c r="CHW13" s="16"/>
      <c r="CII13" s="14"/>
      <c r="CIJ13" s="15"/>
      <c r="CIK13" s="16"/>
      <c r="CIW13" s="14"/>
      <c r="CIX13" s="15"/>
      <c r="CIY13" s="16"/>
      <c r="CJK13" s="14"/>
      <c r="CJL13" s="15"/>
      <c r="CJM13" s="16"/>
      <c r="CJY13" s="14"/>
      <c r="CJZ13" s="15"/>
      <c r="CKA13" s="16"/>
      <c r="CKM13" s="14"/>
      <c r="CKN13" s="15"/>
      <c r="CKO13" s="16"/>
      <c r="CLA13" s="14"/>
      <c r="CLB13" s="15"/>
      <c r="CLC13" s="16"/>
      <c r="CLO13" s="14"/>
      <c r="CLP13" s="15"/>
      <c r="CLQ13" s="16"/>
      <c r="CMC13" s="14"/>
      <c r="CMD13" s="15"/>
      <c r="CME13" s="16"/>
      <c r="CMQ13" s="14"/>
      <c r="CMR13" s="15"/>
      <c r="CMS13" s="16"/>
      <c r="CNE13" s="14"/>
      <c r="CNF13" s="15"/>
      <c r="CNG13" s="16"/>
      <c r="CNS13" s="14"/>
      <c r="CNT13" s="15"/>
      <c r="CNU13" s="16"/>
      <c r="COG13" s="14"/>
      <c r="COH13" s="15"/>
      <c r="COI13" s="16"/>
      <c r="COU13" s="14"/>
      <c r="COV13" s="15"/>
      <c r="COW13" s="16"/>
      <c r="CPI13" s="14"/>
      <c r="CPJ13" s="15"/>
      <c r="CPK13" s="16"/>
      <c r="CPW13" s="14"/>
      <c r="CPX13" s="15"/>
      <c r="CPY13" s="16"/>
      <c r="CQK13" s="14"/>
      <c r="CQL13" s="15"/>
      <c r="CQM13" s="16"/>
      <c r="CQY13" s="14"/>
      <c r="CQZ13" s="15"/>
      <c r="CRA13" s="16"/>
      <c r="CRM13" s="14"/>
      <c r="CRN13" s="15"/>
      <c r="CRO13" s="16"/>
      <c r="CSA13" s="14"/>
      <c r="CSB13" s="15"/>
      <c r="CSC13" s="16"/>
      <c r="CSO13" s="14"/>
      <c r="CSP13" s="15"/>
      <c r="CSQ13" s="16"/>
      <c r="CTC13" s="14"/>
      <c r="CTD13" s="15"/>
      <c r="CTE13" s="16"/>
      <c r="CTQ13" s="14"/>
      <c r="CTR13" s="15"/>
      <c r="CTS13" s="16"/>
      <c r="CUE13" s="14"/>
      <c r="CUF13" s="15"/>
      <c r="CUG13" s="16"/>
      <c r="CUS13" s="14"/>
      <c r="CUT13" s="15"/>
      <c r="CUU13" s="16"/>
      <c r="CVG13" s="14"/>
      <c r="CVH13" s="15"/>
      <c r="CVI13" s="16"/>
      <c r="CVU13" s="14"/>
      <c r="CVV13" s="15"/>
      <c r="CVW13" s="16"/>
      <c r="CWI13" s="14"/>
      <c r="CWJ13" s="15"/>
      <c r="CWK13" s="16"/>
      <c r="CWW13" s="14"/>
      <c r="CWX13" s="15"/>
      <c r="CWY13" s="16"/>
      <c r="CXK13" s="14"/>
      <c r="CXL13" s="15"/>
      <c r="CXM13" s="16"/>
      <c r="CXY13" s="14"/>
      <c r="CXZ13" s="15"/>
      <c r="CYA13" s="16"/>
      <c r="CYM13" s="14"/>
      <c r="CYN13" s="15"/>
      <c r="CYO13" s="16"/>
      <c r="CZA13" s="14"/>
      <c r="CZB13" s="15"/>
      <c r="CZC13" s="16"/>
      <c r="CZO13" s="14"/>
      <c r="CZP13" s="15"/>
      <c r="CZQ13" s="16"/>
      <c r="DAC13" s="14"/>
      <c r="DAD13" s="15"/>
      <c r="DAE13" s="16"/>
      <c r="DAQ13" s="14"/>
      <c r="DAR13" s="15"/>
      <c r="DAS13" s="16"/>
      <c r="DBE13" s="14"/>
      <c r="DBF13" s="15"/>
      <c r="DBG13" s="16"/>
      <c r="DBS13" s="14"/>
      <c r="DBT13" s="15"/>
      <c r="DBU13" s="16"/>
      <c r="DCG13" s="14"/>
      <c r="DCH13" s="15"/>
      <c r="DCI13" s="16"/>
      <c r="DCU13" s="14"/>
      <c r="DCV13" s="15"/>
      <c r="DCW13" s="16"/>
      <c r="DDI13" s="14"/>
      <c r="DDJ13" s="15"/>
      <c r="DDK13" s="16"/>
      <c r="DDW13" s="14"/>
      <c r="DDX13" s="15"/>
      <c r="DDY13" s="16"/>
      <c r="DEK13" s="14"/>
      <c r="DEL13" s="15"/>
      <c r="DEM13" s="16"/>
      <c r="DEY13" s="14"/>
      <c r="DEZ13" s="15"/>
      <c r="DFA13" s="16"/>
      <c r="DFM13" s="14"/>
      <c r="DFN13" s="15"/>
      <c r="DFO13" s="16"/>
      <c r="DGA13" s="14"/>
      <c r="DGB13" s="15"/>
      <c r="DGC13" s="16"/>
      <c r="DGO13" s="14"/>
      <c r="DGP13" s="15"/>
      <c r="DGQ13" s="16"/>
      <c r="DHC13" s="14"/>
      <c r="DHD13" s="15"/>
      <c r="DHE13" s="16"/>
      <c r="DHQ13" s="14"/>
      <c r="DHR13" s="15"/>
      <c r="DHS13" s="16"/>
      <c r="DIE13" s="14"/>
      <c r="DIF13" s="15"/>
      <c r="DIG13" s="16"/>
      <c r="DIS13" s="14"/>
      <c r="DIT13" s="15"/>
      <c r="DIU13" s="16"/>
      <c r="DJG13" s="14"/>
      <c r="DJH13" s="15"/>
      <c r="DJI13" s="16"/>
      <c r="DJU13" s="14"/>
      <c r="DJV13" s="15"/>
      <c r="DJW13" s="16"/>
      <c r="DKI13" s="14"/>
      <c r="DKJ13" s="15"/>
      <c r="DKK13" s="16"/>
      <c r="DKW13" s="14"/>
      <c r="DKX13" s="15"/>
      <c r="DKY13" s="16"/>
      <c r="DLK13" s="14"/>
      <c r="DLL13" s="15"/>
      <c r="DLM13" s="16"/>
      <c r="DLY13" s="14"/>
      <c r="DLZ13" s="15"/>
      <c r="DMA13" s="16"/>
      <c r="DMM13" s="14"/>
      <c r="DMN13" s="15"/>
      <c r="DMO13" s="16"/>
      <c r="DNA13" s="14"/>
      <c r="DNB13" s="15"/>
      <c r="DNC13" s="16"/>
      <c r="DNO13" s="14"/>
      <c r="DNP13" s="15"/>
      <c r="DNQ13" s="16"/>
      <c r="DOC13" s="14"/>
      <c r="DOD13" s="15"/>
      <c r="DOE13" s="16"/>
      <c r="DOQ13" s="14"/>
      <c r="DOR13" s="15"/>
      <c r="DOS13" s="16"/>
      <c r="DPE13" s="14"/>
      <c r="DPF13" s="15"/>
      <c r="DPG13" s="16"/>
      <c r="DPS13" s="14"/>
      <c r="DPT13" s="15"/>
      <c r="DPU13" s="16"/>
      <c r="DQG13" s="14"/>
      <c r="DQH13" s="15"/>
      <c r="DQI13" s="16"/>
      <c r="DQU13" s="14"/>
      <c r="DQV13" s="15"/>
      <c r="DQW13" s="16"/>
      <c r="DRI13" s="14"/>
      <c r="DRJ13" s="15"/>
      <c r="DRK13" s="16"/>
      <c r="DRW13" s="14"/>
      <c r="DRX13" s="15"/>
      <c r="DRY13" s="16"/>
      <c r="DSK13" s="14"/>
      <c r="DSL13" s="15"/>
      <c r="DSM13" s="16"/>
      <c r="DSY13" s="14"/>
      <c r="DSZ13" s="15"/>
      <c r="DTA13" s="16"/>
      <c r="DTM13" s="14"/>
      <c r="DTN13" s="15"/>
      <c r="DTO13" s="16"/>
      <c r="DUA13" s="14"/>
      <c r="DUB13" s="15"/>
      <c r="DUC13" s="16"/>
      <c r="DUO13" s="14"/>
      <c r="DUP13" s="15"/>
      <c r="DUQ13" s="16"/>
      <c r="DVC13" s="14"/>
      <c r="DVD13" s="15"/>
      <c r="DVE13" s="16"/>
      <c r="DVQ13" s="14"/>
      <c r="DVR13" s="15"/>
      <c r="DVS13" s="16"/>
      <c r="DWE13" s="14"/>
      <c r="DWF13" s="15"/>
      <c r="DWG13" s="16"/>
      <c r="DWS13" s="14"/>
      <c r="DWT13" s="15"/>
      <c r="DWU13" s="16"/>
      <c r="DXG13" s="14"/>
      <c r="DXH13" s="15"/>
      <c r="DXI13" s="16"/>
      <c r="DXU13" s="14"/>
      <c r="DXV13" s="15"/>
      <c r="DXW13" s="16"/>
      <c r="DYI13" s="14"/>
      <c r="DYJ13" s="15"/>
      <c r="DYK13" s="16"/>
      <c r="DYW13" s="14"/>
      <c r="DYX13" s="15"/>
      <c r="DYY13" s="16"/>
      <c r="DZK13" s="14"/>
      <c r="DZL13" s="15"/>
      <c r="DZM13" s="16"/>
      <c r="DZY13" s="14"/>
      <c r="DZZ13" s="15"/>
      <c r="EAA13" s="16"/>
      <c r="EAM13" s="14"/>
      <c r="EAN13" s="15"/>
      <c r="EAO13" s="16"/>
      <c r="EBA13" s="14"/>
      <c r="EBB13" s="15"/>
      <c r="EBC13" s="16"/>
      <c r="EBO13" s="14"/>
      <c r="EBP13" s="15"/>
      <c r="EBQ13" s="16"/>
      <c r="ECC13" s="14"/>
      <c r="ECD13" s="15"/>
      <c r="ECE13" s="16"/>
      <c r="ECQ13" s="14"/>
      <c r="ECR13" s="15"/>
      <c r="ECS13" s="16"/>
      <c r="EDE13" s="14"/>
      <c r="EDF13" s="15"/>
      <c r="EDG13" s="16"/>
      <c r="EDS13" s="14"/>
      <c r="EDT13" s="15"/>
      <c r="EDU13" s="16"/>
      <c r="EEG13" s="14"/>
      <c r="EEH13" s="15"/>
      <c r="EEI13" s="16"/>
      <c r="EEU13" s="14"/>
      <c r="EEV13" s="15"/>
      <c r="EEW13" s="16"/>
      <c r="EFI13" s="14"/>
      <c r="EFJ13" s="15"/>
      <c r="EFK13" s="16"/>
      <c r="EFW13" s="14"/>
      <c r="EFX13" s="15"/>
      <c r="EFY13" s="16"/>
      <c r="EGK13" s="14"/>
      <c r="EGL13" s="15"/>
      <c r="EGM13" s="16"/>
      <c r="EGY13" s="14"/>
      <c r="EGZ13" s="15"/>
      <c r="EHA13" s="16"/>
      <c r="EHM13" s="14"/>
      <c r="EHN13" s="15"/>
      <c r="EHO13" s="16"/>
      <c r="EIA13" s="14"/>
      <c r="EIB13" s="15"/>
      <c r="EIC13" s="16"/>
      <c r="EIO13" s="14"/>
      <c r="EIP13" s="15"/>
      <c r="EIQ13" s="16"/>
      <c r="EJC13" s="14"/>
      <c r="EJD13" s="15"/>
      <c r="EJE13" s="16"/>
      <c r="EJQ13" s="14"/>
      <c r="EJR13" s="15"/>
      <c r="EJS13" s="16"/>
      <c r="EKE13" s="14"/>
      <c r="EKF13" s="15"/>
      <c r="EKG13" s="16"/>
      <c r="EKS13" s="14"/>
      <c r="EKT13" s="15"/>
      <c r="EKU13" s="16"/>
      <c r="ELG13" s="14"/>
      <c r="ELH13" s="15"/>
      <c r="ELI13" s="16"/>
      <c r="ELU13" s="14"/>
      <c r="ELV13" s="15"/>
      <c r="ELW13" s="16"/>
      <c r="EMI13" s="14"/>
      <c r="EMJ13" s="15"/>
      <c r="EMK13" s="16"/>
      <c r="EMW13" s="14"/>
      <c r="EMX13" s="15"/>
      <c r="EMY13" s="16"/>
      <c r="ENK13" s="14"/>
      <c r="ENL13" s="15"/>
      <c r="ENM13" s="16"/>
      <c r="ENY13" s="14"/>
      <c r="ENZ13" s="15"/>
      <c r="EOA13" s="16"/>
      <c r="EOM13" s="14"/>
      <c r="EON13" s="15"/>
      <c r="EOO13" s="16"/>
      <c r="EPA13" s="14"/>
      <c r="EPB13" s="15"/>
      <c r="EPC13" s="16"/>
      <c r="EPO13" s="14"/>
      <c r="EPP13" s="15"/>
      <c r="EPQ13" s="16"/>
      <c r="EQC13" s="14"/>
      <c r="EQD13" s="15"/>
      <c r="EQE13" s="16"/>
      <c r="EQQ13" s="14"/>
      <c r="EQR13" s="15"/>
      <c r="EQS13" s="16"/>
      <c r="ERE13" s="14"/>
      <c r="ERF13" s="15"/>
      <c r="ERG13" s="16"/>
      <c r="ERS13" s="14"/>
      <c r="ERT13" s="15"/>
      <c r="ERU13" s="16"/>
      <c r="ESG13" s="14"/>
      <c r="ESH13" s="15"/>
      <c r="ESI13" s="16"/>
      <c r="ESU13" s="14"/>
      <c r="ESV13" s="15"/>
      <c r="ESW13" s="16"/>
      <c r="ETI13" s="14"/>
      <c r="ETJ13" s="15"/>
      <c r="ETK13" s="16"/>
      <c r="ETW13" s="14"/>
      <c r="ETX13" s="15"/>
      <c r="ETY13" s="16"/>
      <c r="EUK13" s="14"/>
      <c r="EUL13" s="15"/>
      <c r="EUM13" s="16"/>
      <c r="EUY13" s="14"/>
      <c r="EUZ13" s="15"/>
      <c r="EVA13" s="16"/>
      <c r="EVM13" s="14"/>
      <c r="EVN13" s="15"/>
      <c r="EVO13" s="16"/>
      <c r="EWA13" s="14"/>
      <c r="EWB13" s="15"/>
      <c r="EWC13" s="16"/>
      <c r="EWO13" s="14"/>
      <c r="EWP13" s="15"/>
      <c r="EWQ13" s="16"/>
      <c r="EXC13" s="14"/>
      <c r="EXD13" s="15"/>
      <c r="EXE13" s="16"/>
      <c r="EXQ13" s="14"/>
      <c r="EXR13" s="15"/>
      <c r="EXS13" s="16"/>
      <c r="EYE13" s="14"/>
      <c r="EYF13" s="15"/>
      <c r="EYG13" s="16"/>
      <c r="EYS13" s="14"/>
      <c r="EYT13" s="15"/>
      <c r="EYU13" s="16"/>
      <c r="EZG13" s="14"/>
      <c r="EZH13" s="15"/>
      <c r="EZI13" s="16"/>
      <c r="EZU13" s="14"/>
      <c r="EZV13" s="15"/>
      <c r="EZW13" s="16"/>
      <c r="FAI13" s="14"/>
      <c r="FAJ13" s="15"/>
      <c r="FAK13" s="16"/>
      <c r="FAW13" s="14"/>
      <c r="FAX13" s="15"/>
      <c r="FAY13" s="16"/>
      <c r="FBK13" s="14"/>
      <c r="FBL13" s="15"/>
      <c r="FBM13" s="16"/>
      <c r="FBY13" s="14"/>
      <c r="FBZ13" s="15"/>
      <c r="FCA13" s="16"/>
      <c r="FCM13" s="14"/>
      <c r="FCN13" s="15"/>
      <c r="FCO13" s="16"/>
      <c r="FDA13" s="14"/>
      <c r="FDB13" s="15"/>
      <c r="FDC13" s="16"/>
      <c r="FDO13" s="14"/>
      <c r="FDP13" s="15"/>
      <c r="FDQ13" s="16"/>
      <c r="FEC13" s="14"/>
      <c r="FED13" s="15"/>
      <c r="FEE13" s="16"/>
      <c r="FEQ13" s="14"/>
      <c r="FER13" s="15"/>
      <c r="FES13" s="16"/>
      <c r="FFE13" s="14"/>
      <c r="FFF13" s="15"/>
      <c r="FFG13" s="16"/>
      <c r="FFS13" s="14"/>
      <c r="FFT13" s="15"/>
      <c r="FFU13" s="16"/>
      <c r="FGG13" s="14"/>
      <c r="FGH13" s="15"/>
      <c r="FGI13" s="16"/>
      <c r="FGU13" s="14"/>
      <c r="FGV13" s="15"/>
      <c r="FGW13" s="16"/>
      <c r="FHI13" s="14"/>
      <c r="FHJ13" s="15"/>
      <c r="FHK13" s="16"/>
      <c r="FHW13" s="14"/>
      <c r="FHX13" s="15"/>
      <c r="FHY13" s="16"/>
      <c r="FIK13" s="14"/>
      <c r="FIL13" s="15"/>
      <c r="FIM13" s="16"/>
      <c r="FIY13" s="14"/>
      <c r="FIZ13" s="15"/>
      <c r="FJA13" s="16"/>
      <c r="FJM13" s="14"/>
      <c r="FJN13" s="15"/>
      <c r="FJO13" s="16"/>
      <c r="FKA13" s="14"/>
      <c r="FKB13" s="15"/>
      <c r="FKC13" s="16"/>
      <c r="FKO13" s="14"/>
      <c r="FKP13" s="15"/>
      <c r="FKQ13" s="16"/>
      <c r="FLC13" s="14"/>
      <c r="FLD13" s="15"/>
      <c r="FLE13" s="16"/>
      <c r="FLQ13" s="14"/>
      <c r="FLR13" s="15"/>
      <c r="FLS13" s="16"/>
      <c r="FME13" s="14"/>
      <c r="FMF13" s="15"/>
      <c r="FMG13" s="16"/>
      <c r="FMS13" s="14"/>
      <c r="FMT13" s="15"/>
      <c r="FMU13" s="16"/>
      <c r="FNG13" s="14"/>
      <c r="FNH13" s="15"/>
      <c r="FNI13" s="16"/>
      <c r="FNU13" s="14"/>
      <c r="FNV13" s="15"/>
      <c r="FNW13" s="16"/>
      <c r="FOI13" s="14"/>
      <c r="FOJ13" s="15"/>
      <c r="FOK13" s="16"/>
      <c r="FOW13" s="14"/>
      <c r="FOX13" s="15"/>
      <c r="FOY13" s="16"/>
      <c r="FPK13" s="14"/>
      <c r="FPL13" s="15"/>
      <c r="FPM13" s="16"/>
      <c r="FPY13" s="14"/>
      <c r="FPZ13" s="15"/>
      <c r="FQA13" s="16"/>
      <c r="FQM13" s="14"/>
      <c r="FQN13" s="15"/>
      <c r="FQO13" s="16"/>
      <c r="FRA13" s="14"/>
      <c r="FRB13" s="15"/>
      <c r="FRC13" s="16"/>
      <c r="FRO13" s="14"/>
      <c r="FRP13" s="15"/>
      <c r="FRQ13" s="16"/>
      <c r="FSC13" s="14"/>
      <c r="FSD13" s="15"/>
      <c r="FSE13" s="16"/>
      <c r="FSQ13" s="14"/>
      <c r="FSR13" s="15"/>
      <c r="FSS13" s="16"/>
      <c r="FTE13" s="14"/>
      <c r="FTF13" s="15"/>
      <c r="FTG13" s="16"/>
      <c r="FTS13" s="14"/>
      <c r="FTT13" s="15"/>
      <c r="FTU13" s="16"/>
      <c r="FUG13" s="14"/>
      <c r="FUH13" s="15"/>
      <c r="FUI13" s="16"/>
      <c r="FUU13" s="14"/>
      <c r="FUV13" s="15"/>
      <c r="FUW13" s="16"/>
      <c r="FVI13" s="14"/>
      <c r="FVJ13" s="15"/>
      <c r="FVK13" s="16"/>
      <c r="FVW13" s="14"/>
      <c r="FVX13" s="15"/>
      <c r="FVY13" s="16"/>
      <c r="FWK13" s="14"/>
      <c r="FWL13" s="15"/>
      <c r="FWM13" s="16"/>
      <c r="FWY13" s="14"/>
      <c r="FWZ13" s="15"/>
      <c r="FXA13" s="16"/>
      <c r="FXM13" s="14"/>
      <c r="FXN13" s="15"/>
      <c r="FXO13" s="16"/>
      <c r="FYA13" s="14"/>
      <c r="FYB13" s="15"/>
      <c r="FYC13" s="16"/>
      <c r="FYO13" s="14"/>
      <c r="FYP13" s="15"/>
      <c r="FYQ13" s="16"/>
      <c r="FZC13" s="14"/>
      <c r="FZD13" s="15"/>
      <c r="FZE13" s="16"/>
      <c r="FZQ13" s="14"/>
      <c r="FZR13" s="15"/>
      <c r="FZS13" s="16"/>
      <c r="GAE13" s="14"/>
      <c r="GAF13" s="15"/>
      <c r="GAG13" s="16"/>
      <c r="GAS13" s="14"/>
      <c r="GAT13" s="15"/>
      <c r="GAU13" s="16"/>
      <c r="GBG13" s="14"/>
      <c r="GBH13" s="15"/>
      <c r="GBI13" s="16"/>
      <c r="GBU13" s="14"/>
      <c r="GBV13" s="15"/>
      <c r="GBW13" s="16"/>
      <c r="GCI13" s="14"/>
      <c r="GCJ13" s="15"/>
      <c r="GCK13" s="16"/>
      <c r="GCW13" s="14"/>
      <c r="GCX13" s="15"/>
      <c r="GCY13" s="16"/>
      <c r="GDK13" s="14"/>
      <c r="GDL13" s="15"/>
      <c r="GDM13" s="16"/>
      <c r="GDY13" s="14"/>
      <c r="GDZ13" s="15"/>
      <c r="GEA13" s="16"/>
      <c r="GEM13" s="14"/>
      <c r="GEN13" s="15"/>
      <c r="GEO13" s="16"/>
      <c r="GFA13" s="14"/>
      <c r="GFB13" s="15"/>
      <c r="GFC13" s="16"/>
      <c r="GFO13" s="14"/>
      <c r="GFP13" s="15"/>
      <c r="GFQ13" s="16"/>
      <c r="GGC13" s="14"/>
      <c r="GGD13" s="15"/>
      <c r="GGE13" s="16"/>
      <c r="GGQ13" s="14"/>
      <c r="GGR13" s="15"/>
      <c r="GGS13" s="16"/>
      <c r="GHE13" s="14"/>
      <c r="GHF13" s="15"/>
      <c r="GHG13" s="16"/>
      <c r="GHS13" s="14"/>
      <c r="GHT13" s="15"/>
      <c r="GHU13" s="16"/>
      <c r="GIG13" s="14"/>
      <c r="GIH13" s="15"/>
      <c r="GII13" s="16"/>
      <c r="GIU13" s="14"/>
      <c r="GIV13" s="15"/>
      <c r="GIW13" s="16"/>
      <c r="GJI13" s="14"/>
      <c r="GJJ13" s="15"/>
      <c r="GJK13" s="16"/>
      <c r="GJW13" s="14"/>
      <c r="GJX13" s="15"/>
      <c r="GJY13" s="16"/>
      <c r="GKK13" s="14"/>
      <c r="GKL13" s="15"/>
      <c r="GKM13" s="16"/>
      <c r="GKY13" s="14"/>
      <c r="GKZ13" s="15"/>
      <c r="GLA13" s="16"/>
      <c r="GLM13" s="14"/>
      <c r="GLN13" s="15"/>
      <c r="GLO13" s="16"/>
      <c r="GMA13" s="14"/>
      <c r="GMB13" s="15"/>
      <c r="GMC13" s="16"/>
      <c r="GMO13" s="14"/>
      <c r="GMP13" s="15"/>
      <c r="GMQ13" s="16"/>
      <c r="GNC13" s="14"/>
      <c r="GND13" s="15"/>
      <c r="GNE13" s="16"/>
      <c r="GNQ13" s="14"/>
      <c r="GNR13" s="15"/>
      <c r="GNS13" s="16"/>
      <c r="GOE13" s="14"/>
      <c r="GOF13" s="15"/>
      <c r="GOG13" s="16"/>
      <c r="GOS13" s="14"/>
      <c r="GOT13" s="15"/>
      <c r="GOU13" s="16"/>
      <c r="GPG13" s="14"/>
      <c r="GPH13" s="15"/>
      <c r="GPI13" s="16"/>
      <c r="GPU13" s="14"/>
      <c r="GPV13" s="15"/>
      <c r="GPW13" s="16"/>
      <c r="GQI13" s="14"/>
      <c r="GQJ13" s="15"/>
      <c r="GQK13" s="16"/>
      <c r="GQW13" s="14"/>
      <c r="GQX13" s="15"/>
      <c r="GQY13" s="16"/>
      <c r="GRK13" s="14"/>
      <c r="GRL13" s="15"/>
      <c r="GRM13" s="16"/>
      <c r="GRY13" s="14"/>
      <c r="GRZ13" s="15"/>
      <c r="GSA13" s="16"/>
      <c r="GSM13" s="14"/>
      <c r="GSN13" s="15"/>
      <c r="GSO13" s="16"/>
      <c r="GTA13" s="14"/>
      <c r="GTB13" s="15"/>
      <c r="GTC13" s="16"/>
      <c r="GTO13" s="14"/>
      <c r="GTP13" s="15"/>
      <c r="GTQ13" s="16"/>
      <c r="GUC13" s="14"/>
      <c r="GUD13" s="15"/>
      <c r="GUE13" s="16"/>
      <c r="GUQ13" s="14"/>
      <c r="GUR13" s="15"/>
      <c r="GUS13" s="16"/>
      <c r="GVE13" s="14"/>
      <c r="GVF13" s="15"/>
      <c r="GVG13" s="16"/>
      <c r="GVS13" s="14"/>
      <c r="GVT13" s="15"/>
      <c r="GVU13" s="16"/>
      <c r="GWG13" s="14"/>
      <c r="GWH13" s="15"/>
      <c r="GWI13" s="16"/>
      <c r="GWU13" s="14"/>
      <c r="GWV13" s="15"/>
      <c r="GWW13" s="16"/>
      <c r="GXI13" s="14"/>
      <c r="GXJ13" s="15"/>
      <c r="GXK13" s="16"/>
      <c r="GXW13" s="14"/>
      <c r="GXX13" s="15"/>
      <c r="GXY13" s="16"/>
      <c r="GYK13" s="14"/>
      <c r="GYL13" s="15"/>
      <c r="GYM13" s="16"/>
      <c r="GYY13" s="14"/>
      <c r="GYZ13" s="15"/>
      <c r="GZA13" s="16"/>
      <c r="GZM13" s="14"/>
      <c r="GZN13" s="15"/>
      <c r="GZO13" s="16"/>
      <c r="HAA13" s="14"/>
      <c r="HAB13" s="15"/>
      <c r="HAC13" s="16"/>
      <c r="HAO13" s="14"/>
      <c r="HAP13" s="15"/>
      <c r="HAQ13" s="16"/>
      <c r="HBC13" s="14"/>
      <c r="HBD13" s="15"/>
      <c r="HBE13" s="16"/>
      <c r="HBQ13" s="14"/>
      <c r="HBR13" s="15"/>
      <c r="HBS13" s="16"/>
      <c r="HCE13" s="14"/>
      <c r="HCF13" s="15"/>
      <c r="HCG13" s="16"/>
      <c r="HCS13" s="14"/>
      <c r="HCT13" s="15"/>
      <c r="HCU13" s="16"/>
      <c r="HDG13" s="14"/>
      <c r="HDH13" s="15"/>
      <c r="HDI13" s="16"/>
      <c r="HDU13" s="14"/>
      <c r="HDV13" s="15"/>
      <c r="HDW13" s="16"/>
      <c r="HEI13" s="14"/>
      <c r="HEJ13" s="15"/>
      <c r="HEK13" s="16"/>
      <c r="HEW13" s="14"/>
      <c r="HEX13" s="15"/>
      <c r="HEY13" s="16"/>
      <c r="HFK13" s="14"/>
      <c r="HFL13" s="15"/>
      <c r="HFM13" s="16"/>
      <c r="HFY13" s="14"/>
      <c r="HFZ13" s="15"/>
      <c r="HGA13" s="16"/>
      <c r="HGM13" s="14"/>
      <c r="HGN13" s="15"/>
      <c r="HGO13" s="16"/>
      <c r="HHA13" s="14"/>
      <c r="HHB13" s="15"/>
      <c r="HHC13" s="16"/>
      <c r="HHO13" s="14"/>
      <c r="HHP13" s="15"/>
      <c r="HHQ13" s="16"/>
      <c r="HIC13" s="14"/>
      <c r="HID13" s="15"/>
      <c r="HIE13" s="16"/>
      <c r="HIQ13" s="14"/>
      <c r="HIR13" s="15"/>
      <c r="HIS13" s="16"/>
      <c r="HJE13" s="14"/>
      <c r="HJF13" s="15"/>
      <c r="HJG13" s="16"/>
      <c r="HJS13" s="14"/>
      <c r="HJT13" s="15"/>
      <c r="HJU13" s="16"/>
      <c r="HKG13" s="14"/>
      <c r="HKH13" s="15"/>
      <c r="HKI13" s="16"/>
      <c r="HKU13" s="14"/>
      <c r="HKV13" s="15"/>
      <c r="HKW13" s="16"/>
      <c r="HLI13" s="14"/>
      <c r="HLJ13" s="15"/>
      <c r="HLK13" s="16"/>
      <c r="HLW13" s="14"/>
      <c r="HLX13" s="15"/>
      <c r="HLY13" s="16"/>
      <c r="HMK13" s="14"/>
      <c r="HML13" s="15"/>
      <c r="HMM13" s="16"/>
      <c r="HMY13" s="14"/>
      <c r="HMZ13" s="15"/>
      <c r="HNA13" s="16"/>
      <c r="HNM13" s="14"/>
      <c r="HNN13" s="15"/>
      <c r="HNO13" s="16"/>
      <c r="HOA13" s="14"/>
      <c r="HOB13" s="15"/>
      <c r="HOC13" s="16"/>
      <c r="HOO13" s="14"/>
      <c r="HOP13" s="15"/>
      <c r="HOQ13" s="16"/>
      <c r="HPC13" s="14"/>
      <c r="HPD13" s="15"/>
      <c r="HPE13" s="16"/>
      <c r="HPQ13" s="14"/>
      <c r="HPR13" s="15"/>
      <c r="HPS13" s="16"/>
      <c r="HQE13" s="14"/>
      <c r="HQF13" s="15"/>
      <c r="HQG13" s="16"/>
      <c r="HQS13" s="14"/>
      <c r="HQT13" s="15"/>
      <c r="HQU13" s="16"/>
      <c r="HRG13" s="14"/>
      <c r="HRH13" s="15"/>
      <c r="HRI13" s="16"/>
      <c r="HRU13" s="14"/>
      <c r="HRV13" s="15"/>
      <c r="HRW13" s="16"/>
      <c r="HSI13" s="14"/>
      <c r="HSJ13" s="15"/>
      <c r="HSK13" s="16"/>
      <c r="HSW13" s="14"/>
      <c r="HSX13" s="15"/>
      <c r="HSY13" s="16"/>
      <c r="HTK13" s="14"/>
      <c r="HTL13" s="15"/>
      <c r="HTM13" s="16"/>
      <c r="HTY13" s="14"/>
      <c r="HTZ13" s="15"/>
      <c r="HUA13" s="16"/>
      <c r="HUM13" s="14"/>
      <c r="HUN13" s="15"/>
      <c r="HUO13" s="16"/>
      <c r="HVA13" s="14"/>
      <c r="HVB13" s="15"/>
      <c r="HVC13" s="16"/>
      <c r="HVO13" s="14"/>
      <c r="HVP13" s="15"/>
      <c r="HVQ13" s="16"/>
      <c r="HWC13" s="14"/>
      <c r="HWD13" s="15"/>
      <c r="HWE13" s="16"/>
      <c r="HWQ13" s="14"/>
      <c r="HWR13" s="15"/>
      <c r="HWS13" s="16"/>
      <c r="HXE13" s="14"/>
      <c r="HXF13" s="15"/>
      <c r="HXG13" s="16"/>
      <c r="HXS13" s="14"/>
      <c r="HXT13" s="15"/>
      <c r="HXU13" s="16"/>
      <c r="HYG13" s="14"/>
      <c r="HYH13" s="15"/>
      <c r="HYI13" s="16"/>
      <c r="HYU13" s="14"/>
      <c r="HYV13" s="15"/>
      <c r="HYW13" s="16"/>
      <c r="HZI13" s="14"/>
      <c r="HZJ13" s="15"/>
      <c r="HZK13" s="16"/>
      <c r="HZW13" s="14"/>
      <c r="HZX13" s="15"/>
      <c r="HZY13" s="16"/>
      <c r="IAK13" s="14"/>
      <c r="IAL13" s="15"/>
      <c r="IAM13" s="16"/>
      <c r="IAY13" s="14"/>
      <c r="IAZ13" s="15"/>
      <c r="IBA13" s="16"/>
      <c r="IBM13" s="14"/>
      <c r="IBN13" s="15"/>
      <c r="IBO13" s="16"/>
      <c r="ICA13" s="14"/>
      <c r="ICB13" s="15"/>
      <c r="ICC13" s="16"/>
      <c r="ICO13" s="14"/>
      <c r="ICP13" s="15"/>
      <c r="ICQ13" s="16"/>
      <c r="IDC13" s="14"/>
      <c r="IDD13" s="15"/>
      <c r="IDE13" s="16"/>
      <c r="IDQ13" s="14"/>
      <c r="IDR13" s="15"/>
      <c r="IDS13" s="16"/>
      <c r="IEE13" s="14"/>
      <c r="IEF13" s="15"/>
      <c r="IEG13" s="16"/>
      <c r="IES13" s="14"/>
      <c r="IET13" s="15"/>
      <c r="IEU13" s="16"/>
      <c r="IFG13" s="14"/>
      <c r="IFH13" s="15"/>
      <c r="IFI13" s="16"/>
      <c r="IFU13" s="14"/>
      <c r="IFV13" s="15"/>
      <c r="IFW13" s="16"/>
      <c r="IGI13" s="14"/>
      <c r="IGJ13" s="15"/>
      <c r="IGK13" s="16"/>
      <c r="IGW13" s="14"/>
      <c r="IGX13" s="15"/>
      <c r="IGY13" s="16"/>
      <c r="IHK13" s="14"/>
      <c r="IHL13" s="15"/>
      <c r="IHM13" s="16"/>
      <c r="IHY13" s="14"/>
      <c r="IHZ13" s="15"/>
      <c r="IIA13" s="16"/>
      <c r="IIM13" s="14"/>
      <c r="IIN13" s="15"/>
      <c r="IIO13" s="16"/>
      <c r="IJA13" s="14"/>
      <c r="IJB13" s="15"/>
      <c r="IJC13" s="16"/>
      <c r="IJO13" s="14"/>
      <c r="IJP13" s="15"/>
      <c r="IJQ13" s="16"/>
      <c r="IKC13" s="14"/>
      <c r="IKD13" s="15"/>
      <c r="IKE13" s="16"/>
      <c r="IKQ13" s="14"/>
      <c r="IKR13" s="15"/>
      <c r="IKS13" s="16"/>
      <c r="ILE13" s="14"/>
      <c r="ILF13" s="15"/>
      <c r="ILG13" s="16"/>
      <c r="ILS13" s="14"/>
      <c r="ILT13" s="15"/>
      <c r="ILU13" s="16"/>
      <c r="IMG13" s="14"/>
      <c r="IMH13" s="15"/>
      <c r="IMI13" s="16"/>
      <c r="IMU13" s="14"/>
      <c r="IMV13" s="15"/>
      <c r="IMW13" s="16"/>
      <c r="INI13" s="14"/>
      <c r="INJ13" s="15"/>
      <c r="INK13" s="16"/>
      <c r="INW13" s="14"/>
      <c r="INX13" s="15"/>
      <c r="INY13" s="16"/>
      <c r="IOK13" s="14"/>
      <c r="IOL13" s="15"/>
      <c r="IOM13" s="16"/>
      <c r="IOY13" s="14"/>
      <c r="IOZ13" s="15"/>
      <c r="IPA13" s="16"/>
      <c r="IPM13" s="14"/>
      <c r="IPN13" s="15"/>
      <c r="IPO13" s="16"/>
      <c r="IQA13" s="14"/>
      <c r="IQB13" s="15"/>
      <c r="IQC13" s="16"/>
      <c r="IQO13" s="14"/>
      <c r="IQP13" s="15"/>
      <c r="IQQ13" s="16"/>
      <c r="IRC13" s="14"/>
      <c r="IRD13" s="15"/>
      <c r="IRE13" s="16"/>
      <c r="IRQ13" s="14"/>
      <c r="IRR13" s="15"/>
      <c r="IRS13" s="16"/>
      <c r="ISE13" s="14"/>
      <c r="ISF13" s="15"/>
      <c r="ISG13" s="16"/>
      <c r="ISS13" s="14"/>
      <c r="IST13" s="15"/>
      <c r="ISU13" s="16"/>
      <c r="ITG13" s="14"/>
      <c r="ITH13" s="15"/>
      <c r="ITI13" s="16"/>
      <c r="ITU13" s="14"/>
      <c r="ITV13" s="15"/>
      <c r="ITW13" s="16"/>
      <c r="IUI13" s="14"/>
      <c r="IUJ13" s="15"/>
      <c r="IUK13" s="16"/>
      <c r="IUW13" s="14"/>
      <c r="IUX13" s="15"/>
      <c r="IUY13" s="16"/>
      <c r="IVK13" s="14"/>
      <c r="IVL13" s="15"/>
      <c r="IVM13" s="16"/>
      <c r="IVY13" s="14"/>
      <c r="IVZ13" s="15"/>
      <c r="IWA13" s="16"/>
      <c r="IWM13" s="14"/>
      <c r="IWN13" s="15"/>
      <c r="IWO13" s="16"/>
      <c r="IXA13" s="14"/>
      <c r="IXB13" s="15"/>
      <c r="IXC13" s="16"/>
      <c r="IXO13" s="14"/>
      <c r="IXP13" s="15"/>
      <c r="IXQ13" s="16"/>
      <c r="IYC13" s="14"/>
      <c r="IYD13" s="15"/>
      <c r="IYE13" s="16"/>
      <c r="IYQ13" s="14"/>
      <c r="IYR13" s="15"/>
      <c r="IYS13" s="16"/>
      <c r="IZE13" s="14"/>
      <c r="IZF13" s="15"/>
      <c r="IZG13" s="16"/>
      <c r="IZS13" s="14"/>
      <c r="IZT13" s="15"/>
      <c r="IZU13" s="16"/>
      <c r="JAG13" s="14"/>
      <c r="JAH13" s="15"/>
      <c r="JAI13" s="16"/>
      <c r="JAU13" s="14"/>
      <c r="JAV13" s="15"/>
      <c r="JAW13" s="16"/>
      <c r="JBI13" s="14"/>
      <c r="JBJ13" s="15"/>
      <c r="JBK13" s="16"/>
      <c r="JBW13" s="14"/>
      <c r="JBX13" s="15"/>
      <c r="JBY13" s="16"/>
      <c r="JCK13" s="14"/>
      <c r="JCL13" s="15"/>
      <c r="JCM13" s="16"/>
      <c r="JCY13" s="14"/>
      <c r="JCZ13" s="15"/>
      <c r="JDA13" s="16"/>
      <c r="JDM13" s="14"/>
      <c r="JDN13" s="15"/>
      <c r="JDO13" s="16"/>
      <c r="JEA13" s="14"/>
      <c r="JEB13" s="15"/>
      <c r="JEC13" s="16"/>
      <c r="JEO13" s="14"/>
      <c r="JEP13" s="15"/>
      <c r="JEQ13" s="16"/>
      <c r="JFC13" s="14"/>
      <c r="JFD13" s="15"/>
      <c r="JFE13" s="16"/>
      <c r="JFQ13" s="14"/>
      <c r="JFR13" s="15"/>
      <c r="JFS13" s="16"/>
      <c r="JGE13" s="14"/>
      <c r="JGF13" s="15"/>
      <c r="JGG13" s="16"/>
      <c r="JGS13" s="14"/>
      <c r="JGT13" s="15"/>
      <c r="JGU13" s="16"/>
      <c r="JHG13" s="14"/>
      <c r="JHH13" s="15"/>
      <c r="JHI13" s="16"/>
      <c r="JHU13" s="14"/>
      <c r="JHV13" s="15"/>
      <c r="JHW13" s="16"/>
      <c r="JII13" s="14"/>
      <c r="JIJ13" s="15"/>
      <c r="JIK13" s="16"/>
      <c r="JIW13" s="14"/>
      <c r="JIX13" s="15"/>
      <c r="JIY13" s="16"/>
      <c r="JJK13" s="14"/>
      <c r="JJL13" s="15"/>
      <c r="JJM13" s="16"/>
      <c r="JJY13" s="14"/>
      <c r="JJZ13" s="15"/>
      <c r="JKA13" s="16"/>
      <c r="JKM13" s="14"/>
      <c r="JKN13" s="15"/>
      <c r="JKO13" s="16"/>
      <c r="JLA13" s="14"/>
      <c r="JLB13" s="15"/>
      <c r="JLC13" s="16"/>
      <c r="JLO13" s="14"/>
      <c r="JLP13" s="15"/>
      <c r="JLQ13" s="16"/>
      <c r="JMC13" s="14"/>
      <c r="JMD13" s="15"/>
      <c r="JME13" s="16"/>
      <c r="JMQ13" s="14"/>
      <c r="JMR13" s="15"/>
      <c r="JMS13" s="16"/>
      <c r="JNE13" s="14"/>
      <c r="JNF13" s="15"/>
      <c r="JNG13" s="16"/>
      <c r="JNS13" s="14"/>
      <c r="JNT13" s="15"/>
      <c r="JNU13" s="16"/>
      <c r="JOG13" s="14"/>
      <c r="JOH13" s="15"/>
      <c r="JOI13" s="16"/>
      <c r="JOU13" s="14"/>
      <c r="JOV13" s="15"/>
      <c r="JOW13" s="16"/>
      <c r="JPI13" s="14"/>
      <c r="JPJ13" s="15"/>
      <c r="JPK13" s="16"/>
      <c r="JPW13" s="14"/>
      <c r="JPX13" s="15"/>
      <c r="JPY13" s="16"/>
      <c r="JQK13" s="14"/>
      <c r="JQL13" s="15"/>
      <c r="JQM13" s="16"/>
      <c r="JQY13" s="14"/>
      <c r="JQZ13" s="15"/>
      <c r="JRA13" s="16"/>
      <c r="JRM13" s="14"/>
      <c r="JRN13" s="15"/>
      <c r="JRO13" s="16"/>
      <c r="JSA13" s="14"/>
      <c r="JSB13" s="15"/>
      <c r="JSC13" s="16"/>
      <c r="JSO13" s="14"/>
      <c r="JSP13" s="15"/>
      <c r="JSQ13" s="16"/>
      <c r="JTC13" s="14"/>
      <c r="JTD13" s="15"/>
      <c r="JTE13" s="16"/>
      <c r="JTQ13" s="14"/>
      <c r="JTR13" s="15"/>
      <c r="JTS13" s="16"/>
      <c r="JUE13" s="14"/>
      <c r="JUF13" s="15"/>
      <c r="JUG13" s="16"/>
      <c r="JUS13" s="14"/>
      <c r="JUT13" s="15"/>
      <c r="JUU13" s="16"/>
      <c r="JVG13" s="14"/>
      <c r="JVH13" s="15"/>
      <c r="JVI13" s="16"/>
      <c r="JVU13" s="14"/>
      <c r="JVV13" s="15"/>
      <c r="JVW13" s="16"/>
      <c r="JWI13" s="14"/>
      <c r="JWJ13" s="15"/>
      <c r="JWK13" s="16"/>
      <c r="JWW13" s="14"/>
      <c r="JWX13" s="15"/>
      <c r="JWY13" s="16"/>
      <c r="JXK13" s="14"/>
      <c r="JXL13" s="15"/>
      <c r="JXM13" s="16"/>
      <c r="JXY13" s="14"/>
      <c r="JXZ13" s="15"/>
      <c r="JYA13" s="16"/>
      <c r="JYM13" s="14"/>
      <c r="JYN13" s="15"/>
      <c r="JYO13" s="16"/>
      <c r="JZA13" s="14"/>
      <c r="JZB13" s="15"/>
      <c r="JZC13" s="16"/>
      <c r="JZO13" s="14"/>
      <c r="JZP13" s="15"/>
      <c r="JZQ13" s="16"/>
      <c r="KAC13" s="14"/>
      <c r="KAD13" s="15"/>
      <c r="KAE13" s="16"/>
      <c r="KAQ13" s="14"/>
      <c r="KAR13" s="15"/>
      <c r="KAS13" s="16"/>
      <c r="KBE13" s="14"/>
      <c r="KBF13" s="15"/>
      <c r="KBG13" s="16"/>
      <c r="KBS13" s="14"/>
      <c r="KBT13" s="15"/>
      <c r="KBU13" s="16"/>
      <c r="KCG13" s="14"/>
      <c r="KCH13" s="15"/>
      <c r="KCI13" s="16"/>
      <c r="KCU13" s="14"/>
      <c r="KCV13" s="15"/>
      <c r="KCW13" s="16"/>
      <c r="KDI13" s="14"/>
      <c r="KDJ13" s="15"/>
      <c r="KDK13" s="16"/>
      <c r="KDW13" s="14"/>
      <c r="KDX13" s="15"/>
      <c r="KDY13" s="16"/>
      <c r="KEK13" s="14"/>
      <c r="KEL13" s="15"/>
      <c r="KEM13" s="16"/>
      <c r="KEY13" s="14"/>
      <c r="KEZ13" s="15"/>
      <c r="KFA13" s="16"/>
      <c r="KFM13" s="14"/>
      <c r="KFN13" s="15"/>
      <c r="KFO13" s="16"/>
      <c r="KGA13" s="14"/>
      <c r="KGB13" s="15"/>
      <c r="KGC13" s="16"/>
      <c r="KGO13" s="14"/>
      <c r="KGP13" s="15"/>
      <c r="KGQ13" s="16"/>
      <c r="KHC13" s="14"/>
      <c r="KHD13" s="15"/>
      <c r="KHE13" s="16"/>
      <c r="KHQ13" s="14"/>
      <c r="KHR13" s="15"/>
      <c r="KHS13" s="16"/>
      <c r="KIE13" s="14"/>
      <c r="KIF13" s="15"/>
      <c r="KIG13" s="16"/>
      <c r="KIS13" s="14"/>
      <c r="KIT13" s="15"/>
      <c r="KIU13" s="16"/>
      <c r="KJG13" s="14"/>
      <c r="KJH13" s="15"/>
      <c r="KJI13" s="16"/>
      <c r="KJU13" s="14"/>
      <c r="KJV13" s="15"/>
      <c r="KJW13" s="16"/>
      <c r="KKI13" s="14"/>
      <c r="KKJ13" s="15"/>
      <c r="KKK13" s="16"/>
      <c r="KKW13" s="14"/>
      <c r="KKX13" s="15"/>
      <c r="KKY13" s="16"/>
      <c r="KLK13" s="14"/>
      <c r="KLL13" s="15"/>
      <c r="KLM13" s="16"/>
      <c r="KLY13" s="14"/>
      <c r="KLZ13" s="15"/>
      <c r="KMA13" s="16"/>
      <c r="KMM13" s="14"/>
      <c r="KMN13" s="15"/>
      <c r="KMO13" s="16"/>
      <c r="KNA13" s="14"/>
      <c r="KNB13" s="15"/>
      <c r="KNC13" s="16"/>
      <c r="KNO13" s="14"/>
      <c r="KNP13" s="15"/>
      <c r="KNQ13" s="16"/>
      <c r="KOC13" s="14"/>
      <c r="KOD13" s="15"/>
      <c r="KOE13" s="16"/>
      <c r="KOQ13" s="14"/>
      <c r="KOR13" s="15"/>
      <c r="KOS13" s="16"/>
      <c r="KPE13" s="14"/>
      <c r="KPF13" s="15"/>
      <c r="KPG13" s="16"/>
      <c r="KPS13" s="14"/>
      <c r="KPT13" s="15"/>
      <c r="KPU13" s="16"/>
      <c r="KQG13" s="14"/>
      <c r="KQH13" s="15"/>
      <c r="KQI13" s="16"/>
      <c r="KQU13" s="14"/>
      <c r="KQV13" s="15"/>
      <c r="KQW13" s="16"/>
      <c r="KRI13" s="14"/>
      <c r="KRJ13" s="15"/>
      <c r="KRK13" s="16"/>
      <c r="KRW13" s="14"/>
      <c r="KRX13" s="15"/>
      <c r="KRY13" s="16"/>
      <c r="KSK13" s="14"/>
      <c r="KSL13" s="15"/>
      <c r="KSM13" s="16"/>
      <c r="KSY13" s="14"/>
      <c r="KSZ13" s="15"/>
      <c r="KTA13" s="16"/>
      <c r="KTM13" s="14"/>
      <c r="KTN13" s="15"/>
      <c r="KTO13" s="16"/>
      <c r="KUA13" s="14"/>
      <c r="KUB13" s="15"/>
      <c r="KUC13" s="16"/>
      <c r="KUO13" s="14"/>
      <c r="KUP13" s="15"/>
      <c r="KUQ13" s="16"/>
      <c r="KVC13" s="14"/>
      <c r="KVD13" s="15"/>
      <c r="KVE13" s="16"/>
      <c r="KVQ13" s="14"/>
      <c r="KVR13" s="15"/>
      <c r="KVS13" s="16"/>
      <c r="KWE13" s="14"/>
      <c r="KWF13" s="15"/>
      <c r="KWG13" s="16"/>
      <c r="KWS13" s="14"/>
      <c r="KWT13" s="15"/>
      <c r="KWU13" s="16"/>
      <c r="KXG13" s="14"/>
      <c r="KXH13" s="15"/>
      <c r="KXI13" s="16"/>
      <c r="KXU13" s="14"/>
      <c r="KXV13" s="15"/>
      <c r="KXW13" s="16"/>
      <c r="KYI13" s="14"/>
      <c r="KYJ13" s="15"/>
      <c r="KYK13" s="16"/>
      <c r="KYW13" s="14"/>
      <c r="KYX13" s="15"/>
      <c r="KYY13" s="16"/>
      <c r="KZK13" s="14"/>
      <c r="KZL13" s="15"/>
      <c r="KZM13" s="16"/>
      <c r="KZY13" s="14"/>
      <c r="KZZ13" s="15"/>
      <c r="LAA13" s="16"/>
      <c r="LAM13" s="14"/>
      <c r="LAN13" s="15"/>
      <c r="LAO13" s="16"/>
      <c r="LBA13" s="14"/>
      <c r="LBB13" s="15"/>
      <c r="LBC13" s="16"/>
      <c r="LBO13" s="14"/>
      <c r="LBP13" s="15"/>
      <c r="LBQ13" s="16"/>
      <c r="LCC13" s="14"/>
      <c r="LCD13" s="15"/>
      <c r="LCE13" s="16"/>
      <c r="LCQ13" s="14"/>
      <c r="LCR13" s="15"/>
      <c r="LCS13" s="16"/>
      <c r="LDE13" s="14"/>
      <c r="LDF13" s="15"/>
      <c r="LDG13" s="16"/>
      <c r="LDS13" s="14"/>
      <c r="LDT13" s="15"/>
      <c r="LDU13" s="16"/>
      <c r="LEG13" s="14"/>
      <c r="LEH13" s="15"/>
      <c r="LEI13" s="16"/>
      <c r="LEU13" s="14"/>
      <c r="LEV13" s="15"/>
      <c r="LEW13" s="16"/>
      <c r="LFI13" s="14"/>
      <c r="LFJ13" s="15"/>
      <c r="LFK13" s="16"/>
      <c r="LFW13" s="14"/>
      <c r="LFX13" s="15"/>
      <c r="LFY13" s="16"/>
      <c r="LGK13" s="14"/>
      <c r="LGL13" s="15"/>
      <c r="LGM13" s="16"/>
      <c r="LGY13" s="14"/>
      <c r="LGZ13" s="15"/>
      <c r="LHA13" s="16"/>
      <c r="LHM13" s="14"/>
      <c r="LHN13" s="15"/>
      <c r="LHO13" s="16"/>
      <c r="LIA13" s="14"/>
      <c r="LIB13" s="15"/>
      <c r="LIC13" s="16"/>
      <c r="LIO13" s="14"/>
      <c r="LIP13" s="15"/>
      <c r="LIQ13" s="16"/>
      <c r="LJC13" s="14"/>
      <c r="LJD13" s="15"/>
      <c r="LJE13" s="16"/>
      <c r="LJQ13" s="14"/>
      <c r="LJR13" s="15"/>
      <c r="LJS13" s="16"/>
      <c r="LKE13" s="14"/>
      <c r="LKF13" s="15"/>
      <c r="LKG13" s="16"/>
      <c r="LKS13" s="14"/>
      <c r="LKT13" s="15"/>
      <c r="LKU13" s="16"/>
      <c r="LLG13" s="14"/>
      <c r="LLH13" s="15"/>
      <c r="LLI13" s="16"/>
      <c r="LLU13" s="14"/>
      <c r="LLV13" s="15"/>
      <c r="LLW13" s="16"/>
      <c r="LMI13" s="14"/>
      <c r="LMJ13" s="15"/>
      <c r="LMK13" s="16"/>
      <c r="LMW13" s="14"/>
      <c r="LMX13" s="15"/>
      <c r="LMY13" s="16"/>
      <c r="LNK13" s="14"/>
      <c r="LNL13" s="15"/>
      <c r="LNM13" s="16"/>
      <c r="LNY13" s="14"/>
      <c r="LNZ13" s="15"/>
      <c r="LOA13" s="16"/>
      <c r="LOM13" s="14"/>
      <c r="LON13" s="15"/>
      <c r="LOO13" s="16"/>
      <c r="LPA13" s="14"/>
      <c r="LPB13" s="15"/>
      <c r="LPC13" s="16"/>
      <c r="LPO13" s="14"/>
      <c r="LPP13" s="15"/>
      <c r="LPQ13" s="16"/>
      <c r="LQC13" s="14"/>
      <c r="LQD13" s="15"/>
      <c r="LQE13" s="16"/>
      <c r="LQQ13" s="14"/>
      <c r="LQR13" s="15"/>
      <c r="LQS13" s="16"/>
      <c r="LRE13" s="14"/>
      <c r="LRF13" s="15"/>
      <c r="LRG13" s="16"/>
      <c r="LRS13" s="14"/>
      <c r="LRT13" s="15"/>
      <c r="LRU13" s="16"/>
      <c r="LSG13" s="14"/>
      <c r="LSH13" s="15"/>
      <c r="LSI13" s="16"/>
      <c r="LSU13" s="14"/>
      <c r="LSV13" s="15"/>
      <c r="LSW13" s="16"/>
      <c r="LTI13" s="14"/>
      <c r="LTJ13" s="15"/>
      <c r="LTK13" s="16"/>
      <c r="LTW13" s="14"/>
      <c r="LTX13" s="15"/>
      <c r="LTY13" s="16"/>
      <c r="LUK13" s="14"/>
      <c r="LUL13" s="15"/>
      <c r="LUM13" s="16"/>
      <c r="LUY13" s="14"/>
      <c r="LUZ13" s="15"/>
      <c r="LVA13" s="16"/>
      <c r="LVM13" s="14"/>
      <c r="LVN13" s="15"/>
      <c r="LVO13" s="16"/>
      <c r="LWA13" s="14"/>
      <c r="LWB13" s="15"/>
      <c r="LWC13" s="16"/>
      <c r="LWO13" s="14"/>
      <c r="LWP13" s="15"/>
      <c r="LWQ13" s="16"/>
      <c r="LXC13" s="14"/>
      <c r="LXD13" s="15"/>
      <c r="LXE13" s="16"/>
      <c r="LXQ13" s="14"/>
      <c r="LXR13" s="15"/>
      <c r="LXS13" s="16"/>
      <c r="LYE13" s="14"/>
      <c r="LYF13" s="15"/>
      <c r="LYG13" s="16"/>
      <c r="LYS13" s="14"/>
      <c r="LYT13" s="15"/>
      <c r="LYU13" s="16"/>
      <c r="LZG13" s="14"/>
      <c r="LZH13" s="15"/>
      <c r="LZI13" s="16"/>
      <c r="LZU13" s="14"/>
      <c r="LZV13" s="15"/>
      <c r="LZW13" s="16"/>
      <c r="MAI13" s="14"/>
      <c r="MAJ13" s="15"/>
      <c r="MAK13" s="16"/>
      <c r="MAW13" s="14"/>
      <c r="MAX13" s="15"/>
      <c r="MAY13" s="16"/>
      <c r="MBK13" s="14"/>
      <c r="MBL13" s="15"/>
      <c r="MBM13" s="16"/>
      <c r="MBY13" s="14"/>
      <c r="MBZ13" s="15"/>
      <c r="MCA13" s="16"/>
      <c r="MCM13" s="14"/>
      <c r="MCN13" s="15"/>
      <c r="MCO13" s="16"/>
      <c r="MDA13" s="14"/>
      <c r="MDB13" s="15"/>
      <c r="MDC13" s="16"/>
      <c r="MDO13" s="14"/>
      <c r="MDP13" s="15"/>
      <c r="MDQ13" s="16"/>
      <c r="MEC13" s="14"/>
      <c r="MED13" s="15"/>
      <c r="MEE13" s="16"/>
      <c r="MEQ13" s="14"/>
      <c r="MER13" s="15"/>
      <c r="MES13" s="16"/>
      <c r="MFE13" s="14"/>
      <c r="MFF13" s="15"/>
      <c r="MFG13" s="16"/>
      <c r="MFS13" s="14"/>
      <c r="MFT13" s="15"/>
      <c r="MFU13" s="16"/>
      <c r="MGG13" s="14"/>
      <c r="MGH13" s="15"/>
      <c r="MGI13" s="16"/>
      <c r="MGU13" s="14"/>
      <c r="MGV13" s="15"/>
      <c r="MGW13" s="16"/>
      <c r="MHI13" s="14"/>
      <c r="MHJ13" s="15"/>
      <c r="MHK13" s="16"/>
      <c r="MHW13" s="14"/>
      <c r="MHX13" s="15"/>
      <c r="MHY13" s="16"/>
      <c r="MIK13" s="14"/>
      <c r="MIL13" s="15"/>
      <c r="MIM13" s="16"/>
      <c r="MIY13" s="14"/>
      <c r="MIZ13" s="15"/>
      <c r="MJA13" s="16"/>
      <c r="MJM13" s="14"/>
      <c r="MJN13" s="15"/>
      <c r="MJO13" s="16"/>
      <c r="MKA13" s="14"/>
      <c r="MKB13" s="15"/>
      <c r="MKC13" s="16"/>
      <c r="MKO13" s="14"/>
      <c r="MKP13" s="15"/>
      <c r="MKQ13" s="16"/>
      <c r="MLC13" s="14"/>
      <c r="MLD13" s="15"/>
      <c r="MLE13" s="16"/>
      <c r="MLQ13" s="14"/>
      <c r="MLR13" s="15"/>
      <c r="MLS13" s="16"/>
      <c r="MME13" s="14"/>
      <c r="MMF13" s="15"/>
      <c r="MMG13" s="16"/>
      <c r="MMS13" s="14"/>
      <c r="MMT13" s="15"/>
      <c r="MMU13" s="16"/>
      <c r="MNG13" s="14"/>
      <c r="MNH13" s="15"/>
      <c r="MNI13" s="16"/>
      <c r="MNU13" s="14"/>
      <c r="MNV13" s="15"/>
      <c r="MNW13" s="16"/>
      <c r="MOI13" s="14"/>
      <c r="MOJ13" s="15"/>
      <c r="MOK13" s="16"/>
      <c r="MOW13" s="14"/>
      <c r="MOX13" s="15"/>
      <c r="MOY13" s="16"/>
      <c r="MPK13" s="14"/>
      <c r="MPL13" s="15"/>
      <c r="MPM13" s="16"/>
      <c r="MPY13" s="14"/>
      <c r="MPZ13" s="15"/>
      <c r="MQA13" s="16"/>
      <c r="MQM13" s="14"/>
      <c r="MQN13" s="15"/>
      <c r="MQO13" s="16"/>
      <c r="MRA13" s="14"/>
      <c r="MRB13" s="15"/>
      <c r="MRC13" s="16"/>
      <c r="MRO13" s="14"/>
      <c r="MRP13" s="15"/>
      <c r="MRQ13" s="16"/>
      <c r="MSC13" s="14"/>
      <c r="MSD13" s="15"/>
      <c r="MSE13" s="16"/>
      <c r="MSQ13" s="14"/>
      <c r="MSR13" s="15"/>
      <c r="MSS13" s="16"/>
      <c r="MTE13" s="14"/>
      <c r="MTF13" s="15"/>
      <c r="MTG13" s="16"/>
      <c r="MTS13" s="14"/>
      <c r="MTT13" s="15"/>
      <c r="MTU13" s="16"/>
      <c r="MUG13" s="14"/>
      <c r="MUH13" s="15"/>
      <c r="MUI13" s="16"/>
      <c r="MUU13" s="14"/>
      <c r="MUV13" s="15"/>
      <c r="MUW13" s="16"/>
      <c r="MVI13" s="14"/>
      <c r="MVJ13" s="15"/>
      <c r="MVK13" s="16"/>
      <c r="MVW13" s="14"/>
      <c r="MVX13" s="15"/>
      <c r="MVY13" s="16"/>
      <c r="MWK13" s="14"/>
      <c r="MWL13" s="15"/>
      <c r="MWM13" s="16"/>
      <c r="MWY13" s="14"/>
      <c r="MWZ13" s="15"/>
      <c r="MXA13" s="16"/>
      <c r="MXM13" s="14"/>
      <c r="MXN13" s="15"/>
      <c r="MXO13" s="16"/>
      <c r="MYA13" s="14"/>
      <c r="MYB13" s="15"/>
      <c r="MYC13" s="16"/>
      <c r="MYO13" s="14"/>
      <c r="MYP13" s="15"/>
      <c r="MYQ13" s="16"/>
      <c r="MZC13" s="14"/>
      <c r="MZD13" s="15"/>
      <c r="MZE13" s="16"/>
      <c r="MZQ13" s="14"/>
      <c r="MZR13" s="15"/>
      <c r="MZS13" s="16"/>
      <c r="NAE13" s="14"/>
      <c r="NAF13" s="15"/>
      <c r="NAG13" s="16"/>
      <c r="NAS13" s="14"/>
      <c r="NAT13" s="15"/>
      <c r="NAU13" s="16"/>
      <c r="NBG13" s="14"/>
      <c r="NBH13" s="15"/>
      <c r="NBI13" s="16"/>
      <c r="NBU13" s="14"/>
      <c r="NBV13" s="15"/>
      <c r="NBW13" s="16"/>
      <c r="NCI13" s="14"/>
      <c r="NCJ13" s="15"/>
      <c r="NCK13" s="16"/>
      <c r="NCW13" s="14"/>
      <c r="NCX13" s="15"/>
      <c r="NCY13" s="16"/>
      <c r="NDK13" s="14"/>
      <c r="NDL13" s="15"/>
      <c r="NDM13" s="16"/>
      <c r="NDY13" s="14"/>
      <c r="NDZ13" s="15"/>
      <c r="NEA13" s="16"/>
      <c r="NEM13" s="14"/>
      <c r="NEN13" s="15"/>
      <c r="NEO13" s="16"/>
      <c r="NFA13" s="14"/>
      <c r="NFB13" s="15"/>
      <c r="NFC13" s="16"/>
      <c r="NFO13" s="14"/>
      <c r="NFP13" s="15"/>
      <c r="NFQ13" s="16"/>
      <c r="NGC13" s="14"/>
      <c r="NGD13" s="15"/>
      <c r="NGE13" s="16"/>
      <c r="NGQ13" s="14"/>
      <c r="NGR13" s="15"/>
      <c r="NGS13" s="16"/>
      <c r="NHE13" s="14"/>
      <c r="NHF13" s="15"/>
      <c r="NHG13" s="16"/>
      <c r="NHS13" s="14"/>
      <c r="NHT13" s="15"/>
      <c r="NHU13" s="16"/>
      <c r="NIG13" s="14"/>
      <c r="NIH13" s="15"/>
      <c r="NII13" s="16"/>
      <c r="NIU13" s="14"/>
      <c r="NIV13" s="15"/>
      <c r="NIW13" s="16"/>
      <c r="NJI13" s="14"/>
      <c r="NJJ13" s="15"/>
      <c r="NJK13" s="16"/>
      <c r="NJW13" s="14"/>
      <c r="NJX13" s="15"/>
      <c r="NJY13" s="16"/>
      <c r="NKK13" s="14"/>
      <c r="NKL13" s="15"/>
      <c r="NKM13" s="16"/>
      <c r="NKY13" s="14"/>
      <c r="NKZ13" s="15"/>
      <c r="NLA13" s="16"/>
      <c r="NLM13" s="14"/>
      <c r="NLN13" s="15"/>
      <c r="NLO13" s="16"/>
      <c r="NMA13" s="14"/>
      <c r="NMB13" s="15"/>
      <c r="NMC13" s="16"/>
      <c r="NMO13" s="14"/>
      <c r="NMP13" s="15"/>
      <c r="NMQ13" s="16"/>
      <c r="NNC13" s="14"/>
      <c r="NND13" s="15"/>
      <c r="NNE13" s="16"/>
      <c r="NNQ13" s="14"/>
      <c r="NNR13" s="15"/>
      <c r="NNS13" s="16"/>
      <c r="NOE13" s="14"/>
      <c r="NOF13" s="15"/>
      <c r="NOG13" s="16"/>
      <c r="NOS13" s="14"/>
      <c r="NOT13" s="15"/>
      <c r="NOU13" s="16"/>
      <c r="NPG13" s="14"/>
      <c r="NPH13" s="15"/>
      <c r="NPI13" s="16"/>
      <c r="NPU13" s="14"/>
      <c r="NPV13" s="15"/>
      <c r="NPW13" s="16"/>
      <c r="NQI13" s="14"/>
      <c r="NQJ13" s="15"/>
      <c r="NQK13" s="16"/>
      <c r="NQW13" s="14"/>
      <c r="NQX13" s="15"/>
      <c r="NQY13" s="16"/>
      <c r="NRK13" s="14"/>
      <c r="NRL13" s="15"/>
      <c r="NRM13" s="16"/>
      <c r="NRY13" s="14"/>
      <c r="NRZ13" s="15"/>
      <c r="NSA13" s="16"/>
      <c r="NSM13" s="14"/>
      <c r="NSN13" s="15"/>
      <c r="NSO13" s="16"/>
      <c r="NTA13" s="14"/>
      <c r="NTB13" s="15"/>
      <c r="NTC13" s="16"/>
      <c r="NTO13" s="14"/>
      <c r="NTP13" s="15"/>
      <c r="NTQ13" s="16"/>
      <c r="NUC13" s="14"/>
      <c r="NUD13" s="15"/>
      <c r="NUE13" s="16"/>
      <c r="NUQ13" s="14"/>
      <c r="NUR13" s="15"/>
      <c r="NUS13" s="16"/>
      <c r="NVE13" s="14"/>
      <c r="NVF13" s="15"/>
      <c r="NVG13" s="16"/>
      <c r="NVS13" s="14"/>
      <c r="NVT13" s="15"/>
      <c r="NVU13" s="16"/>
      <c r="NWG13" s="14"/>
      <c r="NWH13" s="15"/>
      <c r="NWI13" s="16"/>
      <c r="NWU13" s="14"/>
      <c r="NWV13" s="15"/>
      <c r="NWW13" s="16"/>
      <c r="NXI13" s="14"/>
      <c r="NXJ13" s="15"/>
      <c r="NXK13" s="16"/>
      <c r="NXW13" s="14"/>
      <c r="NXX13" s="15"/>
      <c r="NXY13" s="16"/>
      <c r="NYK13" s="14"/>
      <c r="NYL13" s="15"/>
      <c r="NYM13" s="16"/>
      <c r="NYY13" s="14"/>
      <c r="NYZ13" s="15"/>
      <c r="NZA13" s="16"/>
      <c r="NZM13" s="14"/>
      <c r="NZN13" s="15"/>
      <c r="NZO13" s="16"/>
      <c r="OAA13" s="14"/>
      <c r="OAB13" s="15"/>
      <c r="OAC13" s="16"/>
      <c r="OAO13" s="14"/>
      <c r="OAP13" s="15"/>
      <c r="OAQ13" s="16"/>
      <c r="OBC13" s="14"/>
      <c r="OBD13" s="15"/>
      <c r="OBE13" s="16"/>
      <c r="OBQ13" s="14"/>
      <c r="OBR13" s="15"/>
      <c r="OBS13" s="16"/>
      <c r="OCE13" s="14"/>
      <c r="OCF13" s="15"/>
      <c r="OCG13" s="16"/>
      <c r="OCS13" s="14"/>
      <c r="OCT13" s="15"/>
      <c r="OCU13" s="16"/>
      <c r="ODG13" s="14"/>
      <c r="ODH13" s="15"/>
      <c r="ODI13" s="16"/>
      <c r="ODU13" s="14"/>
      <c r="ODV13" s="15"/>
      <c r="ODW13" s="16"/>
      <c r="OEI13" s="14"/>
      <c r="OEJ13" s="15"/>
      <c r="OEK13" s="16"/>
      <c r="OEW13" s="14"/>
      <c r="OEX13" s="15"/>
      <c r="OEY13" s="16"/>
      <c r="OFK13" s="14"/>
      <c r="OFL13" s="15"/>
      <c r="OFM13" s="16"/>
      <c r="OFY13" s="14"/>
      <c r="OFZ13" s="15"/>
      <c r="OGA13" s="16"/>
      <c r="OGM13" s="14"/>
      <c r="OGN13" s="15"/>
      <c r="OGO13" s="16"/>
      <c r="OHA13" s="14"/>
      <c r="OHB13" s="15"/>
      <c r="OHC13" s="16"/>
      <c r="OHO13" s="14"/>
      <c r="OHP13" s="15"/>
      <c r="OHQ13" s="16"/>
      <c r="OIC13" s="14"/>
      <c r="OID13" s="15"/>
      <c r="OIE13" s="16"/>
      <c r="OIQ13" s="14"/>
      <c r="OIR13" s="15"/>
      <c r="OIS13" s="16"/>
      <c r="OJE13" s="14"/>
      <c r="OJF13" s="15"/>
      <c r="OJG13" s="16"/>
      <c r="OJS13" s="14"/>
      <c r="OJT13" s="15"/>
      <c r="OJU13" s="16"/>
      <c r="OKG13" s="14"/>
      <c r="OKH13" s="15"/>
      <c r="OKI13" s="16"/>
      <c r="OKU13" s="14"/>
      <c r="OKV13" s="15"/>
      <c r="OKW13" s="16"/>
      <c r="OLI13" s="14"/>
      <c r="OLJ13" s="15"/>
      <c r="OLK13" s="16"/>
      <c r="OLW13" s="14"/>
      <c r="OLX13" s="15"/>
      <c r="OLY13" s="16"/>
      <c r="OMK13" s="14"/>
      <c r="OML13" s="15"/>
      <c r="OMM13" s="16"/>
      <c r="OMY13" s="14"/>
      <c r="OMZ13" s="15"/>
      <c r="ONA13" s="16"/>
      <c r="ONM13" s="14"/>
      <c r="ONN13" s="15"/>
      <c r="ONO13" s="16"/>
      <c r="OOA13" s="14"/>
      <c r="OOB13" s="15"/>
      <c r="OOC13" s="16"/>
      <c r="OOO13" s="14"/>
      <c r="OOP13" s="15"/>
      <c r="OOQ13" s="16"/>
      <c r="OPC13" s="14"/>
      <c r="OPD13" s="15"/>
      <c r="OPE13" s="16"/>
      <c r="OPQ13" s="14"/>
      <c r="OPR13" s="15"/>
      <c r="OPS13" s="16"/>
      <c r="OQE13" s="14"/>
      <c r="OQF13" s="15"/>
      <c r="OQG13" s="16"/>
      <c r="OQS13" s="14"/>
      <c r="OQT13" s="15"/>
      <c r="OQU13" s="16"/>
      <c r="ORG13" s="14"/>
      <c r="ORH13" s="15"/>
      <c r="ORI13" s="16"/>
      <c r="ORU13" s="14"/>
      <c r="ORV13" s="15"/>
      <c r="ORW13" s="16"/>
      <c r="OSI13" s="14"/>
      <c r="OSJ13" s="15"/>
      <c r="OSK13" s="16"/>
      <c r="OSW13" s="14"/>
      <c r="OSX13" s="15"/>
      <c r="OSY13" s="16"/>
      <c r="OTK13" s="14"/>
      <c r="OTL13" s="15"/>
      <c r="OTM13" s="16"/>
      <c r="OTY13" s="14"/>
      <c r="OTZ13" s="15"/>
      <c r="OUA13" s="16"/>
      <c r="OUM13" s="14"/>
      <c r="OUN13" s="15"/>
      <c r="OUO13" s="16"/>
      <c r="OVA13" s="14"/>
      <c r="OVB13" s="15"/>
      <c r="OVC13" s="16"/>
      <c r="OVO13" s="14"/>
      <c r="OVP13" s="15"/>
      <c r="OVQ13" s="16"/>
      <c r="OWC13" s="14"/>
      <c r="OWD13" s="15"/>
      <c r="OWE13" s="16"/>
      <c r="OWQ13" s="14"/>
      <c r="OWR13" s="15"/>
      <c r="OWS13" s="16"/>
      <c r="OXE13" s="14"/>
      <c r="OXF13" s="15"/>
      <c r="OXG13" s="16"/>
      <c r="OXS13" s="14"/>
      <c r="OXT13" s="15"/>
      <c r="OXU13" s="16"/>
      <c r="OYG13" s="14"/>
      <c r="OYH13" s="15"/>
      <c r="OYI13" s="16"/>
      <c r="OYU13" s="14"/>
      <c r="OYV13" s="15"/>
      <c r="OYW13" s="16"/>
      <c r="OZI13" s="14"/>
      <c r="OZJ13" s="15"/>
      <c r="OZK13" s="16"/>
      <c r="OZW13" s="14"/>
      <c r="OZX13" s="15"/>
      <c r="OZY13" s="16"/>
      <c r="PAK13" s="14"/>
      <c r="PAL13" s="15"/>
      <c r="PAM13" s="16"/>
      <c r="PAY13" s="14"/>
      <c r="PAZ13" s="15"/>
      <c r="PBA13" s="16"/>
      <c r="PBM13" s="14"/>
      <c r="PBN13" s="15"/>
      <c r="PBO13" s="16"/>
      <c r="PCA13" s="14"/>
      <c r="PCB13" s="15"/>
      <c r="PCC13" s="16"/>
      <c r="PCO13" s="14"/>
      <c r="PCP13" s="15"/>
      <c r="PCQ13" s="16"/>
      <c r="PDC13" s="14"/>
      <c r="PDD13" s="15"/>
      <c r="PDE13" s="16"/>
      <c r="PDQ13" s="14"/>
      <c r="PDR13" s="15"/>
      <c r="PDS13" s="16"/>
      <c r="PEE13" s="14"/>
      <c r="PEF13" s="15"/>
      <c r="PEG13" s="16"/>
      <c r="PES13" s="14"/>
      <c r="PET13" s="15"/>
      <c r="PEU13" s="16"/>
      <c r="PFG13" s="14"/>
      <c r="PFH13" s="15"/>
      <c r="PFI13" s="16"/>
      <c r="PFU13" s="14"/>
      <c r="PFV13" s="15"/>
      <c r="PFW13" s="16"/>
      <c r="PGI13" s="14"/>
      <c r="PGJ13" s="15"/>
      <c r="PGK13" s="16"/>
      <c r="PGW13" s="14"/>
      <c r="PGX13" s="15"/>
      <c r="PGY13" s="16"/>
      <c r="PHK13" s="14"/>
      <c r="PHL13" s="15"/>
      <c r="PHM13" s="16"/>
      <c r="PHY13" s="14"/>
      <c r="PHZ13" s="15"/>
      <c r="PIA13" s="16"/>
      <c r="PIM13" s="14"/>
      <c r="PIN13" s="15"/>
      <c r="PIO13" s="16"/>
      <c r="PJA13" s="14"/>
      <c r="PJB13" s="15"/>
      <c r="PJC13" s="16"/>
      <c r="PJO13" s="14"/>
      <c r="PJP13" s="15"/>
      <c r="PJQ13" s="16"/>
      <c r="PKC13" s="14"/>
      <c r="PKD13" s="15"/>
      <c r="PKE13" s="16"/>
      <c r="PKQ13" s="14"/>
      <c r="PKR13" s="15"/>
      <c r="PKS13" s="16"/>
      <c r="PLE13" s="14"/>
      <c r="PLF13" s="15"/>
      <c r="PLG13" s="16"/>
      <c r="PLS13" s="14"/>
      <c r="PLT13" s="15"/>
      <c r="PLU13" s="16"/>
      <c r="PMG13" s="14"/>
      <c r="PMH13" s="15"/>
      <c r="PMI13" s="16"/>
      <c r="PMU13" s="14"/>
      <c r="PMV13" s="15"/>
      <c r="PMW13" s="16"/>
      <c r="PNI13" s="14"/>
      <c r="PNJ13" s="15"/>
      <c r="PNK13" s="16"/>
      <c r="PNW13" s="14"/>
      <c r="PNX13" s="15"/>
      <c r="PNY13" s="16"/>
      <c r="POK13" s="14"/>
      <c r="POL13" s="15"/>
      <c r="POM13" s="16"/>
      <c r="POY13" s="14"/>
      <c r="POZ13" s="15"/>
      <c r="PPA13" s="16"/>
      <c r="PPM13" s="14"/>
      <c r="PPN13" s="15"/>
      <c r="PPO13" s="16"/>
      <c r="PQA13" s="14"/>
      <c r="PQB13" s="15"/>
      <c r="PQC13" s="16"/>
      <c r="PQO13" s="14"/>
      <c r="PQP13" s="15"/>
      <c r="PQQ13" s="16"/>
      <c r="PRC13" s="14"/>
      <c r="PRD13" s="15"/>
      <c r="PRE13" s="16"/>
      <c r="PRQ13" s="14"/>
      <c r="PRR13" s="15"/>
      <c r="PRS13" s="16"/>
      <c r="PSE13" s="14"/>
      <c r="PSF13" s="15"/>
      <c r="PSG13" s="16"/>
      <c r="PSS13" s="14"/>
      <c r="PST13" s="15"/>
      <c r="PSU13" s="16"/>
      <c r="PTG13" s="14"/>
      <c r="PTH13" s="15"/>
      <c r="PTI13" s="16"/>
      <c r="PTU13" s="14"/>
      <c r="PTV13" s="15"/>
      <c r="PTW13" s="16"/>
      <c r="PUI13" s="14"/>
      <c r="PUJ13" s="15"/>
      <c r="PUK13" s="16"/>
      <c r="PUW13" s="14"/>
      <c r="PUX13" s="15"/>
      <c r="PUY13" s="16"/>
      <c r="PVK13" s="14"/>
      <c r="PVL13" s="15"/>
      <c r="PVM13" s="16"/>
      <c r="PVY13" s="14"/>
      <c r="PVZ13" s="15"/>
      <c r="PWA13" s="16"/>
      <c r="PWM13" s="14"/>
      <c r="PWN13" s="15"/>
      <c r="PWO13" s="16"/>
      <c r="PXA13" s="14"/>
      <c r="PXB13" s="15"/>
      <c r="PXC13" s="16"/>
      <c r="PXO13" s="14"/>
      <c r="PXP13" s="15"/>
      <c r="PXQ13" s="16"/>
      <c r="PYC13" s="14"/>
      <c r="PYD13" s="15"/>
      <c r="PYE13" s="16"/>
      <c r="PYQ13" s="14"/>
      <c r="PYR13" s="15"/>
      <c r="PYS13" s="16"/>
      <c r="PZE13" s="14"/>
      <c r="PZF13" s="15"/>
      <c r="PZG13" s="16"/>
      <c r="PZS13" s="14"/>
      <c r="PZT13" s="15"/>
      <c r="PZU13" s="16"/>
      <c r="QAG13" s="14"/>
      <c r="QAH13" s="15"/>
      <c r="QAI13" s="16"/>
      <c r="QAU13" s="14"/>
      <c r="QAV13" s="15"/>
      <c r="QAW13" s="16"/>
      <c r="QBI13" s="14"/>
      <c r="QBJ13" s="15"/>
      <c r="QBK13" s="16"/>
      <c r="QBW13" s="14"/>
      <c r="QBX13" s="15"/>
      <c r="QBY13" s="16"/>
      <c r="QCK13" s="14"/>
      <c r="QCL13" s="15"/>
      <c r="QCM13" s="16"/>
      <c r="QCY13" s="14"/>
      <c r="QCZ13" s="15"/>
      <c r="QDA13" s="16"/>
      <c r="QDM13" s="14"/>
      <c r="QDN13" s="15"/>
      <c r="QDO13" s="16"/>
      <c r="QEA13" s="14"/>
      <c r="QEB13" s="15"/>
      <c r="QEC13" s="16"/>
      <c r="QEO13" s="14"/>
      <c r="QEP13" s="15"/>
      <c r="QEQ13" s="16"/>
      <c r="QFC13" s="14"/>
      <c r="QFD13" s="15"/>
      <c r="QFE13" s="16"/>
      <c r="QFQ13" s="14"/>
      <c r="QFR13" s="15"/>
      <c r="QFS13" s="16"/>
      <c r="QGE13" s="14"/>
      <c r="QGF13" s="15"/>
      <c r="QGG13" s="16"/>
      <c r="QGS13" s="14"/>
      <c r="QGT13" s="15"/>
      <c r="QGU13" s="16"/>
      <c r="QHG13" s="14"/>
      <c r="QHH13" s="15"/>
      <c r="QHI13" s="16"/>
      <c r="QHU13" s="14"/>
      <c r="QHV13" s="15"/>
      <c r="QHW13" s="16"/>
      <c r="QII13" s="14"/>
      <c r="QIJ13" s="15"/>
      <c r="QIK13" s="16"/>
      <c r="QIW13" s="14"/>
      <c r="QIX13" s="15"/>
      <c r="QIY13" s="16"/>
      <c r="QJK13" s="14"/>
      <c r="QJL13" s="15"/>
      <c r="QJM13" s="16"/>
      <c r="QJY13" s="14"/>
      <c r="QJZ13" s="15"/>
      <c r="QKA13" s="16"/>
      <c r="QKM13" s="14"/>
      <c r="QKN13" s="15"/>
      <c r="QKO13" s="16"/>
      <c r="QLA13" s="14"/>
      <c r="QLB13" s="15"/>
      <c r="QLC13" s="16"/>
      <c r="QLO13" s="14"/>
      <c r="QLP13" s="15"/>
      <c r="QLQ13" s="16"/>
      <c r="QMC13" s="14"/>
      <c r="QMD13" s="15"/>
      <c r="QME13" s="16"/>
      <c r="QMQ13" s="14"/>
      <c r="QMR13" s="15"/>
      <c r="QMS13" s="16"/>
      <c r="QNE13" s="14"/>
      <c r="QNF13" s="15"/>
      <c r="QNG13" s="16"/>
      <c r="QNS13" s="14"/>
      <c r="QNT13" s="15"/>
      <c r="QNU13" s="16"/>
      <c r="QOG13" s="14"/>
      <c r="QOH13" s="15"/>
      <c r="QOI13" s="16"/>
      <c r="QOU13" s="14"/>
      <c r="QOV13" s="15"/>
      <c r="QOW13" s="16"/>
      <c r="QPI13" s="14"/>
      <c r="QPJ13" s="15"/>
      <c r="QPK13" s="16"/>
      <c r="QPW13" s="14"/>
      <c r="QPX13" s="15"/>
      <c r="QPY13" s="16"/>
      <c r="QQK13" s="14"/>
      <c r="QQL13" s="15"/>
      <c r="QQM13" s="16"/>
      <c r="QQY13" s="14"/>
      <c r="QQZ13" s="15"/>
      <c r="QRA13" s="16"/>
      <c r="QRM13" s="14"/>
      <c r="QRN13" s="15"/>
      <c r="QRO13" s="16"/>
      <c r="QSA13" s="14"/>
      <c r="QSB13" s="15"/>
      <c r="QSC13" s="16"/>
      <c r="QSO13" s="14"/>
      <c r="QSP13" s="15"/>
      <c r="QSQ13" s="16"/>
      <c r="QTC13" s="14"/>
      <c r="QTD13" s="15"/>
      <c r="QTE13" s="16"/>
      <c r="QTQ13" s="14"/>
      <c r="QTR13" s="15"/>
      <c r="QTS13" s="16"/>
      <c r="QUE13" s="14"/>
      <c r="QUF13" s="15"/>
      <c r="QUG13" s="16"/>
      <c r="QUS13" s="14"/>
      <c r="QUT13" s="15"/>
      <c r="QUU13" s="16"/>
      <c r="QVG13" s="14"/>
      <c r="QVH13" s="15"/>
      <c r="QVI13" s="16"/>
      <c r="QVU13" s="14"/>
      <c r="QVV13" s="15"/>
      <c r="QVW13" s="16"/>
      <c r="QWI13" s="14"/>
      <c r="QWJ13" s="15"/>
      <c r="QWK13" s="16"/>
      <c r="QWW13" s="14"/>
      <c r="QWX13" s="15"/>
      <c r="QWY13" s="16"/>
      <c r="QXK13" s="14"/>
      <c r="QXL13" s="15"/>
      <c r="QXM13" s="16"/>
      <c r="QXY13" s="14"/>
      <c r="QXZ13" s="15"/>
      <c r="QYA13" s="16"/>
      <c r="QYM13" s="14"/>
      <c r="QYN13" s="15"/>
      <c r="QYO13" s="16"/>
      <c r="QZA13" s="14"/>
      <c r="QZB13" s="15"/>
      <c r="QZC13" s="16"/>
      <c r="QZO13" s="14"/>
      <c r="QZP13" s="15"/>
      <c r="QZQ13" s="16"/>
      <c r="RAC13" s="14"/>
      <c r="RAD13" s="15"/>
      <c r="RAE13" s="16"/>
      <c r="RAQ13" s="14"/>
      <c r="RAR13" s="15"/>
      <c r="RAS13" s="16"/>
      <c r="RBE13" s="14"/>
      <c r="RBF13" s="15"/>
      <c r="RBG13" s="16"/>
      <c r="RBS13" s="14"/>
      <c r="RBT13" s="15"/>
      <c r="RBU13" s="16"/>
      <c r="RCG13" s="14"/>
      <c r="RCH13" s="15"/>
      <c r="RCI13" s="16"/>
      <c r="RCU13" s="14"/>
      <c r="RCV13" s="15"/>
      <c r="RCW13" s="16"/>
      <c r="RDI13" s="14"/>
      <c r="RDJ13" s="15"/>
      <c r="RDK13" s="16"/>
      <c r="RDW13" s="14"/>
      <c r="RDX13" s="15"/>
      <c r="RDY13" s="16"/>
      <c r="REK13" s="14"/>
      <c r="REL13" s="15"/>
      <c r="REM13" s="16"/>
      <c r="REY13" s="14"/>
      <c r="REZ13" s="15"/>
      <c r="RFA13" s="16"/>
      <c r="RFM13" s="14"/>
      <c r="RFN13" s="15"/>
      <c r="RFO13" s="16"/>
      <c r="RGA13" s="14"/>
      <c r="RGB13" s="15"/>
      <c r="RGC13" s="16"/>
      <c r="RGO13" s="14"/>
      <c r="RGP13" s="15"/>
      <c r="RGQ13" s="16"/>
      <c r="RHC13" s="14"/>
      <c r="RHD13" s="15"/>
      <c r="RHE13" s="16"/>
      <c r="RHQ13" s="14"/>
      <c r="RHR13" s="15"/>
      <c r="RHS13" s="16"/>
      <c r="RIE13" s="14"/>
      <c r="RIF13" s="15"/>
      <c r="RIG13" s="16"/>
      <c r="RIS13" s="14"/>
      <c r="RIT13" s="15"/>
      <c r="RIU13" s="16"/>
      <c r="RJG13" s="14"/>
      <c r="RJH13" s="15"/>
      <c r="RJI13" s="16"/>
      <c r="RJU13" s="14"/>
      <c r="RJV13" s="15"/>
      <c r="RJW13" s="16"/>
      <c r="RKI13" s="14"/>
      <c r="RKJ13" s="15"/>
      <c r="RKK13" s="16"/>
      <c r="RKW13" s="14"/>
      <c r="RKX13" s="15"/>
      <c r="RKY13" s="16"/>
      <c r="RLK13" s="14"/>
      <c r="RLL13" s="15"/>
      <c r="RLM13" s="16"/>
      <c r="RLY13" s="14"/>
      <c r="RLZ13" s="15"/>
      <c r="RMA13" s="16"/>
      <c r="RMM13" s="14"/>
      <c r="RMN13" s="15"/>
      <c r="RMO13" s="16"/>
      <c r="RNA13" s="14"/>
      <c r="RNB13" s="15"/>
      <c r="RNC13" s="16"/>
      <c r="RNO13" s="14"/>
      <c r="RNP13" s="15"/>
      <c r="RNQ13" s="16"/>
      <c r="ROC13" s="14"/>
      <c r="ROD13" s="15"/>
      <c r="ROE13" s="16"/>
      <c r="ROQ13" s="14"/>
      <c r="ROR13" s="15"/>
      <c r="ROS13" s="16"/>
      <c r="RPE13" s="14"/>
      <c r="RPF13" s="15"/>
      <c r="RPG13" s="16"/>
      <c r="RPS13" s="14"/>
      <c r="RPT13" s="15"/>
      <c r="RPU13" s="16"/>
      <c r="RQG13" s="14"/>
      <c r="RQH13" s="15"/>
      <c r="RQI13" s="16"/>
      <c r="RQU13" s="14"/>
      <c r="RQV13" s="15"/>
      <c r="RQW13" s="16"/>
      <c r="RRI13" s="14"/>
      <c r="RRJ13" s="15"/>
      <c r="RRK13" s="16"/>
      <c r="RRW13" s="14"/>
      <c r="RRX13" s="15"/>
      <c r="RRY13" s="16"/>
      <c r="RSK13" s="14"/>
      <c r="RSL13" s="15"/>
      <c r="RSM13" s="16"/>
      <c r="RSY13" s="14"/>
      <c r="RSZ13" s="15"/>
      <c r="RTA13" s="16"/>
      <c r="RTM13" s="14"/>
      <c r="RTN13" s="15"/>
      <c r="RTO13" s="16"/>
      <c r="RUA13" s="14"/>
      <c r="RUB13" s="15"/>
      <c r="RUC13" s="16"/>
      <c r="RUO13" s="14"/>
      <c r="RUP13" s="15"/>
      <c r="RUQ13" s="16"/>
      <c r="RVC13" s="14"/>
      <c r="RVD13" s="15"/>
      <c r="RVE13" s="16"/>
      <c r="RVQ13" s="14"/>
      <c r="RVR13" s="15"/>
      <c r="RVS13" s="16"/>
      <c r="RWE13" s="14"/>
      <c r="RWF13" s="15"/>
      <c r="RWG13" s="16"/>
      <c r="RWS13" s="14"/>
      <c r="RWT13" s="15"/>
      <c r="RWU13" s="16"/>
      <c r="RXG13" s="14"/>
      <c r="RXH13" s="15"/>
      <c r="RXI13" s="16"/>
      <c r="RXU13" s="14"/>
      <c r="RXV13" s="15"/>
      <c r="RXW13" s="16"/>
      <c r="RYI13" s="14"/>
      <c r="RYJ13" s="15"/>
      <c r="RYK13" s="16"/>
      <c r="RYW13" s="14"/>
      <c r="RYX13" s="15"/>
      <c r="RYY13" s="16"/>
      <c r="RZK13" s="14"/>
      <c r="RZL13" s="15"/>
      <c r="RZM13" s="16"/>
      <c r="RZY13" s="14"/>
      <c r="RZZ13" s="15"/>
      <c r="SAA13" s="16"/>
      <c r="SAM13" s="14"/>
      <c r="SAN13" s="15"/>
      <c r="SAO13" s="16"/>
      <c r="SBA13" s="14"/>
      <c r="SBB13" s="15"/>
      <c r="SBC13" s="16"/>
      <c r="SBO13" s="14"/>
      <c r="SBP13" s="15"/>
      <c r="SBQ13" s="16"/>
      <c r="SCC13" s="14"/>
      <c r="SCD13" s="15"/>
      <c r="SCE13" s="16"/>
      <c r="SCQ13" s="14"/>
      <c r="SCR13" s="15"/>
      <c r="SCS13" s="16"/>
      <c r="SDE13" s="14"/>
      <c r="SDF13" s="15"/>
      <c r="SDG13" s="16"/>
      <c r="SDS13" s="14"/>
      <c r="SDT13" s="15"/>
      <c r="SDU13" s="16"/>
      <c r="SEG13" s="14"/>
      <c r="SEH13" s="15"/>
      <c r="SEI13" s="16"/>
      <c r="SEU13" s="14"/>
      <c r="SEV13" s="15"/>
      <c r="SEW13" s="16"/>
      <c r="SFI13" s="14"/>
      <c r="SFJ13" s="15"/>
      <c r="SFK13" s="16"/>
      <c r="SFW13" s="14"/>
      <c r="SFX13" s="15"/>
      <c r="SFY13" s="16"/>
      <c r="SGK13" s="14"/>
      <c r="SGL13" s="15"/>
      <c r="SGM13" s="16"/>
      <c r="SGY13" s="14"/>
      <c r="SGZ13" s="15"/>
      <c r="SHA13" s="16"/>
      <c r="SHM13" s="14"/>
      <c r="SHN13" s="15"/>
      <c r="SHO13" s="16"/>
      <c r="SIA13" s="14"/>
      <c r="SIB13" s="15"/>
      <c r="SIC13" s="16"/>
      <c r="SIO13" s="14"/>
      <c r="SIP13" s="15"/>
      <c r="SIQ13" s="16"/>
      <c r="SJC13" s="14"/>
      <c r="SJD13" s="15"/>
      <c r="SJE13" s="16"/>
      <c r="SJQ13" s="14"/>
      <c r="SJR13" s="15"/>
      <c r="SJS13" s="16"/>
      <c r="SKE13" s="14"/>
      <c r="SKF13" s="15"/>
      <c r="SKG13" s="16"/>
      <c r="SKS13" s="14"/>
      <c r="SKT13" s="15"/>
      <c r="SKU13" s="16"/>
      <c r="SLG13" s="14"/>
      <c r="SLH13" s="15"/>
      <c r="SLI13" s="16"/>
      <c r="SLU13" s="14"/>
      <c r="SLV13" s="15"/>
      <c r="SLW13" s="16"/>
      <c r="SMI13" s="14"/>
      <c r="SMJ13" s="15"/>
      <c r="SMK13" s="16"/>
      <c r="SMW13" s="14"/>
      <c r="SMX13" s="15"/>
      <c r="SMY13" s="16"/>
      <c r="SNK13" s="14"/>
      <c r="SNL13" s="15"/>
      <c r="SNM13" s="16"/>
      <c r="SNY13" s="14"/>
      <c r="SNZ13" s="15"/>
      <c r="SOA13" s="16"/>
      <c r="SOM13" s="14"/>
      <c r="SON13" s="15"/>
      <c r="SOO13" s="16"/>
      <c r="SPA13" s="14"/>
      <c r="SPB13" s="15"/>
      <c r="SPC13" s="16"/>
      <c r="SPO13" s="14"/>
      <c r="SPP13" s="15"/>
      <c r="SPQ13" s="16"/>
      <c r="SQC13" s="14"/>
      <c r="SQD13" s="15"/>
      <c r="SQE13" s="16"/>
      <c r="SQQ13" s="14"/>
      <c r="SQR13" s="15"/>
      <c r="SQS13" s="16"/>
      <c r="SRE13" s="14"/>
      <c r="SRF13" s="15"/>
      <c r="SRG13" s="16"/>
      <c r="SRS13" s="14"/>
      <c r="SRT13" s="15"/>
      <c r="SRU13" s="16"/>
      <c r="SSG13" s="14"/>
      <c r="SSH13" s="15"/>
      <c r="SSI13" s="16"/>
      <c r="SSU13" s="14"/>
      <c r="SSV13" s="15"/>
      <c r="SSW13" s="16"/>
      <c r="STI13" s="14"/>
      <c r="STJ13" s="15"/>
      <c r="STK13" s="16"/>
      <c r="STW13" s="14"/>
      <c r="STX13" s="15"/>
      <c r="STY13" s="16"/>
      <c r="SUK13" s="14"/>
      <c r="SUL13" s="15"/>
      <c r="SUM13" s="16"/>
      <c r="SUY13" s="14"/>
      <c r="SUZ13" s="15"/>
      <c r="SVA13" s="16"/>
      <c r="SVM13" s="14"/>
      <c r="SVN13" s="15"/>
      <c r="SVO13" s="16"/>
      <c r="SWA13" s="14"/>
      <c r="SWB13" s="15"/>
      <c r="SWC13" s="16"/>
      <c r="SWO13" s="14"/>
      <c r="SWP13" s="15"/>
      <c r="SWQ13" s="16"/>
      <c r="SXC13" s="14"/>
      <c r="SXD13" s="15"/>
      <c r="SXE13" s="16"/>
      <c r="SXQ13" s="14"/>
      <c r="SXR13" s="15"/>
      <c r="SXS13" s="16"/>
      <c r="SYE13" s="14"/>
      <c r="SYF13" s="15"/>
      <c r="SYG13" s="16"/>
      <c r="SYS13" s="14"/>
      <c r="SYT13" s="15"/>
      <c r="SYU13" s="16"/>
      <c r="SZG13" s="14"/>
      <c r="SZH13" s="15"/>
      <c r="SZI13" s="16"/>
      <c r="SZU13" s="14"/>
      <c r="SZV13" s="15"/>
      <c r="SZW13" s="16"/>
      <c r="TAI13" s="14"/>
      <c r="TAJ13" s="15"/>
      <c r="TAK13" s="16"/>
      <c r="TAW13" s="14"/>
      <c r="TAX13" s="15"/>
      <c r="TAY13" s="16"/>
      <c r="TBK13" s="14"/>
      <c r="TBL13" s="15"/>
      <c r="TBM13" s="16"/>
      <c r="TBY13" s="14"/>
      <c r="TBZ13" s="15"/>
      <c r="TCA13" s="16"/>
      <c r="TCM13" s="14"/>
      <c r="TCN13" s="15"/>
      <c r="TCO13" s="16"/>
      <c r="TDA13" s="14"/>
      <c r="TDB13" s="15"/>
      <c r="TDC13" s="16"/>
      <c r="TDO13" s="14"/>
      <c r="TDP13" s="15"/>
      <c r="TDQ13" s="16"/>
      <c r="TEC13" s="14"/>
      <c r="TED13" s="15"/>
      <c r="TEE13" s="16"/>
      <c r="TEQ13" s="14"/>
      <c r="TER13" s="15"/>
      <c r="TES13" s="16"/>
      <c r="TFE13" s="14"/>
      <c r="TFF13" s="15"/>
      <c r="TFG13" s="16"/>
      <c r="TFS13" s="14"/>
      <c r="TFT13" s="15"/>
      <c r="TFU13" s="16"/>
      <c r="TGG13" s="14"/>
      <c r="TGH13" s="15"/>
      <c r="TGI13" s="16"/>
      <c r="TGU13" s="14"/>
      <c r="TGV13" s="15"/>
      <c r="TGW13" s="16"/>
      <c r="THI13" s="14"/>
      <c r="THJ13" s="15"/>
      <c r="THK13" s="16"/>
      <c r="THW13" s="14"/>
      <c r="THX13" s="15"/>
      <c r="THY13" s="16"/>
      <c r="TIK13" s="14"/>
      <c r="TIL13" s="15"/>
      <c r="TIM13" s="16"/>
      <c r="TIY13" s="14"/>
      <c r="TIZ13" s="15"/>
      <c r="TJA13" s="16"/>
      <c r="TJM13" s="14"/>
      <c r="TJN13" s="15"/>
      <c r="TJO13" s="16"/>
      <c r="TKA13" s="14"/>
      <c r="TKB13" s="15"/>
      <c r="TKC13" s="16"/>
      <c r="TKO13" s="14"/>
      <c r="TKP13" s="15"/>
      <c r="TKQ13" s="16"/>
      <c r="TLC13" s="14"/>
      <c r="TLD13" s="15"/>
      <c r="TLE13" s="16"/>
      <c r="TLQ13" s="14"/>
      <c r="TLR13" s="15"/>
      <c r="TLS13" s="16"/>
      <c r="TME13" s="14"/>
      <c r="TMF13" s="15"/>
      <c r="TMG13" s="16"/>
      <c r="TMS13" s="14"/>
      <c r="TMT13" s="15"/>
      <c r="TMU13" s="16"/>
      <c r="TNG13" s="14"/>
      <c r="TNH13" s="15"/>
      <c r="TNI13" s="16"/>
      <c r="TNU13" s="14"/>
      <c r="TNV13" s="15"/>
      <c r="TNW13" s="16"/>
      <c r="TOI13" s="14"/>
      <c r="TOJ13" s="15"/>
      <c r="TOK13" s="16"/>
      <c r="TOW13" s="14"/>
      <c r="TOX13" s="15"/>
      <c r="TOY13" s="16"/>
      <c r="TPK13" s="14"/>
      <c r="TPL13" s="15"/>
      <c r="TPM13" s="16"/>
      <c r="TPY13" s="14"/>
      <c r="TPZ13" s="15"/>
      <c r="TQA13" s="16"/>
      <c r="TQM13" s="14"/>
      <c r="TQN13" s="15"/>
      <c r="TQO13" s="16"/>
      <c r="TRA13" s="14"/>
      <c r="TRB13" s="15"/>
      <c r="TRC13" s="16"/>
      <c r="TRO13" s="14"/>
      <c r="TRP13" s="15"/>
      <c r="TRQ13" s="16"/>
      <c r="TSC13" s="14"/>
      <c r="TSD13" s="15"/>
      <c r="TSE13" s="16"/>
      <c r="TSQ13" s="14"/>
      <c r="TSR13" s="15"/>
      <c r="TSS13" s="16"/>
      <c r="TTE13" s="14"/>
      <c r="TTF13" s="15"/>
      <c r="TTG13" s="16"/>
      <c r="TTS13" s="14"/>
      <c r="TTT13" s="15"/>
      <c r="TTU13" s="16"/>
      <c r="TUG13" s="14"/>
      <c r="TUH13" s="15"/>
      <c r="TUI13" s="16"/>
      <c r="TUU13" s="14"/>
      <c r="TUV13" s="15"/>
      <c r="TUW13" s="16"/>
      <c r="TVI13" s="14"/>
      <c r="TVJ13" s="15"/>
      <c r="TVK13" s="16"/>
      <c r="TVW13" s="14"/>
      <c r="TVX13" s="15"/>
      <c r="TVY13" s="16"/>
      <c r="TWK13" s="14"/>
      <c r="TWL13" s="15"/>
      <c r="TWM13" s="16"/>
      <c r="TWY13" s="14"/>
      <c r="TWZ13" s="15"/>
      <c r="TXA13" s="16"/>
      <c r="TXM13" s="14"/>
      <c r="TXN13" s="15"/>
      <c r="TXO13" s="16"/>
      <c r="TYA13" s="14"/>
      <c r="TYB13" s="15"/>
      <c r="TYC13" s="16"/>
      <c r="TYO13" s="14"/>
      <c r="TYP13" s="15"/>
      <c r="TYQ13" s="16"/>
      <c r="TZC13" s="14"/>
      <c r="TZD13" s="15"/>
      <c r="TZE13" s="16"/>
      <c r="TZQ13" s="14"/>
      <c r="TZR13" s="15"/>
      <c r="TZS13" s="16"/>
      <c r="UAE13" s="14"/>
      <c r="UAF13" s="15"/>
      <c r="UAG13" s="16"/>
      <c r="UAS13" s="14"/>
      <c r="UAT13" s="15"/>
      <c r="UAU13" s="16"/>
      <c r="UBG13" s="14"/>
      <c r="UBH13" s="15"/>
      <c r="UBI13" s="16"/>
      <c r="UBU13" s="14"/>
      <c r="UBV13" s="15"/>
      <c r="UBW13" s="16"/>
      <c r="UCI13" s="14"/>
      <c r="UCJ13" s="15"/>
      <c r="UCK13" s="16"/>
      <c r="UCW13" s="14"/>
      <c r="UCX13" s="15"/>
      <c r="UCY13" s="16"/>
      <c r="UDK13" s="14"/>
      <c r="UDL13" s="15"/>
      <c r="UDM13" s="16"/>
      <c r="UDY13" s="14"/>
      <c r="UDZ13" s="15"/>
      <c r="UEA13" s="16"/>
      <c r="UEM13" s="14"/>
      <c r="UEN13" s="15"/>
      <c r="UEO13" s="16"/>
      <c r="UFA13" s="14"/>
      <c r="UFB13" s="15"/>
      <c r="UFC13" s="16"/>
      <c r="UFO13" s="14"/>
      <c r="UFP13" s="15"/>
      <c r="UFQ13" s="16"/>
      <c r="UGC13" s="14"/>
      <c r="UGD13" s="15"/>
      <c r="UGE13" s="16"/>
      <c r="UGQ13" s="14"/>
      <c r="UGR13" s="15"/>
      <c r="UGS13" s="16"/>
      <c r="UHE13" s="14"/>
      <c r="UHF13" s="15"/>
      <c r="UHG13" s="16"/>
      <c r="UHS13" s="14"/>
      <c r="UHT13" s="15"/>
      <c r="UHU13" s="16"/>
      <c r="UIG13" s="14"/>
      <c r="UIH13" s="15"/>
      <c r="UII13" s="16"/>
      <c r="UIU13" s="14"/>
      <c r="UIV13" s="15"/>
      <c r="UIW13" s="16"/>
      <c r="UJI13" s="14"/>
      <c r="UJJ13" s="15"/>
      <c r="UJK13" s="16"/>
      <c r="UJW13" s="14"/>
      <c r="UJX13" s="15"/>
      <c r="UJY13" s="16"/>
      <c r="UKK13" s="14"/>
      <c r="UKL13" s="15"/>
      <c r="UKM13" s="16"/>
      <c r="UKY13" s="14"/>
      <c r="UKZ13" s="15"/>
      <c r="ULA13" s="16"/>
      <c r="ULM13" s="14"/>
      <c r="ULN13" s="15"/>
      <c r="ULO13" s="16"/>
      <c r="UMA13" s="14"/>
      <c r="UMB13" s="15"/>
      <c r="UMC13" s="16"/>
      <c r="UMO13" s="14"/>
      <c r="UMP13" s="15"/>
      <c r="UMQ13" s="16"/>
      <c r="UNC13" s="14"/>
      <c r="UND13" s="15"/>
      <c r="UNE13" s="16"/>
      <c r="UNQ13" s="14"/>
      <c r="UNR13" s="15"/>
      <c r="UNS13" s="16"/>
      <c r="UOE13" s="14"/>
      <c r="UOF13" s="15"/>
      <c r="UOG13" s="16"/>
      <c r="UOS13" s="14"/>
      <c r="UOT13" s="15"/>
      <c r="UOU13" s="16"/>
      <c r="UPG13" s="14"/>
      <c r="UPH13" s="15"/>
      <c r="UPI13" s="16"/>
      <c r="UPU13" s="14"/>
      <c r="UPV13" s="15"/>
      <c r="UPW13" s="16"/>
      <c r="UQI13" s="14"/>
      <c r="UQJ13" s="15"/>
      <c r="UQK13" s="16"/>
      <c r="UQW13" s="14"/>
      <c r="UQX13" s="15"/>
      <c r="UQY13" s="16"/>
      <c r="URK13" s="14"/>
      <c r="URL13" s="15"/>
      <c r="URM13" s="16"/>
      <c r="URY13" s="14"/>
      <c r="URZ13" s="15"/>
      <c r="USA13" s="16"/>
      <c r="USM13" s="14"/>
      <c r="USN13" s="15"/>
      <c r="USO13" s="16"/>
      <c r="UTA13" s="14"/>
      <c r="UTB13" s="15"/>
      <c r="UTC13" s="16"/>
      <c r="UTO13" s="14"/>
      <c r="UTP13" s="15"/>
      <c r="UTQ13" s="16"/>
      <c r="UUC13" s="14"/>
      <c r="UUD13" s="15"/>
      <c r="UUE13" s="16"/>
      <c r="UUQ13" s="14"/>
      <c r="UUR13" s="15"/>
      <c r="UUS13" s="16"/>
      <c r="UVE13" s="14"/>
      <c r="UVF13" s="15"/>
      <c r="UVG13" s="16"/>
      <c r="UVS13" s="14"/>
      <c r="UVT13" s="15"/>
      <c r="UVU13" s="16"/>
      <c r="UWG13" s="14"/>
      <c r="UWH13" s="15"/>
      <c r="UWI13" s="16"/>
      <c r="UWU13" s="14"/>
      <c r="UWV13" s="15"/>
      <c r="UWW13" s="16"/>
      <c r="UXI13" s="14"/>
      <c r="UXJ13" s="15"/>
      <c r="UXK13" s="16"/>
      <c r="UXW13" s="14"/>
      <c r="UXX13" s="15"/>
      <c r="UXY13" s="16"/>
      <c r="UYK13" s="14"/>
      <c r="UYL13" s="15"/>
      <c r="UYM13" s="16"/>
      <c r="UYY13" s="14"/>
      <c r="UYZ13" s="15"/>
      <c r="UZA13" s="16"/>
      <c r="UZM13" s="14"/>
      <c r="UZN13" s="15"/>
      <c r="UZO13" s="16"/>
      <c r="VAA13" s="14"/>
      <c r="VAB13" s="15"/>
      <c r="VAC13" s="16"/>
      <c r="VAO13" s="14"/>
      <c r="VAP13" s="15"/>
      <c r="VAQ13" s="16"/>
      <c r="VBC13" s="14"/>
      <c r="VBD13" s="15"/>
      <c r="VBE13" s="16"/>
      <c r="VBQ13" s="14"/>
      <c r="VBR13" s="15"/>
      <c r="VBS13" s="16"/>
      <c r="VCE13" s="14"/>
      <c r="VCF13" s="15"/>
      <c r="VCG13" s="16"/>
      <c r="VCS13" s="14"/>
      <c r="VCT13" s="15"/>
      <c r="VCU13" s="16"/>
      <c r="VDG13" s="14"/>
      <c r="VDH13" s="15"/>
      <c r="VDI13" s="16"/>
      <c r="VDU13" s="14"/>
      <c r="VDV13" s="15"/>
      <c r="VDW13" s="16"/>
      <c r="VEI13" s="14"/>
      <c r="VEJ13" s="15"/>
      <c r="VEK13" s="16"/>
      <c r="VEW13" s="14"/>
      <c r="VEX13" s="15"/>
      <c r="VEY13" s="16"/>
      <c r="VFK13" s="14"/>
      <c r="VFL13" s="15"/>
      <c r="VFM13" s="16"/>
      <c r="VFY13" s="14"/>
      <c r="VFZ13" s="15"/>
      <c r="VGA13" s="16"/>
      <c r="VGM13" s="14"/>
      <c r="VGN13" s="15"/>
      <c r="VGO13" s="16"/>
      <c r="VHA13" s="14"/>
      <c r="VHB13" s="15"/>
      <c r="VHC13" s="16"/>
      <c r="VHO13" s="14"/>
      <c r="VHP13" s="15"/>
      <c r="VHQ13" s="16"/>
      <c r="VIC13" s="14"/>
      <c r="VID13" s="15"/>
      <c r="VIE13" s="16"/>
      <c r="VIQ13" s="14"/>
      <c r="VIR13" s="15"/>
      <c r="VIS13" s="16"/>
      <c r="VJE13" s="14"/>
      <c r="VJF13" s="15"/>
      <c r="VJG13" s="16"/>
      <c r="VJS13" s="14"/>
      <c r="VJT13" s="15"/>
      <c r="VJU13" s="16"/>
      <c r="VKG13" s="14"/>
      <c r="VKH13" s="15"/>
      <c r="VKI13" s="16"/>
      <c r="VKU13" s="14"/>
      <c r="VKV13" s="15"/>
      <c r="VKW13" s="16"/>
      <c r="VLI13" s="14"/>
      <c r="VLJ13" s="15"/>
      <c r="VLK13" s="16"/>
      <c r="VLW13" s="14"/>
      <c r="VLX13" s="15"/>
      <c r="VLY13" s="16"/>
      <c r="VMK13" s="14"/>
      <c r="VML13" s="15"/>
      <c r="VMM13" s="16"/>
      <c r="VMY13" s="14"/>
      <c r="VMZ13" s="15"/>
      <c r="VNA13" s="16"/>
      <c r="VNM13" s="14"/>
      <c r="VNN13" s="15"/>
      <c r="VNO13" s="16"/>
      <c r="VOA13" s="14"/>
      <c r="VOB13" s="15"/>
      <c r="VOC13" s="16"/>
      <c r="VOO13" s="14"/>
      <c r="VOP13" s="15"/>
      <c r="VOQ13" s="16"/>
      <c r="VPC13" s="14"/>
      <c r="VPD13" s="15"/>
      <c r="VPE13" s="16"/>
      <c r="VPQ13" s="14"/>
      <c r="VPR13" s="15"/>
      <c r="VPS13" s="16"/>
      <c r="VQE13" s="14"/>
      <c r="VQF13" s="15"/>
      <c r="VQG13" s="16"/>
      <c r="VQS13" s="14"/>
      <c r="VQT13" s="15"/>
      <c r="VQU13" s="16"/>
      <c r="VRG13" s="14"/>
      <c r="VRH13" s="15"/>
      <c r="VRI13" s="16"/>
      <c r="VRU13" s="14"/>
      <c r="VRV13" s="15"/>
      <c r="VRW13" s="16"/>
      <c r="VSI13" s="14"/>
      <c r="VSJ13" s="15"/>
      <c r="VSK13" s="16"/>
      <c r="VSW13" s="14"/>
      <c r="VSX13" s="15"/>
      <c r="VSY13" s="16"/>
      <c r="VTK13" s="14"/>
      <c r="VTL13" s="15"/>
      <c r="VTM13" s="16"/>
      <c r="VTY13" s="14"/>
      <c r="VTZ13" s="15"/>
      <c r="VUA13" s="16"/>
      <c r="VUM13" s="14"/>
      <c r="VUN13" s="15"/>
      <c r="VUO13" s="16"/>
      <c r="VVA13" s="14"/>
      <c r="VVB13" s="15"/>
      <c r="VVC13" s="16"/>
      <c r="VVO13" s="14"/>
      <c r="VVP13" s="15"/>
      <c r="VVQ13" s="16"/>
      <c r="VWC13" s="14"/>
      <c r="VWD13" s="15"/>
      <c r="VWE13" s="16"/>
      <c r="VWQ13" s="14"/>
      <c r="VWR13" s="15"/>
      <c r="VWS13" s="16"/>
      <c r="VXE13" s="14"/>
      <c r="VXF13" s="15"/>
      <c r="VXG13" s="16"/>
      <c r="VXS13" s="14"/>
      <c r="VXT13" s="15"/>
      <c r="VXU13" s="16"/>
      <c r="VYG13" s="14"/>
      <c r="VYH13" s="15"/>
      <c r="VYI13" s="16"/>
      <c r="VYU13" s="14"/>
      <c r="VYV13" s="15"/>
      <c r="VYW13" s="16"/>
      <c r="VZI13" s="14"/>
      <c r="VZJ13" s="15"/>
      <c r="VZK13" s="16"/>
      <c r="VZW13" s="14"/>
      <c r="VZX13" s="15"/>
      <c r="VZY13" s="16"/>
      <c r="WAK13" s="14"/>
      <c r="WAL13" s="15"/>
      <c r="WAM13" s="16"/>
      <c r="WAY13" s="14"/>
      <c r="WAZ13" s="15"/>
      <c r="WBA13" s="16"/>
      <c r="WBM13" s="14"/>
      <c r="WBN13" s="15"/>
      <c r="WBO13" s="16"/>
      <c r="WCA13" s="14"/>
      <c r="WCB13" s="15"/>
      <c r="WCC13" s="16"/>
      <c r="WCO13" s="14"/>
      <c r="WCP13" s="15"/>
      <c r="WCQ13" s="16"/>
      <c r="WDC13" s="14"/>
      <c r="WDD13" s="15"/>
      <c r="WDE13" s="16"/>
      <c r="WDQ13" s="14"/>
      <c r="WDR13" s="15"/>
      <c r="WDS13" s="16"/>
      <c r="WEE13" s="14"/>
      <c r="WEF13" s="15"/>
      <c r="WEG13" s="16"/>
      <c r="WES13" s="14"/>
      <c r="WET13" s="15"/>
      <c r="WEU13" s="16"/>
      <c r="WFG13" s="14"/>
      <c r="WFH13" s="15"/>
      <c r="WFI13" s="16"/>
      <c r="WFU13" s="14"/>
      <c r="WFV13" s="15"/>
      <c r="WFW13" s="16"/>
      <c r="WGI13" s="14"/>
      <c r="WGJ13" s="15"/>
      <c r="WGK13" s="16"/>
      <c r="WGW13" s="14"/>
      <c r="WGX13" s="15"/>
      <c r="WGY13" s="16"/>
      <c r="WHK13" s="14"/>
      <c r="WHL13" s="15"/>
      <c r="WHM13" s="16"/>
      <c r="WHY13" s="14"/>
      <c r="WHZ13" s="15"/>
      <c r="WIA13" s="16"/>
      <c r="WIM13" s="14"/>
      <c r="WIN13" s="15"/>
      <c r="WIO13" s="16"/>
      <c r="WJA13" s="14"/>
      <c r="WJB13" s="15"/>
      <c r="WJC13" s="16"/>
      <c r="WJO13" s="14"/>
      <c r="WJP13" s="15"/>
      <c r="WJQ13" s="16"/>
      <c r="WKC13" s="14"/>
      <c r="WKD13" s="15"/>
      <c r="WKE13" s="16"/>
      <c r="WKQ13" s="14"/>
      <c r="WKR13" s="15"/>
      <c r="WKS13" s="16"/>
      <c r="WLE13" s="14"/>
      <c r="WLF13" s="15"/>
      <c r="WLG13" s="16"/>
      <c r="WLS13" s="14"/>
      <c r="WLT13" s="15"/>
      <c r="WLU13" s="16"/>
      <c r="WMG13" s="14"/>
      <c r="WMH13" s="15"/>
      <c r="WMI13" s="16"/>
      <c r="WMU13" s="14"/>
      <c r="WMV13" s="15"/>
      <c r="WMW13" s="16"/>
      <c r="WNI13" s="14"/>
      <c r="WNJ13" s="15"/>
      <c r="WNK13" s="16"/>
      <c r="WNW13" s="14"/>
      <c r="WNX13" s="15"/>
      <c r="WNY13" s="16"/>
      <c r="WOK13" s="14"/>
      <c r="WOL13" s="15"/>
      <c r="WOM13" s="16"/>
      <c r="WOY13" s="14"/>
      <c r="WOZ13" s="15"/>
      <c r="WPA13" s="16"/>
      <c r="WPM13" s="14"/>
      <c r="WPN13" s="15"/>
      <c r="WPO13" s="16"/>
      <c r="WQA13" s="14"/>
      <c r="WQB13" s="15"/>
      <c r="WQC13" s="16"/>
      <c r="WQO13" s="14"/>
      <c r="WQP13" s="15"/>
      <c r="WQQ13" s="16"/>
      <c r="WRC13" s="14"/>
      <c r="WRD13" s="15"/>
      <c r="WRE13" s="16"/>
      <c r="WRQ13" s="14"/>
      <c r="WRR13" s="15"/>
      <c r="WRS13" s="16"/>
      <c r="WSE13" s="14"/>
      <c r="WSF13" s="15"/>
      <c r="WSG13" s="16"/>
      <c r="WSS13" s="14"/>
      <c r="WST13" s="15"/>
      <c r="WSU13" s="16"/>
      <c r="WTG13" s="14"/>
      <c r="WTH13" s="15"/>
      <c r="WTI13" s="16"/>
      <c r="WTU13" s="14"/>
      <c r="WTV13" s="15"/>
      <c r="WTW13" s="16"/>
      <c r="WUI13" s="14"/>
      <c r="WUJ13" s="15"/>
      <c r="WUK13" s="16"/>
      <c r="WUW13" s="14"/>
      <c r="WUX13" s="15"/>
      <c r="WUY13" s="16"/>
      <c r="WVK13" s="14"/>
      <c r="WVL13" s="15"/>
      <c r="WVM13" s="16"/>
      <c r="WVY13" s="14"/>
      <c r="WVZ13" s="15"/>
      <c r="WWA13" s="16"/>
      <c r="WWM13" s="14"/>
      <c r="WWN13" s="15"/>
      <c r="WWO13" s="16"/>
      <c r="WXA13" s="14"/>
      <c r="WXB13" s="15"/>
      <c r="WXC13" s="16"/>
      <c r="WXO13" s="14"/>
      <c r="WXP13" s="15"/>
      <c r="WXQ13" s="16"/>
      <c r="WYC13" s="14"/>
      <c r="WYD13" s="15"/>
      <c r="WYE13" s="16"/>
      <c r="WYQ13" s="14"/>
      <c r="WYR13" s="15"/>
      <c r="WYS13" s="16"/>
      <c r="WZE13" s="14"/>
      <c r="WZF13" s="15"/>
      <c r="WZG13" s="16"/>
      <c r="WZS13" s="14"/>
      <c r="WZT13" s="15"/>
      <c r="WZU13" s="16"/>
      <c r="XAG13" s="14"/>
      <c r="XAH13" s="15"/>
      <c r="XAI13" s="16"/>
      <c r="XAU13" s="14"/>
      <c r="XAV13" s="15"/>
      <c r="XAW13" s="16"/>
      <c r="XBI13" s="14"/>
      <c r="XBJ13" s="15"/>
      <c r="XBK13" s="16"/>
      <c r="XBW13" s="14"/>
      <c r="XBX13" s="15"/>
      <c r="XBY13" s="16"/>
      <c r="XCK13" s="14"/>
      <c r="XCL13" s="15"/>
      <c r="XCM13" s="16"/>
      <c r="XCY13" s="14"/>
      <c r="XCZ13" s="15"/>
      <c r="XDA13" s="16"/>
      <c r="XDM13" s="14"/>
      <c r="XDN13" s="15"/>
      <c r="XDO13" s="16"/>
      <c r="XEA13" s="14"/>
      <c r="XEB13" s="15"/>
      <c r="XEC13" s="16"/>
      <c r="XEO13" s="14"/>
      <c r="XEP13" s="15"/>
      <c r="XEQ13" s="16"/>
    </row>
    <row r="14" spans="1:3071 3076:4095 4102:6138 6145:7164 7171:8190 8193:11261 11266:12285 12292:13311 13317:15354 15361:16371" s="18" customFormat="1" ht="56.4" customHeight="1" x14ac:dyDescent="0.3">
      <c r="A14" s="19" t="s">
        <v>21</v>
      </c>
      <c r="B14" s="19" t="s">
        <v>19</v>
      </c>
      <c r="C14" s="20" t="s">
        <v>75</v>
      </c>
      <c r="D14" s="26">
        <v>313319</v>
      </c>
      <c r="E14" s="31" t="s">
        <v>76</v>
      </c>
      <c r="F14" s="26">
        <v>45016089</v>
      </c>
      <c r="G14" s="2" t="s">
        <v>77</v>
      </c>
      <c r="H14" s="30" t="s">
        <v>78</v>
      </c>
      <c r="I14" s="31" t="s">
        <v>79</v>
      </c>
      <c r="J14" s="40">
        <v>3</v>
      </c>
      <c r="K14" s="1" t="s">
        <v>124</v>
      </c>
      <c r="L14" s="37" t="s">
        <v>125</v>
      </c>
      <c r="M14" s="21">
        <v>4</v>
      </c>
      <c r="N14" s="52">
        <v>400</v>
      </c>
      <c r="O14" s="56">
        <v>400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 s="17"/>
      <c r="BAG14" s="17"/>
      <c r="BAH14" s="17"/>
      <c r="BAO14" s="17"/>
      <c r="BAP14" s="17"/>
      <c r="BAQ14" s="17"/>
      <c r="BAX14" s="17"/>
      <c r="BAY14" s="17"/>
      <c r="BAZ14" s="17"/>
      <c r="BBG14" s="17"/>
      <c r="BBH14" s="17"/>
      <c r="BBI14" s="17"/>
      <c r="BBP14" s="17"/>
      <c r="BBQ14" s="17"/>
      <c r="BBR14" s="17"/>
      <c r="BBY14" s="17"/>
      <c r="BBZ14" s="17"/>
      <c r="BCA14" s="17"/>
      <c r="BCH14" s="17"/>
      <c r="BCI14" s="17"/>
      <c r="BCJ14" s="17"/>
      <c r="BCQ14" s="17"/>
      <c r="BCR14" s="17"/>
      <c r="BCS14" s="17"/>
      <c r="BCZ14" s="17"/>
      <c r="BDA14" s="17"/>
      <c r="BDB14" s="17"/>
      <c r="BDI14" s="17"/>
      <c r="BDJ14" s="17"/>
      <c r="BDK14" s="17"/>
      <c r="BDR14" s="17"/>
      <c r="BDS14" s="17"/>
      <c r="BDT14" s="17"/>
      <c r="BEA14" s="17"/>
      <c r="BEB14" s="17"/>
      <c r="BEC14" s="17"/>
      <c r="BEJ14" s="17"/>
      <c r="BEK14" s="17"/>
      <c r="BEL14" s="17"/>
      <c r="BES14" s="17"/>
      <c r="BET14" s="17"/>
      <c r="BEU14" s="17"/>
      <c r="BFB14" s="17"/>
      <c r="BFC14" s="17"/>
      <c r="BFD14" s="17"/>
      <c r="BFK14" s="17"/>
      <c r="BFL14" s="17"/>
      <c r="BFM14" s="17"/>
      <c r="BFT14" s="17"/>
      <c r="BFU14" s="17"/>
      <c r="BFV14" s="17"/>
      <c r="BGC14" s="17"/>
      <c r="BGD14" s="17"/>
      <c r="BGE14" s="17"/>
      <c r="BGL14" s="17"/>
      <c r="BGM14" s="17"/>
      <c r="BGN14" s="17"/>
      <c r="BGU14" s="17"/>
      <c r="BGV14" s="17"/>
      <c r="BGW14" s="17"/>
      <c r="BHD14" s="17"/>
      <c r="BHE14" s="17"/>
      <c r="BHF14" s="17"/>
      <c r="BHM14" s="17"/>
      <c r="BHN14" s="17"/>
      <c r="BHO14" s="17"/>
      <c r="BHV14" s="17"/>
      <c r="BHW14" s="17"/>
      <c r="BHX14" s="17"/>
      <c r="BIE14" s="17"/>
      <c r="BIF14" s="17"/>
      <c r="BIG14" s="17"/>
      <c r="BIN14" s="17"/>
      <c r="BIO14" s="17"/>
      <c r="BIP14" s="17"/>
      <c r="BIW14" s="17"/>
      <c r="BIX14" s="17"/>
      <c r="BIY14" s="17"/>
      <c r="BJF14" s="17"/>
      <c r="BJG14" s="17"/>
      <c r="BJH14" s="17"/>
      <c r="BJO14" s="17"/>
      <c r="BJP14" s="17"/>
      <c r="BJQ14" s="17"/>
      <c r="BJX14" s="17"/>
      <c r="BJY14" s="17"/>
      <c r="BJZ14" s="17"/>
      <c r="BKG14" s="17"/>
      <c r="BKH14" s="17"/>
      <c r="BKI14" s="17"/>
      <c r="BKP14" s="17"/>
      <c r="BKQ14" s="17"/>
      <c r="BKR14" s="17"/>
      <c r="BKY14" s="17"/>
      <c r="BKZ14" s="17"/>
      <c r="BLA14" s="17"/>
      <c r="BLH14" s="17"/>
      <c r="BLI14" s="17"/>
      <c r="BLJ14" s="17"/>
      <c r="BLQ14" s="17"/>
      <c r="BLR14" s="17"/>
      <c r="BLS14" s="17"/>
      <c r="BLZ14" s="17"/>
      <c r="BMA14" s="17"/>
      <c r="BMB14" s="17"/>
      <c r="BMI14" s="17"/>
      <c r="BMJ14" s="17"/>
      <c r="BMK14" s="17"/>
      <c r="BMR14" s="17"/>
      <c r="BMS14" s="17"/>
      <c r="BMT14" s="17"/>
      <c r="BNA14" s="17"/>
      <c r="BNB14" s="17"/>
      <c r="BNC14" s="17"/>
      <c r="BNJ14" s="17"/>
      <c r="BNK14" s="17"/>
      <c r="BNL14" s="17"/>
      <c r="BNS14" s="17"/>
      <c r="BNT14" s="17"/>
      <c r="BNU14" s="17"/>
      <c r="BOB14" s="17"/>
      <c r="BOC14" s="17"/>
      <c r="BOD14" s="17"/>
      <c r="BOK14" s="17"/>
      <c r="BOL14" s="17"/>
      <c r="BOM14" s="17"/>
      <c r="BOT14" s="17"/>
      <c r="BOU14" s="17"/>
      <c r="BOV14" s="17"/>
      <c r="BPC14" s="17"/>
      <c r="BPD14" s="17"/>
      <c r="BPE14" s="17"/>
      <c r="BPL14" s="17"/>
      <c r="BPM14" s="17"/>
      <c r="BPN14" s="17"/>
      <c r="BPU14" s="17"/>
      <c r="BPV14" s="17"/>
      <c r="BPW14" s="17"/>
      <c r="BQD14" s="17"/>
      <c r="BQE14" s="17"/>
      <c r="BQF14" s="17"/>
      <c r="BQM14" s="17"/>
      <c r="BQN14" s="17"/>
      <c r="BQO14" s="17"/>
      <c r="BQV14" s="17"/>
      <c r="BQW14" s="17"/>
      <c r="BQX14" s="17"/>
      <c r="BRE14" s="17"/>
      <c r="BRF14" s="17"/>
      <c r="BRG14" s="17"/>
      <c r="BRN14" s="17"/>
      <c r="BRO14" s="17"/>
      <c r="BRP14" s="17"/>
      <c r="BRW14" s="17"/>
      <c r="BRX14" s="17"/>
      <c r="BRY14" s="17"/>
      <c r="BSF14" s="17"/>
      <c r="BSG14" s="17"/>
      <c r="BSH14" s="17"/>
      <c r="BSO14" s="17"/>
      <c r="BSP14" s="17"/>
      <c r="BSQ14" s="17"/>
      <c r="BSX14" s="17"/>
      <c r="BSY14" s="17"/>
      <c r="BSZ14" s="17"/>
      <c r="BTG14" s="17"/>
      <c r="BTH14" s="17"/>
      <c r="BTI14" s="17"/>
      <c r="BTP14" s="17"/>
      <c r="BTQ14" s="17"/>
      <c r="BTR14" s="17"/>
      <c r="BTY14" s="17"/>
      <c r="BTZ14" s="17"/>
      <c r="BUA14" s="17"/>
      <c r="BUH14" s="17"/>
      <c r="BUI14" s="17"/>
      <c r="BUJ14" s="17"/>
      <c r="BUQ14" s="17"/>
      <c r="BUR14" s="17"/>
      <c r="BUS14" s="17"/>
      <c r="BUZ14" s="17"/>
      <c r="BVA14" s="17"/>
      <c r="BVB14" s="17"/>
      <c r="BVI14" s="17"/>
      <c r="BVJ14" s="17"/>
      <c r="BVK14" s="17"/>
      <c r="BVR14" s="17"/>
      <c r="BVS14" s="17"/>
      <c r="BVT14" s="17"/>
      <c r="BWA14" s="17"/>
      <c r="BWB14" s="17"/>
      <c r="BWC14" s="17"/>
      <c r="BWJ14" s="17"/>
      <c r="BWK14" s="17"/>
      <c r="BWL14" s="17"/>
      <c r="BWS14" s="17"/>
      <c r="BWT14" s="17"/>
      <c r="BWU14" s="17"/>
      <c r="BXB14" s="17"/>
      <c r="BXC14" s="17"/>
      <c r="BXD14" s="17"/>
      <c r="BXK14" s="17"/>
      <c r="BXL14" s="17"/>
      <c r="BXM14" s="17"/>
      <c r="BXT14" s="17"/>
      <c r="BXU14" s="17"/>
      <c r="BXV14" s="17"/>
      <c r="BYC14" s="17"/>
      <c r="BYD14" s="17"/>
      <c r="BYE14" s="17"/>
      <c r="BYL14" s="17"/>
      <c r="BYM14" s="17"/>
      <c r="BYN14" s="17"/>
      <c r="BYU14" s="17"/>
      <c r="BYV14" s="17"/>
      <c r="BYW14" s="17"/>
      <c r="BZD14" s="17"/>
      <c r="BZE14" s="17"/>
      <c r="BZF14" s="17"/>
      <c r="BZM14" s="17"/>
      <c r="BZN14" s="17"/>
      <c r="BZO14" s="17"/>
      <c r="BZV14" s="17"/>
      <c r="BZW14" s="17"/>
      <c r="BZX14" s="17"/>
      <c r="CAE14" s="17"/>
      <c r="CAF14" s="17"/>
      <c r="CAG14" s="17"/>
      <c r="CAN14" s="17"/>
      <c r="CAO14" s="17"/>
      <c r="CAP14" s="17"/>
      <c r="CAW14" s="17"/>
      <c r="CAX14" s="17"/>
      <c r="CAY14" s="17"/>
      <c r="CBF14" s="17"/>
      <c r="CBG14" s="17"/>
      <c r="CBH14" s="17"/>
      <c r="CBO14" s="17"/>
      <c r="CBP14" s="17"/>
      <c r="CBQ14" s="17"/>
      <c r="CBX14" s="17"/>
      <c r="CBY14" s="17"/>
      <c r="CBZ14" s="17"/>
      <c r="CCG14" s="17"/>
      <c r="CCH14" s="17"/>
      <c r="CCI14" s="17"/>
      <c r="CCP14" s="17"/>
      <c r="CCQ14" s="17"/>
      <c r="CCR14" s="17"/>
      <c r="CCY14" s="17"/>
      <c r="CCZ14" s="17"/>
      <c r="CDA14" s="17"/>
      <c r="CDH14" s="17"/>
      <c r="CDI14" s="17"/>
      <c r="CDJ14" s="17"/>
      <c r="CDQ14" s="17"/>
      <c r="CDR14" s="17"/>
      <c r="CDS14" s="17"/>
      <c r="CDZ14" s="17"/>
      <c r="CEA14" s="17"/>
      <c r="CEB14" s="17"/>
      <c r="CEI14" s="17"/>
      <c r="CEJ14" s="17"/>
      <c r="CEK14" s="17"/>
      <c r="CER14" s="17"/>
      <c r="CES14" s="17"/>
      <c r="CET14" s="17"/>
      <c r="CFA14" s="17"/>
      <c r="CFB14" s="17"/>
      <c r="CFC14" s="17"/>
      <c r="CFJ14" s="17"/>
      <c r="CFK14" s="17"/>
      <c r="CFL14" s="17"/>
      <c r="CFS14" s="17"/>
      <c r="CFT14" s="17"/>
      <c r="CFU14" s="17"/>
      <c r="CGB14" s="17"/>
      <c r="CGC14" s="17"/>
      <c r="CGD14" s="17"/>
      <c r="CGK14" s="17"/>
      <c r="CGL14" s="17"/>
      <c r="CGM14" s="17"/>
      <c r="CGT14" s="17"/>
      <c r="CGU14" s="17"/>
      <c r="CGV14" s="17"/>
      <c r="CHC14" s="17"/>
      <c r="CHD14" s="17"/>
      <c r="CHE14" s="17"/>
      <c r="CHL14" s="17"/>
      <c r="CHM14" s="17"/>
      <c r="CHN14" s="17"/>
      <c r="CHU14" s="17"/>
      <c r="CHV14" s="17"/>
      <c r="CHW14" s="17"/>
      <c r="CID14" s="17"/>
      <c r="CIE14" s="17"/>
      <c r="CIF14" s="17"/>
      <c r="CIM14" s="17"/>
      <c r="CIN14" s="17"/>
      <c r="CIO14" s="17"/>
      <c r="CIV14" s="17"/>
      <c r="CIW14" s="17"/>
      <c r="CIX14" s="17"/>
      <c r="CJE14" s="17"/>
      <c r="CJF14" s="17"/>
      <c r="CJG14" s="17"/>
      <c r="CJN14" s="17"/>
      <c r="CJO14" s="17"/>
      <c r="CJP14" s="17"/>
      <c r="CJW14" s="17"/>
      <c r="CJX14" s="17"/>
      <c r="CJY14" s="17"/>
      <c r="CKF14" s="17"/>
      <c r="CKG14" s="17"/>
      <c r="CKH14" s="17"/>
      <c r="CKO14" s="17"/>
      <c r="CKP14" s="17"/>
      <c r="CKQ14" s="17"/>
      <c r="CKX14" s="17"/>
      <c r="CKY14" s="17"/>
      <c r="CKZ14" s="17"/>
      <c r="CLG14" s="17"/>
      <c r="CLH14" s="17"/>
      <c r="CLI14" s="17"/>
      <c r="CLP14" s="17"/>
      <c r="CLQ14" s="17"/>
      <c r="CLR14" s="17"/>
      <c r="CLY14" s="17"/>
      <c r="CLZ14" s="17"/>
      <c r="CMA14" s="17"/>
      <c r="CMH14" s="17"/>
      <c r="CMI14" s="17"/>
      <c r="CMJ14" s="17"/>
      <c r="CMQ14" s="17"/>
      <c r="CMR14" s="17"/>
      <c r="CMS14" s="17"/>
      <c r="CMZ14" s="17"/>
      <c r="CNA14" s="17"/>
      <c r="CNB14" s="17"/>
      <c r="CNI14" s="17"/>
      <c r="CNJ14" s="17"/>
      <c r="CNK14" s="17"/>
      <c r="CNR14" s="17"/>
      <c r="CNS14" s="17"/>
      <c r="CNT14" s="17"/>
      <c r="COA14" s="17"/>
      <c r="COB14" s="17"/>
      <c r="COC14" s="17"/>
      <c r="COJ14" s="17"/>
      <c r="COK14" s="17"/>
      <c r="COL14" s="17"/>
      <c r="COS14" s="17"/>
      <c r="COT14" s="17"/>
      <c r="COU14" s="17"/>
      <c r="CPB14" s="17"/>
      <c r="CPC14" s="17"/>
      <c r="CPD14" s="17"/>
      <c r="CPK14" s="17"/>
      <c r="CPL14" s="17"/>
      <c r="CPM14" s="17"/>
      <c r="CPT14" s="17"/>
      <c r="CPU14" s="17"/>
      <c r="CPV14" s="17"/>
      <c r="CQC14" s="17"/>
      <c r="CQD14" s="17"/>
      <c r="CQE14" s="17"/>
      <c r="CQL14" s="17"/>
      <c r="CQM14" s="17"/>
      <c r="CQN14" s="17"/>
      <c r="CQU14" s="17"/>
      <c r="CQV14" s="17"/>
      <c r="CQW14" s="17"/>
      <c r="CRD14" s="17"/>
      <c r="CRE14" s="17"/>
      <c r="CRF14" s="17"/>
      <c r="CRM14" s="17"/>
      <c r="CRN14" s="17"/>
      <c r="CRO14" s="17"/>
      <c r="CRV14" s="17"/>
      <c r="CRW14" s="17"/>
      <c r="CRX14" s="17"/>
      <c r="CSE14" s="17"/>
      <c r="CSF14" s="17"/>
      <c r="CSG14" s="17"/>
      <c r="CSN14" s="17"/>
      <c r="CSO14" s="17"/>
      <c r="CSP14" s="17"/>
      <c r="CSW14" s="17"/>
      <c r="CSX14" s="17"/>
      <c r="CSY14" s="17"/>
      <c r="CTF14" s="17"/>
      <c r="CTG14" s="17"/>
      <c r="CTH14" s="17"/>
      <c r="CTO14" s="17"/>
      <c r="CTP14" s="17"/>
      <c r="CTQ14" s="17"/>
      <c r="CTX14" s="17"/>
      <c r="CTY14" s="17"/>
      <c r="CTZ14" s="17"/>
      <c r="CUG14" s="17"/>
      <c r="CUH14" s="17"/>
      <c r="CUI14" s="17"/>
      <c r="CUP14" s="17"/>
      <c r="CUQ14" s="17"/>
      <c r="CUR14" s="17"/>
      <c r="CUY14" s="17"/>
      <c r="CUZ14" s="17"/>
      <c r="CVA14" s="17"/>
      <c r="CVH14" s="17"/>
      <c r="CVI14" s="17"/>
      <c r="CVJ14" s="17"/>
      <c r="CVQ14" s="17"/>
      <c r="CVR14" s="17"/>
      <c r="CVS14" s="17"/>
      <c r="CVZ14" s="17"/>
      <c r="CWA14" s="17"/>
      <c r="CWB14" s="17"/>
      <c r="CWI14" s="17"/>
      <c r="CWJ14" s="17"/>
      <c r="CWK14" s="17"/>
      <c r="CWR14" s="17"/>
      <c r="CWS14" s="17"/>
      <c r="CWT14" s="17"/>
      <c r="CXA14" s="17"/>
      <c r="CXB14" s="17"/>
      <c r="CXC14" s="17"/>
      <c r="CXJ14" s="17"/>
      <c r="CXK14" s="17"/>
      <c r="CXL14" s="17"/>
      <c r="CXS14" s="17"/>
      <c r="CXT14" s="17"/>
      <c r="CXU14" s="17"/>
      <c r="CYB14" s="17"/>
      <c r="CYC14" s="17"/>
      <c r="CYD14" s="17"/>
      <c r="CYK14" s="17"/>
      <c r="CYL14" s="17"/>
      <c r="CYM14" s="17"/>
      <c r="CYT14" s="17"/>
      <c r="CYU14" s="17"/>
      <c r="CYV14" s="17"/>
      <c r="CZC14" s="17"/>
      <c r="CZD14" s="17"/>
      <c r="CZE14" s="17"/>
      <c r="CZL14" s="17"/>
      <c r="CZM14" s="17"/>
      <c r="CZN14" s="17"/>
      <c r="CZU14" s="17"/>
      <c r="CZV14" s="17"/>
      <c r="CZW14" s="17"/>
      <c r="DAD14" s="17"/>
      <c r="DAE14" s="17"/>
      <c r="DAF14" s="17"/>
      <c r="DAM14" s="17"/>
      <c r="DAN14" s="17"/>
      <c r="DAO14" s="17"/>
      <c r="DAV14" s="17"/>
      <c r="DAW14" s="17"/>
      <c r="DAX14" s="17"/>
      <c r="DBE14" s="17"/>
      <c r="DBF14" s="17"/>
      <c r="DBG14" s="17"/>
      <c r="DBN14" s="17"/>
      <c r="DBO14" s="17"/>
      <c r="DBP14" s="17"/>
      <c r="DBW14" s="17"/>
      <c r="DBX14" s="17"/>
      <c r="DBY14" s="17"/>
      <c r="DCF14" s="17"/>
      <c r="DCG14" s="17"/>
      <c r="DCH14" s="17"/>
      <c r="DCO14" s="17"/>
      <c r="DCP14" s="17"/>
      <c r="DCQ14" s="17"/>
      <c r="DCX14" s="17"/>
      <c r="DCY14" s="17"/>
      <c r="DCZ14" s="17"/>
      <c r="DDG14" s="17"/>
      <c r="DDH14" s="17"/>
      <c r="DDI14" s="17"/>
      <c r="DDP14" s="17"/>
      <c r="DDQ14" s="17"/>
      <c r="DDR14" s="17"/>
      <c r="DDY14" s="17"/>
      <c r="DDZ14" s="17"/>
      <c r="DEA14" s="17"/>
      <c r="DEH14" s="17"/>
      <c r="DEI14" s="17"/>
      <c r="DEJ14" s="17"/>
      <c r="DEQ14" s="17"/>
      <c r="DER14" s="17"/>
      <c r="DES14" s="17"/>
      <c r="DEZ14" s="17"/>
      <c r="DFA14" s="17"/>
      <c r="DFB14" s="17"/>
      <c r="DFI14" s="17"/>
      <c r="DFJ14" s="17"/>
      <c r="DFK14" s="17"/>
      <c r="DFR14" s="17"/>
      <c r="DFS14" s="17"/>
      <c r="DFT14" s="17"/>
      <c r="DGA14" s="17"/>
      <c r="DGB14" s="17"/>
      <c r="DGC14" s="17"/>
      <c r="DGJ14" s="17"/>
      <c r="DGK14" s="17"/>
      <c r="DGL14" s="17"/>
      <c r="DGS14" s="17"/>
      <c r="DGT14" s="17"/>
      <c r="DGU14" s="17"/>
      <c r="DHB14" s="17"/>
      <c r="DHC14" s="17"/>
      <c r="DHD14" s="17"/>
      <c r="DHK14" s="17"/>
      <c r="DHL14" s="17"/>
      <c r="DHM14" s="17"/>
      <c r="DHT14" s="17"/>
      <c r="DHU14" s="17"/>
      <c r="DHV14" s="17"/>
      <c r="DIC14" s="17"/>
      <c r="DID14" s="17"/>
      <c r="DIE14" s="17"/>
      <c r="DIL14" s="17"/>
      <c r="DIM14" s="17"/>
      <c r="DIN14" s="17"/>
      <c r="DIU14" s="17"/>
      <c r="DIV14" s="17"/>
      <c r="DIW14" s="17"/>
      <c r="DJD14" s="17"/>
      <c r="DJE14" s="17"/>
      <c r="DJF14" s="17"/>
      <c r="DJM14" s="17"/>
      <c r="DJN14" s="17"/>
      <c r="DJO14" s="17"/>
      <c r="DJV14" s="17"/>
      <c r="DJW14" s="17"/>
      <c r="DJX14" s="17"/>
      <c r="DKE14" s="17"/>
      <c r="DKF14" s="17"/>
      <c r="DKG14" s="17"/>
      <c r="DKN14" s="17"/>
      <c r="DKO14" s="17"/>
      <c r="DKP14" s="17"/>
      <c r="DKW14" s="17"/>
      <c r="DKX14" s="17"/>
      <c r="DKY14" s="17"/>
      <c r="DLF14" s="17"/>
      <c r="DLG14" s="17"/>
      <c r="DLH14" s="17"/>
      <c r="DLO14" s="17"/>
      <c r="DLP14" s="17"/>
      <c r="DLQ14" s="17"/>
      <c r="DLX14" s="17"/>
      <c r="DLY14" s="17"/>
      <c r="DLZ14" s="17"/>
      <c r="DMG14" s="17"/>
      <c r="DMH14" s="17"/>
      <c r="DMI14" s="17"/>
      <c r="DMP14" s="17"/>
      <c r="DMQ14" s="17"/>
      <c r="DMR14" s="17"/>
      <c r="DMY14" s="17"/>
      <c r="DMZ14" s="17"/>
      <c r="DNA14" s="17"/>
      <c r="DNH14" s="17"/>
      <c r="DNI14" s="17"/>
      <c r="DNJ14" s="17"/>
      <c r="DNQ14" s="17"/>
      <c r="DNR14" s="17"/>
      <c r="DNS14" s="17"/>
      <c r="DNZ14" s="17"/>
      <c r="DOA14" s="17"/>
      <c r="DOB14" s="17"/>
      <c r="DOI14" s="17"/>
      <c r="DOJ14" s="17"/>
      <c r="DOK14" s="17"/>
      <c r="DOR14" s="17"/>
      <c r="DOS14" s="17"/>
      <c r="DOT14" s="17"/>
      <c r="DPA14" s="17"/>
      <c r="DPB14" s="17"/>
      <c r="DPC14" s="17"/>
      <c r="DPJ14" s="17"/>
      <c r="DPK14" s="17"/>
      <c r="DPL14" s="17"/>
      <c r="DPS14" s="17"/>
      <c r="DPT14" s="17"/>
      <c r="DPU14" s="17"/>
      <c r="DQB14" s="17"/>
      <c r="DQC14" s="17"/>
      <c r="DQD14" s="17"/>
      <c r="DQK14" s="17"/>
      <c r="DQL14" s="17"/>
      <c r="DQM14" s="17"/>
      <c r="DQT14" s="17"/>
      <c r="DQU14" s="17"/>
      <c r="DQV14" s="17"/>
      <c r="DRC14" s="17"/>
      <c r="DRD14" s="17"/>
      <c r="DRE14" s="17"/>
      <c r="DRL14" s="17"/>
      <c r="DRM14" s="17"/>
      <c r="DRN14" s="17"/>
      <c r="DRU14" s="17"/>
      <c r="DRV14" s="17"/>
      <c r="DRW14" s="17"/>
      <c r="DSD14" s="17"/>
      <c r="DSE14" s="17"/>
      <c r="DSF14" s="17"/>
      <c r="DSM14" s="17"/>
      <c r="DSN14" s="17"/>
      <c r="DSO14" s="17"/>
      <c r="DSV14" s="17"/>
      <c r="DSW14" s="17"/>
      <c r="DSX14" s="17"/>
      <c r="DTE14" s="17"/>
      <c r="DTF14" s="17"/>
      <c r="DTG14" s="17"/>
      <c r="DTN14" s="17"/>
      <c r="DTO14" s="17"/>
      <c r="DTP14" s="17"/>
      <c r="DTW14" s="17"/>
      <c r="DTX14" s="17"/>
      <c r="DTY14" s="17"/>
      <c r="DUF14" s="17"/>
      <c r="DUG14" s="17"/>
      <c r="DUH14" s="17"/>
      <c r="DUO14" s="17"/>
      <c r="DUP14" s="17"/>
      <c r="DUQ14" s="17"/>
      <c r="DUX14" s="17"/>
      <c r="DUY14" s="17"/>
      <c r="DUZ14" s="17"/>
      <c r="DVG14" s="17"/>
      <c r="DVH14" s="17"/>
      <c r="DVI14" s="17"/>
      <c r="DVP14" s="17"/>
      <c r="DVQ14" s="17"/>
      <c r="DVR14" s="17"/>
      <c r="DVY14" s="17"/>
      <c r="DVZ14" s="17"/>
      <c r="DWA14" s="17"/>
      <c r="DWH14" s="17"/>
      <c r="DWI14" s="17"/>
      <c r="DWJ14" s="17"/>
      <c r="DWQ14" s="17"/>
      <c r="DWR14" s="17"/>
      <c r="DWS14" s="17"/>
      <c r="DWZ14" s="17"/>
      <c r="DXA14" s="17"/>
      <c r="DXB14" s="17"/>
      <c r="DXI14" s="17"/>
      <c r="DXJ14" s="17"/>
      <c r="DXK14" s="17"/>
      <c r="DXR14" s="17"/>
      <c r="DXS14" s="17"/>
      <c r="DXT14" s="17"/>
      <c r="DYA14" s="17"/>
      <c r="DYB14" s="17"/>
      <c r="DYC14" s="17"/>
      <c r="DYJ14" s="17"/>
      <c r="DYK14" s="17"/>
      <c r="DYL14" s="17"/>
      <c r="DYS14" s="17"/>
      <c r="DYT14" s="17"/>
      <c r="DYU14" s="17"/>
      <c r="DZB14" s="17"/>
      <c r="DZC14" s="17"/>
      <c r="DZD14" s="17"/>
      <c r="DZK14" s="17"/>
      <c r="DZL14" s="17"/>
      <c r="DZM14" s="17"/>
      <c r="DZT14" s="17"/>
      <c r="DZU14" s="17"/>
      <c r="DZV14" s="17"/>
      <c r="EAC14" s="17"/>
      <c r="EAD14" s="17"/>
      <c r="EAE14" s="17"/>
      <c r="EAL14" s="17"/>
      <c r="EAM14" s="17"/>
      <c r="EAN14" s="17"/>
      <c r="EAU14" s="17"/>
      <c r="EAV14" s="17"/>
      <c r="EAW14" s="17"/>
      <c r="EBD14" s="17"/>
      <c r="EBE14" s="17"/>
      <c r="EBF14" s="17"/>
      <c r="EBM14" s="17"/>
      <c r="EBN14" s="17"/>
      <c r="EBO14" s="17"/>
      <c r="EBV14" s="17"/>
      <c r="EBW14" s="17"/>
      <c r="EBX14" s="17"/>
      <c r="ECE14" s="17"/>
      <c r="ECF14" s="17"/>
      <c r="ECG14" s="17"/>
      <c r="ECN14" s="17"/>
      <c r="ECO14" s="17"/>
      <c r="ECP14" s="17"/>
      <c r="ECW14" s="17"/>
      <c r="ECX14" s="17"/>
      <c r="ECY14" s="17"/>
      <c r="EDF14" s="17"/>
      <c r="EDG14" s="17"/>
      <c r="EDH14" s="17"/>
      <c r="EDO14" s="17"/>
      <c r="EDP14" s="17"/>
      <c r="EDQ14" s="17"/>
      <c r="EDX14" s="17"/>
      <c r="EDY14" s="17"/>
      <c r="EDZ14" s="17"/>
      <c r="EEG14" s="17"/>
      <c r="EEH14" s="17"/>
      <c r="EEI14" s="17"/>
      <c r="EEP14" s="17"/>
      <c r="EEQ14" s="17"/>
      <c r="EER14" s="17"/>
      <c r="EEY14" s="17"/>
      <c r="EEZ14" s="17"/>
      <c r="EFA14" s="17"/>
      <c r="EFH14" s="17"/>
      <c r="EFI14" s="17"/>
      <c r="EFJ14" s="17"/>
      <c r="EFQ14" s="17"/>
      <c r="EFR14" s="17"/>
      <c r="EFS14" s="17"/>
      <c r="EFZ14" s="17"/>
      <c r="EGA14" s="17"/>
      <c r="EGB14" s="17"/>
      <c r="EGI14" s="17"/>
      <c r="EGJ14" s="17"/>
      <c r="EGK14" s="17"/>
      <c r="EGR14" s="17"/>
      <c r="EGS14" s="17"/>
      <c r="EGT14" s="17"/>
      <c r="EHA14" s="17"/>
      <c r="EHB14" s="17"/>
      <c r="EHC14" s="17"/>
      <c r="EHJ14" s="17"/>
      <c r="EHK14" s="17"/>
      <c r="EHL14" s="17"/>
      <c r="EHS14" s="17"/>
      <c r="EHT14" s="17"/>
      <c r="EHU14" s="17"/>
      <c r="EIB14" s="17"/>
      <c r="EIC14" s="17"/>
      <c r="EID14" s="17"/>
      <c r="EIK14" s="17"/>
      <c r="EIL14" s="17"/>
      <c r="EIM14" s="17"/>
      <c r="EIT14" s="17"/>
      <c r="EIU14" s="17"/>
      <c r="EIV14" s="17"/>
      <c r="EJC14" s="17"/>
      <c r="EJD14" s="17"/>
      <c r="EJE14" s="17"/>
      <c r="EJL14" s="17"/>
      <c r="EJM14" s="17"/>
      <c r="EJN14" s="17"/>
      <c r="EJU14" s="17"/>
      <c r="EJV14" s="17"/>
      <c r="EJW14" s="17"/>
      <c r="EKD14" s="17"/>
      <c r="EKE14" s="17"/>
      <c r="EKF14" s="17"/>
      <c r="EKM14" s="17"/>
      <c r="EKN14" s="17"/>
      <c r="EKO14" s="17"/>
      <c r="EKV14" s="17"/>
      <c r="EKW14" s="17"/>
      <c r="EKX14" s="17"/>
      <c r="ELE14" s="17"/>
      <c r="ELF14" s="17"/>
      <c r="ELG14" s="17"/>
      <c r="ELN14" s="17"/>
      <c r="ELO14" s="17"/>
      <c r="ELP14" s="17"/>
      <c r="ELW14" s="17"/>
      <c r="ELX14" s="17"/>
      <c r="ELY14" s="17"/>
      <c r="EMF14" s="17"/>
      <c r="EMG14" s="17"/>
      <c r="EMH14" s="17"/>
      <c r="EMO14" s="17"/>
      <c r="EMP14" s="17"/>
      <c r="EMQ14" s="17"/>
      <c r="EMX14" s="17"/>
      <c r="EMY14" s="17"/>
      <c r="EMZ14" s="17"/>
      <c r="ENG14" s="17"/>
      <c r="ENH14" s="17"/>
      <c r="ENI14" s="17"/>
      <c r="ENP14" s="17"/>
      <c r="ENQ14" s="17"/>
      <c r="ENR14" s="17"/>
      <c r="ENY14" s="17"/>
      <c r="ENZ14" s="17"/>
      <c r="EOA14" s="17"/>
      <c r="EOH14" s="17"/>
      <c r="EOI14" s="17"/>
      <c r="EOJ14" s="17"/>
      <c r="EOQ14" s="17"/>
      <c r="EOR14" s="17"/>
      <c r="EOS14" s="17"/>
      <c r="EOZ14" s="17"/>
      <c r="EPA14" s="17"/>
      <c r="EPB14" s="17"/>
      <c r="EPI14" s="17"/>
      <c r="EPJ14" s="17"/>
      <c r="EPK14" s="17"/>
      <c r="EPR14" s="17"/>
      <c r="EPS14" s="17"/>
      <c r="EPT14" s="17"/>
      <c r="EQA14" s="17"/>
      <c r="EQB14" s="17"/>
      <c r="EQC14" s="17"/>
      <c r="EQJ14" s="17"/>
      <c r="EQK14" s="17"/>
      <c r="EQL14" s="17"/>
      <c r="EQS14" s="17"/>
      <c r="EQT14" s="17"/>
      <c r="EQU14" s="17"/>
      <c r="ERB14" s="17"/>
      <c r="ERC14" s="17"/>
      <c r="ERD14" s="17"/>
      <c r="ERK14" s="17"/>
      <c r="ERL14" s="17"/>
      <c r="ERM14" s="17"/>
      <c r="ERT14" s="17"/>
      <c r="ERU14" s="17"/>
      <c r="ERV14" s="17"/>
      <c r="ESC14" s="17"/>
      <c r="ESD14" s="17"/>
      <c r="ESE14" s="17"/>
      <c r="ESL14" s="17"/>
      <c r="ESM14" s="17"/>
      <c r="ESN14" s="17"/>
      <c r="ESU14" s="17"/>
      <c r="ESV14" s="17"/>
      <c r="ESW14" s="17"/>
      <c r="ETD14" s="17"/>
      <c r="ETE14" s="17"/>
      <c r="ETF14" s="17"/>
      <c r="ETM14" s="17"/>
      <c r="ETN14" s="17"/>
      <c r="ETO14" s="17"/>
      <c r="ETV14" s="17"/>
      <c r="ETW14" s="17"/>
      <c r="ETX14" s="17"/>
      <c r="EUE14" s="17"/>
      <c r="EUF14" s="17"/>
      <c r="EUG14" s="17"/>
      <c r="EUN14" s="17"/>
      <c r="EUO14" s="17"/>
      <c r="EUP14" s="17"/>
      <c r="EUW14" s="17"/>
      <c r="EUX14" s="17"/>
      <c r="EUY14" s="17"/>
      <c r="EVF14" s="17"/>
      <c r="EVG14" s="17"/>
      <c r="EVH14" s="17"/>
      <c r="EVO14" s="17"/>
      <c r="EVP14" s="17"/>
      <c r="EVQ14" s="17"/>
      <c r="EVX14" s="17"/>
      <c r="EVY14" s="17"/>
      <c r="EVZ14" s="17"/>
      <c r="EWG14" s="17"/>
      <c r="EWH14" s="17"/>
      <c r="EWI14" s="17"/>
      <c r="EWP14" s="17"/>
      <c r="EWQ14" s="17"/>
      <c r="EWR14" s="17"/>
      <c r="EWY14" s="17"/>
      <c r="EWZ14" s="17"/>
      <c r="EXA14" s="17"/>
      <c r="EXH14" s="17"/>
      <c r="EXI14" s="17"/>
      <c r="EXJ14" s="17"/>
      <c r="EXQ14" s="17"/>
      <c r="EXR14" s="17"/>
      <c r="EXS14" s="17"/>
      <c r="EXZ14" s="17"/>
      <c r="EYA14" s="17"/>
      <c r="EYB14" s="17"/>
      <c r="EYI14" s="17"/>
      <c r="EYJ14" s="17"/>
      <c r="EYK14" s="17"/>
      <c r="EYR14" s="17"/>
      <c r="EYS14" s="17"/>
      <c r="EYT14" s="17"/>
      <c r="EZA14" s="17"/>
      <c r="EZB14" s="17"/>
      <c r="EZC14" s="17"/>
      <c r="EZJ14" s="17"/>
      <c r="EZK14" s="17"/>
      <c r="EZL14" s="17"/>
      <c r="EZS14" s="17"/>
      <c r="EZT14" s="17"/>
      <c r="EZU14" s="17"/>
      <c r="FAB14" s="17"/>
      <c r="FAC14" s="17"/>
      <c r="FAD14" s="17"/>
      <c r="FAK14" s="17"/>
      <c r="FAL14" s="17"/>
      <c r="FAM14" s="17"/>
      <c r="FAT14" s="17"/>
      <c r="FAU14" s="17"/>
      <c r="FAV14" s="17"/>
      <c r="FBC14" s="17"/>
      <c r="FBD14" s="17"/>
      <c r="FBE14" s="17"/>
      <c r="FBL14" s="17"/>
      <c r="FBM14" s="17"/>
      <c r="FBN14" s="17"/>
      <c r="FBU14" s="17"/>
      <c r="FBV14" s="17"/>
      <c r="FBW14" s="17"/>
      <c r="FCD14" s="17"/>
      <c r="FCE14" s="17"/>
      <c r="FCF14" s="17"/>
      <c r="FCM14" s="17"/>
      <c r="FCN14" s="17"/>
      <c r="FCO14" s="17"/>
      <c r="FCV14" s="17"/>
      <c r="FCW14" s="17"/>
      <c r="FCX14" s="17"/>
      <c r="FDE14" s="17"/>
      <c r="FDF14" s="17"/>
      <c r="FDG14" s="17"/>
      <c r="FDN14" s="17"/>
      <c r="FDO14" s="17"/>
      <c r="FDP14" s="17"/>
      <c r="FDW14" s="17"/>
      <c r="FDX14" s="17"/>
      <c r="FDY14" s="17"/>
      <c r="FEF14" s="17"/>
      <c r="FEG14" s="17"/>
      <c r="FEH14" s="17"/>
      <c r="FEO14" s="17"/>
      <c r="FEP14" s="17"/>
      <c r="FEQ14" s="17"/>
      <c r="FEX14" s="17"/>
      <c r="FEY14" s="17"/>
      <c r="FEZ14" s="17"/>
      <c r="FFG14" s="17"/>
      <c r="FFH14" s="17"/>
      <c r="FFI14" s="17"/>
      <c r="FFP14" s="17"/>
      <c r="FFQ14" s="17"/>
      <c r="FFR14" s="17"/>
      <c r="FFY14" s="17"/>
      <c r="FFZ14" s="17"/>
      <c r="FGA14" s="17"/>
      <c r="FGH14" s="17"/>
      <c r="FGI14" s="17"/>
      <c r="FGJ14" s="17"/>
      <c r="FGQ14" s="17"/>
      <c r="FGR14" s="17"/>
      <c r="FGS14" s="17"/>
      <c r="FGZ14" s="17"/>
      <c r="FHA14" s="17"/>
      <c r="FHB14" s="17"/>
      <c r="FHI14" s="17"/>
      <c r="FHJ14" s="17"/>
      <c r="FHK14" s="17"/>
      <c r="FHR14" s="17"/>
      <c r="FHS14" s="17"/>
      <c r="FHT14" s="17"/>
      <c r="FIA14" s="17"/>
      <c r="FIB14" s="17"/>
      <c r="FIC14" s="17"/>
      <c r="FIJ14" s="17"/>
      <c r="FIK14" s="17"/>
      <c r="FIL14" s="17"/>
      <c r="FIS14" s="17"/>
      <c r="FIT14" s="17"/>
      <c r="FIU14" s="17"/>
      <c r="FJB14" s="17"/>
      <c r="FJC14" s="17"/>
      <c r="FJD14" s="17"/>
      <c r="FJK14" s="17"/>
      <c r="FJL14" s="17"/>
      <c r="FJM14" s="17"/>
      <c r="FJT14" s="17"/>
      <c r="FJU14" s="17"/>
      <c r="FJV14" s="17"/>
      <c r="FKC14" s="17"/>
      <c r="FKD14" s="17"/>
      <c r="FKE14" s="17"/>
      <c r="FKL14" s="17"/>
      <c r="FKM14" s="17"/>
      <c r="FKN14" s="17"/>
      <c r="FKU14" s="17"/>
      <c r="FKV14" s="17"/>
      <c r="FKW14" s="17"/>
      <c r="FLD14" s="17"/>
      <c r="FLE14" s="17"/>
      <c r="FLF14" s="17"/>
      <c r="FLM14" s="17"/>
      <c r="FLN14" s="17"/>
      <c r="FLO14" s="17"/>
      <c r="FLV14" s="17"/>
      <c r="FLW14" s="17"/>
      <c r="FLX14" s="17"/>
      <c r="FME14" s="17"/>
      <c r="FMF14" s="17"/>
      <c r="FMG14" s="17"/>
      <c r="FMN14" s="17"/>
      <c r="FMO14" s="17"/>
      <c r="FMP14" s="17"/>
      <c r="FMW14" s="17"/>
      <c r="FMX14" s="17"/>
      <c r="FMY14" s="17"/>
      <c r="FNF14" s="17"/>
      <c r="FNG14" s="17"/>
      <c r="FNH14" s="17"/>
      <c r="FNO14" s="17"/>
      <c r="FNP14" s="17"/>
      <c r="FNQ14" s="17"/>
      <c r="FNX14" s="17"/>
      <c r="FNY14" s="17"/>
      <c r="FNZ14" s="17"/>
      <c r="FOG14" s="17"/>
      <c r="FOH14" s="17"/>
      <c r="FOI14" s="17"/>
      <c r="FOP14" s="17"/>
      <c r="FOQ14" s="17"/>
      <c r="FOR14" s="17"/>
      <c r="FOY14" s="17"/>
      <c r="FOZ14" s="17"/>
      <c r="FPA14" s="17"/>
      <c r="FPH14" s="17"/>
      <c r="FPI14" s="17"/>
      <c r="FPJ14" s="17"/>
      <c r="FPQ14" s="17"/>
      <c r="FPR14" s="17"/>
      <c r="FPS14" s="17"/>
      <c r="FPZ14" s="17"/>
      <c r="FQA14" s="17"/>
      <c r="FQB14" s="17"/>
      <c r="FQI14" s="17"/>
      <c r="FQJ14" s="17"/>
      <c r="FQK14" s="17"/>
      <c r="FQR14" s="17"/>
      <c r="FQS14" s="17"/>
      <c r="FQT14" s="17"/>
      <c r="FRA14" s="17"/>
      <c r="FRB14" s="17"/>
      <c r="FRC14" s="17"/>
      <c r="FRJ14" s="17"/>
      <c r="FRK14" s="17"/>
      <c r="FRL14" s="17"/>
      <c r="FRS14" s="17"/>
      <c r="FRT14" s="17"/>
      <c r="FRU14" s="17"/>
      <c r="FSB14" s="17"/>
      <c r="FSC14" s="17"/>
      <c r="FSD14" s="17"/>
      <c r="FSK14" s="17"/>
      <c r="FSL14" s="17"/>
      <c r="FSM14" s="17"/>
      <c r="FST14" s="17"/>
      <c r="FSU14" s="17"/>
      <c r="FSV14" s="17"/>
      <c r="FTC14" s="17"/>
      <c r="FTD14" s="17"/>
      <c r="FTE14" s="17"/>
      <c r="FTL14" s="17"/>
      <c r="FTM14" s="17"/>
      <c r="FTN14" s="17"/>
      <c r="FTU14" s="17"/>
      <c r="FTV14" s="17"/>
      <c r="FTW14" s="17"/>
      <c r="FUD14" s="17"/>
      <c r="FUE14" s="17"/>
      <c r="FUF14" s="17"/>
      <c r="FUM14" s="17"/>
      <c r="FUN14" s="17"/>
      <c r="FUO14" s="17"/>
      <c r="FUV14" s="17"/>
      <c r="FUW14" s="17"/>
      <c r="FUX14" s="17"/>
      <c r="FVE14" s="17"/>
      <c r="FVF14" s="17"/>
      <c r="FVG14" s="17"/>
      <c r="FVN14" s="17"/>
      <c r="FVO14" s="17"/>
      <c r="FVP14" s="17"/>
      <c r="FVW14" s="17"/>
      <c r="FVX14" s="17"/>
      <c r="FVY14" s="17"/>
      <c r="FWF14" s="17"/>
      <c r="FWG14" s="17"/>
      <c r="FWH14" s="17"/>
      <c r="FWO14" s="17"/>
      <c r="FWP14" s="17"/>
      <c r="FWQ14" s="17"/>
      <c r="FWX14" s="17"/>
      <c r="FWY14" s="17"/>
      <c r="FWZ14" s="17"/>
      <c r="FXG14" s="17"/>
      <c r="FXH14" s="17"/>
      <c r="FXI14" s="17"/>
      <c r="FXP14" s="17"/>
      <c r="FXQ14" s="17"/>
      <c r="FXR14" s="17"/>
      <c r="FXY14" s="17"/>
      <c r="FXZ14" s="17"/>
      <c r="FYA14" s="17"/>
      <c r="FYH14" s="17"/>
      <c r="FYI14" s="17"/>
      <c r="FYJ14" s="17"/>
      <c r="FYQ14" s="17"/>
      <c r="FYR14" s="17"/>
      <c r="FYS14" s="17"/>
      <c r="FYZ14" s="17"/>
      <c r="FZA14" s="17"/>
      <c r="FZB14" s="17"/>
      <c r="FZI14" s="17"/>
      <c r="FZJ14" s="17"/>
      <c r="FZK14" s="17"/>
      <c r="FZR14" s="17"/>
      <c r="FZS14" s="17"/>
      <c r="FZT14" s="17"/>
      <c r="GAA14" s="17"/>
      <c r="GAB14" s="17"/>
      <c r="GAC14" s="17"/>
      <c r="GAJ14" s="17"/>
      <c r="GAK14" s="17"/>
      <c r="GAL14" s="17"/>
      <c r="GAS14" s="17"/>
      <c r="GAT14" s="17"/>
      <c r="GAU14" s="17"/>
      <c r="GBB14" s="17"/>
      <c r="GBC14" s="17"/>
      <c r="GBD14" s="17"/>
      <c r="GBK14" s="17"/>
      <c r="GBL14" s="17"/>
      <c r="GBM14" s="17"/>
      <c r="GBT14" s="17"/>
      <c r="GBU14" s="17"/>
      <c r="GBV14" s="17"/>
      <c r="GCC14" s="17"/>
      <c r="GCD14" s="17"/>
      <c r="GCE14" s="17"/>
      <c r="GCL14" s="17"/>
      <c r="GCM14" s="17"/>
      <c r="GCN14" s="17"/>
      <c r="GCU14" s="17"/>
      <c r="GCV14" s="17"/>
      <c r="GCW14" s="17"/>
      <c r="GDD14" s="17"/>
      <c r="GDE14" s="17"/>
      <c r="GDF14" s="17"/>
      <c r="GDM14" s="17"/>
      <c r="GDN14" s="17"/>
      <c r="GDO14" s="17"/>
      <c r="GDV14" s="17"/>
      <c r="GDW14" s="17"/>
      <c r="GDX14" s="17"/>
      <c r="GEE14" s="17"/>
      <c r="GEF14" s="17"/>
      <c r="GEG14" s="17"/>
      <c r="GEN14" s="17"/>
      <c r="GEO14" s="17"/>
      <c r="GEP14" s="17"/>
      <c r="GEW14" s="17"/>
      <c r="GEX14" s="17"/>
      <c r="GEY14" s="17"/>
      <c r="GFF14" s="17"/>
      <c r="GFG14" s="17"/>
      <c r="GFH14" s="17"/>
      <c r="GFO14" s="17"/>
      <c r="GFP14" s="17"/>
      <c r="GFQ14" s="17"/>
      <c r="GFX14" s="17"/>
      <c r="GFY14" s="17"/>
      <c r="GFZ14" s="17"/>
      <c r="GGG14" s="17"/>
      <c r="GGH14" s="17"/>
      <c r="GGI14" s="17"/>
      <c r="GGP14" s="17"/>
      <c r="GGQ14" s="17"/>
      <c r="GGR14" s="17"/>
      <c r="GGY14" s="17"/>
      <c r="GGZ14" s="17"/>
      <c r="GHA14" s="17"/>
      <c r="GHH14" s="17"/>
      <c r="GHI14" s="17"/>
      <c r="GHJ14" s="17"/>
      <c r="GHQ14" s="17"/>
      <c r="GHR14" s="17"/>
      <c r="GHS14" s="17"/>
      <c r="GHZ14" s="17"/>
      <c r="GIA14" s="17"/>
      <c r="GIB14" s="17"/>
      <c r="GII14" s="17"/>
      <c r="GIJ14" s="17"/>
      <c r="GIK14" s="17"/>
      <c r="GIR14" s="17"/>
      <c r="GIS14" s="17"/>
      <c r="GIT14" s="17"/>
      <c r="GJA14" s="17"/>
      <c r="GJB14" s="17"/>
      <c r="GJC14" s="17"/>
      <c r="GJJ14" s="17"/>
      <c r="GJK14" s="17"/>
      <c r="GJL14" s="17"/>
      <c r="GJS14" s="17"/>
      <c r="GJT14" s="17"/>
      <c r="GJU14" s="17"/>
      <c r="GKB14" s="17"/>
      <c r="GKC14" s="17"/>
      <c r="GKD14" s="17"/>
      <c r="GKK14" s="17"/>
      <c r="GKL14" s="17"/>
      <c r="GKM14" s="17"/>
      <c r="GKT14" s="17"/>
      <c r="GKU14" s="17"/>
      <c r="GKV14" s="17"/>
      <c r="GLC14" s="17"/>
      <c r="GLD14" s="17"/>
      <c r="GLE14" s="17"/>
      <c r="GLL14" s="17"/>
      <c r="GLM14" s="17"/>
      <c r="GLN14" s="17"/>
      <c r="GLU14" s="17"/>
      <c r="GLV14" s="17"/>
      <c r="GLW14" s="17"/>
      <c r="GMD14" s="17"/>
      <c r="GME14" s="17"/>
      <c r="GMF14" s="17"/>
      <c r="GMM14" s="17"/>
      <c r="GMN14" s="17"/>
      <c r="GMO14" s="17"/>
      <c r="GMV14" s="17"/>
      <c r="GMW14" s="17"/>
      <c r="GMX14" s="17"/>
      <c r="GNE14" s="17"/>
      <c r="GNF14" s="17"/>
      <c r="GNG14" s="17"/>
      <c r="GNN14" s="17"/>
      <c r="GNO14" s="17"/>
      <c r="GNP14" s="17"/>
      <c r="GNW14" s="17"/>
      <c r="GNX14" s="17"/>
      <c r="GNY14" s="17"/>
      <c r="GOF14" s="17"/>
      <c r="GOG14" s="17"/>
      <c r="GOH14" s="17"/>
      <c r="GOO14" s="17"/>
      <c r="GOP14" s="17"/>
      <c r="GOQ14" s="17"/>
      <c r="GOX14" s="17"/>
      <c r="GOY14" s="17"/>
      <c r="GOZ14" s="17"/>
      <c r="GPG14" s="17"/>
      <c r="GPH14" s="17"/>
      <c r="GPI14" s="17"/>
      <c r="GPP14" s="17"/>
      <c r="GPQ14" s="17"/>
      <c r="GPR14" s="17"/>
      <c r="GPY14" s="17"/>
      <c r="GPZ14" s="17"/>
      <c r="GQA14" s="17"/>
      <c r="GQH14" s="17"/>
      <c r="GQI14" s="17"/>
      <c r="GQJ14" s="17"/>
      <c r="GQQ14" s="17"/>
      <c r="GQR14" s="17"/>
      <c r="GQS14" s="17"/>
      <c r="GQZ14" s="17"/>
      <c r="GRA14" s="17"/>
      <c r="GRB14" s="17"/>
      <c r="GRI14" s="17"/>
      <c r="GRJ14" s="17"/>
      <c r="GRK14" s="17"/>
      <c r="GRR14" s="17"/>
      <c r="GRS14" s="17"/>
      <c r="GRT14" s="17"/>
      <c r="GSA14" s="17"/>
      <c r="GSB14" s="17"/>
      <c r="GSC14" s="17"/>
      <c r="GSJ14" s="17"/>
      <c r="GSK14" s="17"/>
      <c r="GSL14" s="17"/>
      <c r="GSS14" s="17"/>
      <c r="GST14" s="17"/>
      <c r="GSU14" s="17"/>
      <c r="GTB14" s="17"/>
      <c r="GTC14" s="17"/>
      <c r="GTD14" s="17"/>
      <c r="GTK14" s="17"/>
      <c r="GTL14" s="17"/>
      <c r="GTM14" s="17"/>
      <c r="GTT14" s="17"/>
      <c r="GTU14" s="17"/>
      <c r="GTV14" s="17"/>
      <c r="GUC14" s="17"/>
      <c r="GUD14" s="17"/>
      <c r="GUE14" s="17"/>
      <c r="GUL14" s="17"/>
      <c r="GUM14" s="17"/>
      <c r="GUN14" s="17"/>
      <c r="GUU14" s="17"/>
      <c r="GUV14" s="17"/>
      <c r="GUW14" s="17"/>
      <c r="GVD14" s="17"/>
      <c r="GVE14" s="17"/>
      <c r="GVF14" s="17"/>
      <c r="GVM14" s="17"/>
      <c r="GVN14" s="17"/>
      <c r="GVO14" s="17"/>
      <c r="GVV14" s="17"/>
      <c r="GVW14" s="17"/>
      <c r="GVX14" s="17"/>
      <c r="GWE14" s="17"/>
      <c r="GWF14" s="17"/>
      <c r="GWG14" s="17"/>
      <c r="GWN14" s="17"/>
      <c r="GWO14" s="17"/>
      <c r="GWP14" s="17"/>
      <c r="GWW14" s="17"/>
      <c r="GWX14" s="17"/>
      <c r="GWY14" s="17"/>
      <c r="GXF14" s="17"/>
      <c r="GXG14" s="17"/>
      <c r="GXH14" s="17"/>
      <c r="GXO14" s="17"/>
      <c r="GXP14" s="17"/>
      <c r="GXQ14" s="17"/>
      <c r="GXX14" s="17"/>
      <c r="GXY14" s="17"/>
      <c r="GXZ14" s="17"/>
      <c r="GYG14" s="17"/>
      <c r="GYH14" s="17"/>
      <c r="GYI14" s="17"/>
      <c r="GYP14" s="17"/>
      <c r="GYQ14" s="17"/>
      <c r="GYR14" s="17"/>
      <c r="GYY14" s="17"/>
      <c r="GYZ14" s="17"/>
      <c r="GZA14" s="17"/>
      <c r="GZH14" s="17"/>
      <c r="GZI14" s="17"/>
      <c r="GZJ14" s="17"/>
      <c r="GZQ14" s="17"/>
      <c r="GZR14" s="17"/>
      <c r="GZS14" s="17"/>
      <c r="GZZ14" s="17"/>
      <c r="HAA14" s="17"/>
      <c r="HAB14" s="17"/>
      <c r="HAI14" s="17"/>
      <c r="HAJ14" s="17"/>
      <c r="HAK14" s="17"/>
      <c r="HAR14" s="17"/>
      <c r="HAS14" s="17"/>
      <c r="HAT14" s="17"/>
      <c r="HBA14" s="17"/>
      <c r="HBB14" s="17"/>
      <c r="HBC14" s="17"/>
      <c r="HBJ14" s="17"/>
      <c r="HBK14" s="17"/>
      <c r="HBL14" s="17"/>
      <c r="HBS14" s="17"/>
      <c r="HBT14" s="17"/>
      <c r="HBU14" s="17"/>
      <c r="HCB14" s="17"/>
      <c r="HCC14" s="17"/>
      <c r="HCD14" s="17"/>
      <c r="HCK14" s="17"/>
      <c r="HCL14" s="17"/>
      <c r="HCM14" s="17"/>
      <c r="HCT14" s="17"/>
      <c r="HCU14" s="17"/>
      <c r="HCV14" s="17"/>
      <c r="HDC14" s="17"/>
      <c r="HDD14" s="17"/>
      <c r="HDE14" s="17"/>
      <c r="HDL14" s="17"/>
      <c r="HDM14" s="17"/>
      <c r="HDN14" s="17"/>
      <c r="HDU14" s="17"/>
      <c r="HDV14" s="17"/>
      <c r="HDW14" s="17"/>
      <c r="HED14" s="17"/>
      <c r="HEE14" s="17"/>
      <c r="HEF14" s="17"/>
      <c r="HEM14" s="17"/>
      <c r="HEN14" s="17"/>
      <c r="HEO14" s="17"/>
      <c r="HEV14" s="17"/>
      <c r="HEW14" s="17"/>
      <c r="HEX14" s="17"/>
      <c r="HFE14" s="17"/>
      <c r="HFF14" s="17"/>
      <c r="HFG14" s="17"/>
      <c r="HFN14" s="17"/>
      <c r="HFO14" s="17"/>
      <c r="HFP14" s="17"/>
      <c r="HFW14" s="17"/>
      <c r="HFX14" s="17"/>
      <c r="HFY14" s="17"/>
      <c r="HGF14" s="17"/>
      <c r="HGG14" s="17"/>
      <c r="HGH14" s="17"/>
      <c r="HGO14" s="17"/>
      <c r="HGP14" s="17"/>
      <c r="HGQ14" s="17"/>
      <c r="HGX14" s="17"/>
      <c r="HGY14" s="17"/>
      <c r="HGZ14" s="17"/>
      <c r="HHG14" s="17"/>
      <c r="HHH14" s="17"/>
      <c r="HHI14" s="17"/>
      <c r="HHP14" s="17"/>
      <c r="HHQ14" s="17"/>
      <c r="HHR14" s="17"/>
      <c r="HHY14" s="17"/>
      <c r="HHZ14" s="17"/>
      <c r="HIA14" s="17"/>
      <c r="HIH14" s="17"/>
      <c r="HII14" s="17"/>
      <c r="HIJ14" s="17"/>
      <c r="HIQ14" s="17"/>
      <c r="HIR14" s="17"/>
      <c r="HIS14" s="17"/>
      <c r="HIZ14" s="17"/>
      <c r="HJA14" s="17"/>
      <c r="HJB14" s="17"/>
      <c r="HJI14" s="17"/>
      <c r="HJJ14" s="17"/>
      <c r="HJK14" s="17"/>
      <c r="HJR14" s="17"/>
      <c r="HJS14" s="17"/>
      <c r="HJT14" s="17"/>
      <c r="HKA14" s="17"/>
      <c r="HKB14" s="17"/>
      <c r="HKC14" s="17"/>
      <c r="HKJ14" s="17"/>
      <c r="HKK14" s="17"/>
      <c r="HKL14" s="17"/>
      <c r="HKS14" s="17"/>
      <c r="HKT14" s="17"/>
      <c r="HKU14" s="17"/>
      <c r="HLB14" s="17"/>
      <c r="HLC14" s="17"/>
      <c r="HLD14" s="17"/>
      <c r="HLK14" s="17"/>
      <c r="HLL14" s="17"/>
      <c r="HLM14" s="17"/>
      <c r="HLT14" s="17"/>
      <c r="HLU14" s="17"/>
      <c r="HLV14" s="17"/>
      <c r="HMC14" s="17"/>
      <c r="HMD14" s="17"/>
      <c r="HME14" s="17"/>
      <c r="HML14" s="17"/>
      <c r="HMM14" s="17"/>
      <c r="HMN14" s="17"/>
      <c r="HMU14" s="17"/>
      <c r="HMV14" s="17"/>
      <c r="HMW14" s="17"/>
      <c r="HND14" s="17"/>
      <c r="HNE14" s="17"/>
      <c r="HNF14" s="17"/>
      <c r="HNM14" s="17"/>
      <c r="HNN14" s="17"/>
      <c r="HNO14" s="17"/>
      <c r="HNV14" s="17"/>
      <c r="HNW14" s="17"/>
      <c r="HNX14" s="17"/>
      <c r="HOE14" s="17"/>
      <c r="HOF14" s="17"/>
      <c r="HOG14" s="17"/>
      <c r="HON14" s="17"/>
      <c r="HOO14" s="17"/>
      <c r="HOP14" s="17"/>
      <c r="HOW14" s="17"/>
      <c r="HOX14" s="17"/>
      <c r="HOY14" s="17"/>
      <c r="HPF14" s="17"/>
      <c r="HPG14" s="17"/>
      <c r="HPH14" s="17"/>
      <c r="HPO14" s="17"/>
      <c r="HPP14" s="17"/>
      <c r="HPQ14" s="17"/>
      <c r="HPX14" s="17"/>
      <c r="HPY14" s="17"/>
      <c r="HPZ14" s="17"/>
      <c r="HQG14" s="17"/>
      <c r="HQH14" s="17"/>
      <c r="HQI14" s="17"/>
      <c r="HQP14" s="17"/>
      <c r="HQQ14" s="17"/>
      <c r="HQR14" s="17"/>
      <c r="HQY14" s="17"/>
      <c r="HQZ14" s="17"/>
      <c r="HRA14" s="17"/>
      <c r="HRH14" s="17"/>
      <c r="HRI14" s="17"/>
      <c r="HRJ14" s="17"/>
      <c r="HRQ14" s="17"/>
      <c r="HRR14" s="17"/>
      <c r="HRS14" s="17"/>
      <c r="HRZ14" s="17"/>
      <c r="HSA14" s="17"/>
      <c r="HSB14" s="17"/>
      <c r="HSI14" s="17"/>
      <c r="HSJ14" s="17"/>
      <c r="HSK14" s="17"/>
      <c r="HSR14" s="17"/>
      <c r="HSS14" s="17"/>
      <c r="HST14" s="17"/>
      <c r="HTA14" s="17"/>
      <c r="HTB14" s="17"/>
      <c r="HTC14" s="17"/>
      <c r="HTJ14" s="17"/>
      <c r="HTK14" s="17"/>
      <c r="HTL14" s="17"/>
      <c r="HTS14" s="17"/>
      <c r="HTT14" s="17"/>
      <c r="HTU14" s="17"/>
      <c r="HUB14" s="17"/>
      <c r="HUC14" s="17"/>
      <c r="HUD14" s="17"/>
      <c r="HUK14" s="17"/>
      <c r="HUL14" s="17"/>
      <c r="HUM14" s="17"/>
      <c r="HUT14" s="17"/>
      <c r="HUU14" s="17"/>
      <c r="HUV14" s="17"/>
      <c r="HVC14" s="17"/>
      <c r="HVD14" s="17"/>
      <c r="HVE14" s="17"/>
      <c r="HVL14" s="17"/>
      <c r="HVM14" s="17"/>
      <c r="HVN14" s="17"/>
      <c r="HVU14" s="17"/>
      <c r="HVV14" s="17"/>
      <c r="HVW14" s="17"/>
      <c r="HWD14" s="17"/>
      <c r="HWE14" s="17"/>
      <c r="HWF14" s="17"/>
      <c r="HWM14" s="17"/>
      <c r="HWN14" s="17"/>
      <c r="HWO14" s="17"/>
      <c r="HWV14" s="17"/>
      <c r="HWW14" s="17"/>
      <c r="HWX14" s="17"/>
      <c r="HXE14" s="17"/>
      <c r="HXF14" s="17"/>
      <c r="HXG14" s="17"/>
      <c r="HXN14" s="17"/>
      <c r="HXO14" s="17"/>
      <c r="HXP14" s="17"/>
      <c r="HXW14" s="17"/>
      <c r="HXX14" s="17"/>
      <c r="HXY14" s="17"/>
      <c r="HYF14" s="17"/>
      <c r="HYG14" s="17"/>
      <c r="HYH14" s="17"/>
      <c r="HYO14" s="17"/>
      <c r="HYP14" s="17"/>
      <c r="HYQ14" s="17"/>
      <c r="HYX14" s="17"/>
      <c r="HYY14" s="17"/>
      <c r="HYZ14" s="17"/>
      <c r="HZG14" s="17"/>
      <c r="HZH14" s="17"/>
      <c r="HZI14" s="17"/>
      <c r="HZP14" s="17"/>
      <c r="HZQ14" s="17"/>
      <c r="HZR14" s="17"/>
      <c r="HZY14" s="17"/>
      <c r="HZZ14" s="17"/>
      <c r="IAA14" s="17"/>
      <c r="IAH14" s="17"/>
      <c r="IAI14" s="17"/>
      <c r="IAJ14" s="17"/>
      <c r="IAQ14" s="17"/>
      <c r="IAR14" s="17"/>
      <c r="IAS14" s="17"/>
      <c r="IAZ14" s="17"/>
      <c r="IBA14" s="17"/>
      <c r="IBB14" s="17"/>
      <c r="IBI14" s="17"/>
      <c r="IBJ14" s="17"/>
      <c r="IBK14" s="17"/>
      <c r="IBR14" s="17"/>
      <c r="IBS14" s="17"/>
      <c r="IBT14" s="17"/>
      <c r="ICA14" s="17"/>
      <c r="ICB14" s="17"/>
      <c r="ICC14" s="17"/>
      <c r="ICJ14" s="17"/>
      <c r="ICK14" s="17"/>
      <c r="ICL14" s="17"/>
      <c r="ICS14" s="17"/>
      <c r="ICT14" s="17"/>
      <c r="ICU14" s="17"/>
      <c r="IDB14" s="17"/>
      <c r="IDC14" s="17"/>
      <c r="IDD14" s="17"/>
      <c r="IDK14" s="17"/>
      <c r="IDL14" s="17"/>
      <c r="IDM14" s="17"/>
      <c r="IDT14" s="17"/>
      <c r="IDU14" s="17"/>
      <c r="IDV14" s="17"/>
      <c r="IEC14" s="17"/>
      <c r="IED14" s="17"/>
      <c r="IEE14" s="17"/>
      <c r="IEL14" s="17"/>
      <c r="IEM14" s="17"/>
      <c r="IEN14" s="17"/>
      <c r="IEU14" s="17"/>
      <c r="IEV14" s="17"/>
      <c r="IEW14" s="17"/>
      <c r="IFD14" s="17"/>
      <c r="IFE14" s="17"/>
      <c r="IFF14" s="17"/>
      <c r="IFM14" s="17"/>
      <c r="IFN14" s="17"/>
      <c r="IFO14" s="17"/>
      <c r="IFV14" s="17"/>
      <c r="IFW14" s="17"/>
      <c r="IFX14" s="17"/>
      <c r="IGE14" s="17"/>
      <c r="IGF14" s="17"/>
      <c r="IGG14" s="17"/>
      <c r="IGN14" s="17"/>
      <c r="IGO14" s="17"/>
      <c r="IGP14" s="17"/>
      <c r="IGW14" s="17"/>
      <c r="IGX14" s="17"/>
      <c r="IGY14" s="17"/>
      <c r="IHF14" s="17"/>
      <c r="IHG14" s="17"/>
      <c r="IHH14" s="17"/>
      <c r="IHO14" s="17"/>
      <c r="IHP14" s="17"/>
      <c r="IHQ14" s="17"/>
      <c r="IHX14" s="17"/>
      <c r="IHY14" s="17"/>
      <c r="IHZ14" s="17"/>
      <c r="IIG14" s="17"/>
      <c r="IIH14" s="17"/>
      <c r="III14" s="17"/>
      <c r="IIP14" s="17"/>
      <c r="IIQ14" s="17"/>
      <c r="IIR14" s="17"/>
      <c r="IIY14" s="17"/>
      <c r="IIZ14" s="17"/>
      <c r="IJA14" s="17"/>
      <c r="IJH14" s="17"/>
      <c r="IJI14" s="17"/>
      <c r="IJJ14" s="17"/>
      <c r="IJQ14" s="17"/>
      <c r="IJR14" s="17"/>
      <c r="IJS14" s="17"/>
      <c r="IJZ14" s="17"/>
      <c r="IKA14" s="17"/>
      <c r="IKB14" s="17"/>
      <c r="IKI14" s="17"/>
      <c r="IKJ14" s="17"/>
      <c r="IKK14" s="17"/>
      <c r="IKR14" s="17"/>
      <c r="IKS14" s="17"/>
      <c r="IKT14" s="17"/>
      <c r="ILA14" s="17"/>
      <c r="ILB14" s="17"/>
      <c r="ILC14" s="17"/>
      <c r="ILJ14" s="17"/>
      <c r="ILK14" s="17"/>
      <c r="ILL14" s="17"/>
      <c r="ILS14" s="17"/>
      <c r="ILT14" s="17"/>
      <c r="ILU14" s="17"/>
      <c r="IMB14" s="17"/>
      <c r="IMC14" s="17"/>
      <c r="IMD14" s="17"/>
      <c r="IMK14" s="17"/>
      <c r="IML14" s="17"/>
      <c r="IMM14" s="17"/>
      <c r="IMT14" s="17"/>
      <c r="IMU14" s="17"/>
      <c r="IMV14" s="17"/>
      <c r="INC14" s="17"/>
      <c r="IND14" s="17"/>
      <c r="INE14" s="17"/>
      <c r="INL14" s="17"/>
      <c r="INM14" s="17"/>
      <c r="INN14" s="17"/>
      <c r="INU14" s="17"/>
      <c r="INV14" s="17"/>
      <c r="INW14" s="17"/>
      <c r="IOD14" s="17"/>
      <c r="IOE14" s="17"/>
      <c r="IOF14" s="17"/>
      <c r="IOM14" s="17"/>
      <c r="ION14" s="17"/>
      <c r="IOO14" s="17"/>
      <c r="IOV14" s="17"/>
      <c r="IOW14" s="17"/>
      <c r="IOX14" s="17"/>
      <c r="IPE14" s="17"/>
      <c r="IPF14" s="17"/>
      <c r="IPG14" s="17"/>
      <c r="IPN14" s="17"/>
      <c r="IPO14" s="17"/>
      <c r="IPP14" s="17"/>
      <c r="IPW14" s="17"/>
      <c r="IPX14" s="17"/>
      <c r="IPY14" s="17"/>
      <c r="IQF14" s="17"/>
      <c r="IQG14" s="17"/>
      <c r="IQH14" s="17"/>
      <c r="IQO14" s="17"/>
      <c r="IQP14" s="17"/>
      <c r="IQQ14" s="17"/>
      <c r="IQX14" s="17"/>
      <c r="IQY14" s="17"/>
      <c r="IQZ14" s="17"/>
      <c r="IRG14" s="17"/>
      <c r="IRH14" s="17"/>
      <c r="IRI14" s="17"/>
      <c r="IRP14" s="17"/>
      <c r="IRQ14" s="17"/>
      <c r="IRR14" s="17"/>
      <c r="IRY14" s="17"/>
      <c r="IRZ14" s="17"/>
      <c r="ISA14" s="17"/>
      <c r="ISH14" s="17"/>
      <c r="ISI14" s="17"/>
      <c r="ISJ14" s="17"/>
      <c r="ISQ14" s="17"/>
      <c r="ISR14" s="17"/>
      <c r="ISS14" s="17"/>
      <c r="ISZ14" s="17"/>
      <c r="ITA14" s="17"/>
      <c r="ITB14" s="17"/>
      <c r="ITI14" s="17"/>
      <c r="ITJ14" s="17"/>
      <c r="ITK14" s="17"/>
      <c r="ITR14" s="17"/>
      <c r="ITS14" s="17"/>
      <c r="ITT14" s="17"/>
      <c r="IUA14" s="17"/>
      <c r="IUB14" s="17"/>
      <c r="IUC14" s="17"/>
      <c r="IUJ14" s="17"/>
      <c r="IUK14" s="17"/>
      <c r="IUL14" s="17"/>
      <c r="IUS14" s="17"/>
      <c r="IUT14" s="17"/>
      <c r="IUU14" s="17"/>
      <c r="IVB14" s="17"/>
      <c r="IVC14" s="17"/>
      <c r="IVD14" s="17"/>
      <c r="IVK14" s="17"/>
      <c r="IVL14" s="17"/>
      <c r="IVM14" s="17"/>
      <c r="IVT14" s="17"/>
      <c r="IVU14" s="17"/>
      <c r="IVV14" s="17"/>
      <c r="IWC14" s="17"/>
      <c r="IWD14" s="17"/>
      <c r="IWE14" s="17"/>
      <c r="IWL14" s="17"/>
      <c r="IWM14" s="17"/>
      <c r="IWN14" s="17"/>
      <c r="IWU14" s="17"/>
      <c r="IWV14" s="17"/>
      <c r="IWW14" s="17"/>
      <c r="IXD14" s="17"/>
      <c r="IXE14" s="17"/>
      <c r="IXF14" s="17"/>
      <c r="IXM14" s="17"/>
      <c r="IXN14" s="17"/>
      <c r="IXO14" s="17"/>
      <c r="IXV14" s="17"/>
      <c r="IXW14" s="17"/>
      <c r="IXX14" s="17"/>
      <c r="IYE14" s="17"/>
      <c r="IYF14" s="17"/>
      <c r="IYG14" s="17"/>
      <c r="IYN14" s="17"/>
      <c r="IYO14" s="17"/>
      <c r="IYP14" s="17"/>
      <c r="IYW14" s="17"/>
      <c r="IYX14" s="17"/>
      <c r="IYY14" s="17"/>
      <c r="IZF14" s="17"/>
      <c r="IZG14" s="17"/>
      <c r="IZH14" s="17"/>
      <c r="IZO14" s="17"/>
      <c r="IZP14" s="17"/>
      <c r="IZQ14" s="17"/>
      <c r="IZX14" s="17"/>
      <c r="IZY14" s="17"/>
      <c r="IZZ14" s="17"/>
      <c r="JAG14" s="17"/>
      <c r="JAH14" s="17"/>
      <c r="JAI14" s="17"/>
      <c r="JAP14" s="17"/>
      <c r="JAQ14" s="17"/>
      <c r="JAR14" s="17"/>
      <c r="JAY14" s="17"/>
      <c r="JAZ14" s="17"/>
      <c r="JBA14" s="17"/>
      <c r="JBH14" s="17"/>
      <c r="JBI14" s="17"/>
      <c r="JBJ14" s="17"/>
      <c r="JBQ14" s="17"/>
      <c r="JBR14" s="17"/>
      <c r="JBS14" s="17"/>
      <c r="JBZ14" s="17"/>
      <c r="JCA14" s="17"/>
      <c r="JCB14" s="17"/>
      <c r="JCI14" s="17"/>
      <c r="JCJ14" s="17"/>
      <c r="JCK14" s="17"/>
      <c r="JCR14" s="17"/>
      <c r="JCS14" s="17"/>
      <c r="JCT14" s="17"/>
      <c r="JDA14" s="17"/>
      <c r="JDB14" s="17"/>
      <c r="JDC14" s="17"/>
      <c r="JDJ14" s="17"/>
      <c r="JDK14" s="17"/>
      <c r="JDL14" s="17"/>
      <c r="JDS14" s="17"/>
      <c r="JDT14" s="17"/>
      <c r="JDU14" s="17"/>
      <c r="JEB14" s="17"/>
      <c r="JEC14" s="17"/>
      <c r="JED14" s="17"/>
      <c r="JEK14" s="17"/>
      <c r="JEL14" s="17"/>
      <c r="JEM14" s="17"/>
      <c r="JET14" s="17"/>
      <c r="JEU14" s="17"/>
      <c r="JEV14" s="17"/>
      <c r="JFC14" s="17"/>
      <c r="JFD14" s="17"/>
      <c r="JFE14" s="17"/>
      <c r="JFL14" s="17"/>
      <c r="JFM14" s="17"/>
      <c r="JFN14" s="17"/>
      <c r="JFU14" s="17"/>
      <c r="JFV14" s="17"/>
      <c r="JFW14" s="17"/>
      <c r="JGD14" s="17"/>
      <c r="JGE14" s="17"/>
      <c r="JGF14" s="17"/>
      <c r="JGM14" s="17"/>
      <c r="JGN14" s="17"/>
      <c r="JGO14" s="17"/>
      <c r="JGV14" s="17"/>
      <c r="JGW14" s="17"/>
      <c r="JGX14" s="17"/>
      <c r="JHE14" s="17"/>
      <c r="JHF14" s="17"/>
      <c r="JHG14" s="17"/>
      <c r="JHN14" s="17"/>
      <c r="JHO14" s="17"/>
      <c r="JHP14" s="17"/>
      <c r="JHW14" s="17"/>
      <c r="JHX14" s="17"/>
      <c r="JHY14" s="17"/>
      <c r="JIF14" s="17"/>
      <c r="JIG14" s="17"/>
      <c r="JIH14" s="17"/>
      <c r="JIO14" s="17"/>
      <c r="JIP14" s="17"/>
      <c r="JIQ14" s="17"/>
      <c r="JIX14" s="17"/>
      <c r="JIY14" s="17"/>
      <c r="JIZ14" s="17"/>
      <c r="JJG14" s="17"/>
      <c r="JJH14" s="17"/>
      <c r="JJI14" s="17"/>
      <c r="JJP14" s="17"/>
      <c r="JJQ14" s="17"/>
      <c r="JJR14" s="17"/>
      <c r="JJY14" s="17"/>
      <c r="JJZ14" s="17"/>
      <c r="JKA14" s="17"/>
      <c r="JKH14" s="17"/>
      <c r="JKI14" s="17"/>
      <c r="JKJ14" s="17"/>
      <c r="JKQ14" s="17"/>
      <c r="JKR14" s="17"/>
      <c r="JKS14" s="17"/>
      <c r="JKZ14" s="17"/>
      <c r="JLA14" s="17"/>
      <c r="JLB14" s="17"/>
      <c r="JLI14" s="17"/>
      <c r="JLJ14" s="17"/>
      <c r="JLK14" s="17"/>
      <c r="JLR14" s="17"/>
      <c r="JLS14" s="17"/>
      <c r="JLT14" s="17"/>
      <c r="JMA14" s="17"/>
      <c r="JMB14" s="17"/>
      <c r="JMC14" s="17"/>
      <c r="JMJ14" s="17"/>
      <c r="JMK14" s="17"/>
      <c r="JML14" s="17"/>
      <c r="JMS14" s="17"/>
      <c r="JMT14" s="17"/>
      <c r="JMU14" s="17"/>
      <c r="JNB14" s="17"/>
      <c r="JNC14" s="17"/>
      <c r="JND14" s="17"/>
      <c r="JNK14" s="17"/>
      <c r="JNL14" s="17"/>
      <c r="JNM14" s="17"/>
      <c r="JNT14" s="17"/>
      <c r="JNU14" s="17"/>
      <c r="JNV14" s="17"/>
      <c r="JOC14" s="17"/>
      <c r="JOD14" s="17"/>
      <c r="JOE14" s="17"/>
      <c r="JOL14" s="17"/>
      <c r="JOM14" s="17"/>
      <c r="JON14" s="17"/>
      <c r="JOU14" s="17"/>
      <c r="JOV14" s="17"/>
      <c r="JOW14" s="17"/>
      <c r="JPD14" s="17"/>
      <c r="JPE14" s="17"/>
      <c r="JPF14" s="17"/>
      <c r="JPM14" s="17"/>
      <c r="JPN14" s="17"/>
      <c r="JPO14" s="17"/>
      <c r="JPV14" s="17"/>
      <c r="JPW14" s="17"/>
      <c r="JPX14" s="17"/>
      <c r="JQE14" s="17"/>
      <c r="JQF14" s="17"/>
      <c r="JQG14" s="17"/>
      <c r="JQN14" s="17"/>
      <c r="JQO14" s="17"/>
      <c r="JQP14" s="17"/>
      <c r="JQW14" s="17"/>
      <c r="JQX14" s="17"/>
      <c r="JQY14" s="17"/>
      <c r="JRF14" s="17"/>
      <c r="JRG14" s="17"/>
      <c r="JRH14" s="17"/>
      <c r="JRO14" s="17"/>
      <c r="JRP14" s="17"/>
      <c r="JRQ14" s="17"/>
      <c r="JRX14" s="17"/>
      <c r="JRY14" s="17"/>
      <c r="JRZ14" s="17"/>
      <c r="JSG14" s="17"/>
      <c r="JSH14" s="17"/>
      <c r="JSI14" s="17"/>
      <c r="JSP14" s="17"/>
      <c r="JSQ14" s="17"/>
      <c r="JSR14" s="17"/>
      <c r="JSY14" s="17"/>
      <c r="JSZ14" s="17"/>
      <c r="JTA14" s="17"/>
      <c r="JTH14" s="17"/>
      <c r="JTI14" s="17"/>
      <c r="JTJ14" s="17"/>
      <c r="JTQ14" s="17"/>
      <c r="JTR14" s="17"/>
      <c r="JTS14" s="17"/>
      <c r="JTZ14" s="17"/>
      <c r="JUA14" s="17"/>
      <c r="JUB14" s="17"/>
      <c r="JUI14" s="17"/>
      <c r="JUJ14" s="17"/>
      <c r="JUK14" s="17"/>
      <c r="JUR14" s="17"/>
      <c r="JUS14" s="17"/>
      <c r="JUT14" s="17"/>
      <c r="JVA14" s="17"/>
      <c r="JVB14" s="17"/>
      <c r="JVC14" s="17"/>
      <c r="JVJ14" s="17"/>
      <c r="JVK14" s="17"/>
      <c r="JVL14" s="17"/>
      <c r="JVS14" s="17"/>
      <c r="JVT14" s="17"/>
      <c r="JVU14" s="17"/>
      <c r="JWB14" s="17"/>
      <c r="JWC14" s="17"/>
      <c r="JWD14" s="17"/>
      <c r="JWK14" s="17"/>
      <c r="JWL14" s="17"/>
      <c r="JWM14" s="17"/>
      <c r="JWT14" s="17"/>
      <c r="JWU14" s="17"/>
      <c r="JWV14" s="17"/>
      <c r="JXC14" s="17"/>
      <c r="JXD14" s="17"/>
      <c r="JXE14" s="17"/>
      <c r="JXL14" s="17"/>
      <c r="JXM14" s="17"/>
      <c r="JXN14" s="17"/>
      <c r="JXU14" s="17"/>
      <c r="JXV14" s="17"/>
      <c r="JXW14" s="17"/>
      <c r="JYD14" s="17"/>
      <c r="JYE14" s="17"/>
      <c r="JYF14" s="17"/>
      <c r="JYM14" s="17"/>
      <c r="JYN14" s="17"/>
      <c r="JYO14" s="17"/>
      <c r="JYV14" s="17"/>
      <c r="JYW14" s="17"/>
      <c r="JYX14" s="17"/>
      <c r="JZE14" s="17"/>
      <c r="JZF14" s="17"/>
      <c r="JZG14" s="17"/>
      <c r="JZN14" s="17"/>
      <c r="JZO14" s="17"/>
      <c r="JZP14" s="17"/>
      <c r="JZW14" s="17"/>
      <c r="JZX14" s="17"/>
      <c r="JZY14" s="17"/>
      <c r="KAF14" s="17"/>
      <c r="KAG14" s="17"/>
      <c r="KAH14" s="17"/>
      <c r="KAO14" s="17"/>
      <c r="KAP14" s="17"/>
      <c r="KAQ14" s="17"/>
      <c r="KAX14" s="17"/>
      <c r="KAY14" s="17"/>
      <c r="KAZ14" s="17"/>
      <c r="KBG14" s="17"/>
      <c r="KBH14" s="17"/>
      <c r="KBI14" s="17"/>
      <c r="KBP14" s="17"/>
      <c r="KBQ14" s="17"/>
      <c r="KBR14" s="17"/>
      <c r="KBY14" s="17"/>
      <c r="KBZ14" s="17"/>
      <c r="KCA14" s="17"/>
      <c r="KCH14" s="17"/>
      <c r="KCI14" s="17"/>
      <c r="KCJ14" s="17"/>
      <c r="KCQ14" s="17"/>
      <c r="KCR14" s="17"/>
      <c r="KCS14" s="17"/>
      <c r="KCZ14" s="17"/>
      <c r="KDA14" s="17"/>
      <c r="KDB14" s="17"/>
      <c r="KDI14" s="17"/>
      <c r="KDJ14" s="17"/>
      <c r="KDK14" s="17"/>
      <c r="KDR14" s="17"/>
      <c r="KDS14" s="17"/>
      <c r="KDT14" s="17"/>
      <c r="KEA14" s="17"/>
      <c r="KEB14" s="17"/>
      <c r="KEC14" s="17"/>
      <c r="KEJ14" s="17"/>
      <c r="KEK14" s="17"/>
      <c r="KEL14" s="17"/>
      <c r="KES14" s="17"/>
      <c r="KET14" s="17"/>
      <c r="KEU14" s="17"/>
      <c r="KFB14" s="17"/>
      <c r="KFC14" s="17"/>
      <c r="KFD14" s="17"/>
      <c r="KFK14" s="17"/>
      <c r="KFL14" s="17"/>
      <c r="KFM14" s="17"/>
      <c r="KFT14" s="17"/>
      <c r="KFU14" s="17"/>
      <c r="KFV14" s="17"/>
      <c r="KGC14" s="17"/>
      <c r="KGD14" s="17"/>
      <c r="KGE14" s="17"/>
      <c r="KGL14" s="17"/>
      <c r="KGM14" s="17"/>
      <c r="KGN14" s="17"/>
      <c r="KGU14" s="17"/>
      <c r="KGV14" s="17"/>
      <c r="KGW14" s="17"/>
      <c r="KHD14" s="17"/>
      <c r="KHE14" s="17"/>
      <c r="KHF14" s="17"/>
      <c r="KHM14" s="17"/>
      <c r="KHN14" s="17"/>
      <c r="KHO14" s="17"/>
      <c r="KHV14" s="17"/>
      <c r="KHW14" s="17"/>
      <c r="KHX14" s="17"/>
      <c r="KIE14" s="17"/>
      <c r="KIF14" s="17"/>
      <c r="KIG14" s="17"/>
      <c r="KIN14" s="17"/>
      <c r="KIO14" s="17"/>
      <c r="KIP14" s="17"/>
      <c r="KIW14" s="17"/>
      <c r="KIX14" s="17"/>
      <c r="KIY14" s="17"/>
      <c r="KJF14" s="17"/>
      <c r="KJG14" s="17"/>
      <c r="KJH14" s="17"/>
      <c r="KJO14" s="17"/>
      <c r="KJP14" s="17"/>
      <c r="KJQ14" s="17"/>
      <c r="KJX14" s="17"/>
      <c r="KJY14" s="17"/>
      <c r="KJZ14" s="17"/>
      <c r="KKG14" s="17"/>
      <c r="KKH14" s="17"/>
      <c r="KKI14" s="17"/>
      <c r="KKP14" s="17"/>
      <c r="KKQ14" s="17"/>
      <c r="KKR14" s="17"/>
      <c r="KKY14" s="17"/>
      <c r="KKZ14" s="17"/>
      <c r="KLA14" s="17"/>
      <c r="KLH14" s="17"/>
      <c r="KLI14" s="17"/>
      <c r="KLJ14" s="17"/>
      <c r="KLQ14" s="17"/>
      <c r="KLR14" s="17"/>
      <c r="KLS14" s="17"/>
      <c r="KLZ14" s="17"/>
      <c r="KMA14" s="17"/>
      <c r="KMB14" s="17"/>
      <c r="KMI14" s="17"/>
      <c r="KMJ14" s="17"/>
      <c r="KMK14" s="17"/>
      <c r="KMR14" s="17"/>
      <c r="KMS14" s="17"/>
      <c r="KMT14" s="17"/>
      <c r="KNA14" s="17"/>
      <c r="KNB14" s="17"/>
      <c r="KNC14" s="17"/>
      <c r="KNJ14" s="17"/>
      <c r="KNK14" s="17"/>
      <c r="KNL14" s="17"/>
      <c r="KNS14" s="17"/>
      <c r="KNT14" s="17"/>
      <c r="KNU14" s="17"/>
      <c r="KOB14" s="17"/>
      <c r="KOC14" s="17"/>
      <c r="KOD14" s="17"/>
      <c r="KOK14" s="17"/>
      <c r="KOL14" s="17"/>
      <c r="KOM14" s="17"/>
      <c r="KOT14" s="17"/>
      <c r="KOU14" s="17"/>
      <c r="KOV14" s="17"/>
      <c r="KPC14" s="17"/>
      <c r="KPD14" s="17"/>
      <c r="KPE14" s="17"/>
      <c r="KPL14" s="17"/>
      <c r="KPM14" s="17"/>
      <c r="KPN14" s="17"/>
      <c r="KPU14" s="17"/>
      <c r="KPV14" s="17"/>
      <c r="KPW14" s="17"/>
      <c r="KQD14" s="17"/>
      <c r="KQE14" s="17"/>
      <c r="KQF14" s="17"/>
      <c r="KQM14" s="17"/>
      <c r="KQN14" s="17"/>
      <c r="KQO14" s="17"/>
      <c r="KQV14" s="17"/>
      <c r="KQW14" s="17"/>
      <c r="KQX14" s="17"/>
      <c r="KRE14" s="17"/>
      <c r="KRF14" s="17"/>
      <c r="KRG14" s="17"/>
      <c r="KRN14" s="17"/>
      <c r="KRO14" s="17"/>
      <c r="KRP14" s="17"/>
      <c r="KRW14" s="17"/>
      <c r="KRX14" s="17"/>
      <c r="KRY14" s="17"/>
      <c r="KSF14" s="17"/>
      <c r="KSG14" s="17"/>
      <c r="KSH14" s="17"/>
      <c r="KSO14" s="17"/>
      <c r="KSP14" s="17"/>
      <c r="KSQ14" s="17"/>
      <c r="KSX14" s="17"/>
      <c r="KSY14" s="17"/>
      <c r="KSZ14" s="17"/>
      <c r="KTG14" s="17"/>
      <c r="KTH14" s="17"/>
      <c r="KTI14" s="17"/>
      <c r="KTP14" s="17"/>
      <c r="KTQ14" s="17"/>
      <c r="KTR14" s="17"/>
      <c r="KTY14" s="17"/>
      <c r="KTZ14" s="17"/>
      <c r="KUA14" s="17"/>
      <c r="KUH14" s="17"/>
      <c r="KUI14" s="17"/>
      <c r="KUJ14" s="17"/>
      <c r="KUQ14" s="17"/>
      <c r="KUR14" s="17"/>
      <c r="KUS14" s="17"/>
      <c r="KUZ14" s="17"/>
      <c r="KVA14" s="17"/>
      <c r="KVB14" s="17"/>
      <c r="KVI14" s="17"/>
      <c r="KVJ14" s="17"/>
      <c r="KVK14" s="17"/>
      <c r="KVR14" s="17"/>
      <c r="KVS14" s="17"/>
      <c r="KVT14" s="17"/>
      <c r="KWA14" s="17"/>
      <c r="KWB14" s="17"/>
      <c r="KWC14" s="17"/>
      <c r="KWJ14" s="17"/>
      <c r="KWK14" s="17"/>
      <c r="KWL14" s="17"/>
      <c r="KWS14" s="17"/>
      <c r="KWT14" s="17"/>
      <c r="KWU14" s="17"/>
      <c r="KXB14" s="17"/>
      <c r="KXC14" s="17"/>
      <c r="KXD14" s="17"/>
      <c r="KXK14" s="17"/>
      <c r="KXL14" s="17"/>
      <c r="KXM14" s="17"/>
      <c r="KXT14" s="17"/>
      <c r="KXU14" s="17"/>
      <c r="KXV14" s="17"/>
      <c r="KYC14" s="17"/>
      <c r="KYD14" s="17"/>
      <c r="KYE14" s="17"/>
      <c r="KYL14" s="17"/>
      <c r="KYM14" s="17"/>
      <c r="KYN14" s="17"/>
      <c r="KYU14" s="17"/>
      <c r="KYV14" s="17"/>
      <c r="KYW14" s="17"/>
      <c r="KZD14" s="17"/>
      <c r="KZE14" s="17"/>
      <c r="KZF14" s="17"/>
      <c r="KZM14" s="17"/>
      <c r="KZN14" s="17"/>
      <c r="KZO14" s="17"/>
      <c r="KZV14" s="17"/>
      <c r="KZW14" s="17"/>
      <c r="KZX14" s="17"/>
      <c r="LAE14" s="17"/>
      <c r="LAF14" s="17"/>
      <c r="LAG14" s="17"/>
      <c r="LAN14" s="17"/>
      <c r="LAO14" s="17"/>
      <c r="LAP14" s="17"/>
      <c r="LAW14" s="17"/>
      <c r="LAX14" s="17"/>
      <c r="LAY14" s="17"/>
      <c r="LBF14" s="17"/>
      <c r="LBG14" s="17"/>
      <c r="LBH14" s="17"/>
      <c r="LBO14" s="17"/>
      <c r="LBP14" s="17"/>
      <c r="LBQ14" s="17"/>
      <c r="LBX14" s="17"/>
      <c r="LBY14" s="17"/>
      <c r="LBZ14" s="17"/>
      <c r="LCG14" s="17"/>
      <c r="LCH14" s="17"/>
      <c r="LCI14" s="17"/>
      <c r="LCP14" s="17"/>
      <c r="LCQ14" s="17"/>
      <c r="LCR14" s="17"/>
      <c r="LCY14" s="17"/>
      <c r="LCZ14" s="17"/>
      <c r="LDA14" s="17"/>
      <c r="LDH14" s="17"/>
      <c r="LDI14" s="17"/>
      <c r="LDJ14" s="17"/>
      <c r="LDQ14" s="17"/>
      <c r="LDR14" s="17"/>
      <c r="LDS14" s="17"/>
      <c r="LDZ14" s="17"/>
      <c r="LEA14" s="17"/>
      <c r="LEB14" s="17"/>
      <c r="LEI14" s="17"/>
      <c r="LEJ14" s="17"/>
      <c r="LEK14" s="17"/>
      <c r="LER14" s="17"/>
      <c r="LES14" s="17"/>
      <c r="LET14" s="17"/>
      <c r="LFA14" s="17"/>
      <c r="LFB14" s="17"/>
      <c r="LFC14" s="17"/>
      <c r="LFJ14" s="17"/>
      <c r="LFK14" s="17"/>
      <c r="LFL14" s="17"/>
      <c r="LFS14" s="17"/>
      <c r="LFT14" s="17"/>
      <c r="LFU14" s="17"/>
      <c r="LGB14" s="17"/>
      <c r="LGC14" s="17"/>
      <c r="LGD14" s="17"/>
      <c r="LGK14" s="17"/>
      <c r="LGL14" s="17"/>
      <c r="LGM14" s="17"/>
      <c r="LGT14" s="17"/>
      <c r="LGU14" s="17"/>
      <c r="LGV14" s="17"/>
      <c r="LHC14" s="17"/>
      <c r="LHD14" s="17"/>
      <c r="LHE14" s="17"/>
      <c r="LHL14" s="17"/>
      <c r="LHM14" s="17"/>
      <c r="LHN14" s="17"/>
      <c r="LHU14" s="17"/>
      <c r="LHV14" s="17"/>
      <c r="LHW14" s="17"/>
      <c r="LID14" s="17"/>
      <c r="LIE14" s="17"/>
      <c r="LIF14" s="17"/>
      <c r="LIM14" s="17"/>
      <c r="LIN14" s="17"/>
      <c r="LIO14" s="17"/>
      <c r="LIV14" s="17"/>
      <c r="LIW14" s="17"/>
      <c r="LIX14" s="17"/>
      <c r="LJE14" s="17"/>
      <c r="LJF14" s="17"/>
      <c r="LJG14" s="17"/>
      <c r="LJN14" s="17"/>
      <c r="LJO14" s="17"/>
      <c r="LJP14" s="17"/>
      <c r="LJW14" s="17"/>
      <c r="LJX14" s="17"/>
      <c r="LJY14" s="17"/>
      <c r="LKF14" s="17"/>
      <c r="LKG14" s="17"/>
      <c r="LKH14" s="17"/>
      <c r="LKO14" s="17"/>
      <c r="LKP14" s="17"/>
      <c r="LKQ14" s="17"/>
      <c r="LKX14" s="17"/>
      <c r="LKY14" s="17"/>
      <c r="LKZ14" s="17"/>
      <c r="LLG14" s="17"/>
      <c r="LLH14" s="17"/>
      <c r="LLI14" s="17"/>
      <c r="LLP14" s="17"/>
      <c r="LLQ14" s="17"/>
      <c r="LLR14" s="17"/>
      <c r="LLY14" s="17"/>
      <c r="LLZ14" s="17"/>
      <c r="LMA14" s="17"/>
      <c r="LMH14" s="17"/>
      <c r="LMI14" s="17"/>
      <c r="LMJ14" s="17"/>
      <c r="LMQ14" s="17"/>
      <c r="LMR14" s="17"/>
      <c r="LMS14" s="17"/>
      <c r="LMZ14" s="17"/>
      <c r="LNA14" s="17"/>
      <c r="LNB14" s="17"/>
      <c r="LNI14" s="17"/>
      <c r="LNJ14" s="17"/>
      <c r="LNK14" s="17"/>
      <c r="LNR14" s="17"/>
      <c r="LNS14" s="17"/>
      <c r="LNT14" s="17"/>
      <c r="LOA14" s="17"/>
      <c r="LOB14" s="17"/>
      <c r="LOC14" s="17"/>
      <c r="LOJ14" s="17"/>
      <c r="LOK14" s="17"/>
      <c r="LOL14" s="17"/>
      <c r="LOS14" s="17"/>
      <c r="LOT14" s="17"/>
      <c r="LOU14" s="17"/>
      <c r="LPB14" s="17"/>
      <c r="LPC14" s="17"/>
      <c r="LPD14" s="17"/>
      <c r="LPK14" s="17"/>
      <c r="LPL14" s="17"/>
      <c r="LPM14" s="17"/>
      <c r="LPT14" s="17"/>
      <c r="LPU14" s="17"/>
      <c r="LPV14" s="17"/>
      <c r="LQC14" s="17"/>
      <c r="LQD14" s="17"/>
      <c r="LQE14" s="17"/>
      <c r="LQL14" s="17"/>
      <c r="LQM14" s="17"/>
      <c r="LQN14" s="17"/>
      <c r="LQU14" s="17"/>
      <c r="LQV14" s="17"/>
      <c r="LQW14" s="17"/>
      <c r="LRD14" s="17"/>
      <c r="LRE14" s="17"/>
      <c r="LRF14" s="17"/>
      <c r="LRM14" s="17"/>
      <c r="LRN14" s="17"/>
      <c r="LRO14" s="17"/>
      <c r="LRV14" s="17"/>
      <c r="LRW14" s="17"/>
      <c r="LRX14" s="17"/>
      <c r="LSE14" s="17"/>
      <c r="LSF14" s="17"/>
      <c r="LSG14" s="17"/>
      <c r="LSN14" s="17"/>
      <c r="LSO14" s="17"/>
      <c r="LSP14" s="17"/>
      <c r="LSW14" s="17"/>
      <c r="LSX14" s="17"/>
      <c r="LSY14" s="17"/>
      <c r="LTF14" s="17"/>
      <c r="LTG14" s="17"/>
      <c r="LTH14" s="17"/>
      <c r="LTO14" s="17"/>
      <c r="LTP14" s="17"/>
      <c r="LTQ14" s="17"/>
      <c r="LTX14" s="17"/>
      <c r="LTY14" s="17"/>
      <c r="LTZ14" s="17"/>
      <c r="LUG14" s="17"/>
      <c r="LUH14" s="17"/>
      <c r="LUI14" s="17"/>
      <c r="LUP14" s="17"/>
      <c r="LUQ14" s="17"/>
      <c r="LUR14" s="17"/>
      <c r="LUY14" s="17"/>
      <c r="LUZ14" s="17"/>
      <c r="LVA14" s="17"/>
      <c r="LVH14" s="17"/>
      <c r="LVI14" s="17"/>
      <c r="LVJ14" s="17"/>
      <c r="LVQ14" s="17"/>
      <c r="LVR14" s="17"/>
      <c r="LVS14" s="17"/>
      <c r="LVZ14" s="17"/>
      <c r="LWA14" s="17"/>
      <c r="LWB14" s="17"/>
      <c r="LWI14" s="17"/>
      <c r="LWJ14" s="17"/>
      <c r="LWK14" s="17"/>
      <c r="LWR14" s="17"/>
      <c r="LWS14" s="17"/>
      <c r="LWT14" s="17"/>
      <c r="LXA14" s="17"/>
      <c r="LXB14" s="17"/>
      <c r="LXC14" s="17"/>
      <c r="LXJ14" s="17"/>
      <c r="LXK14" s="17"/>
      <c r="LXL14" s="17"/>
      <c r="LXS14" s="17"/>
      <c r="LXT14" s="17"/>
      <c r="LXU14" s="17"/>
      <c r="LYB14" s="17"/>
      <c r="LYC14" s="17"/>
      <c r="LYD14" s="17"/>
      <c r="LYK14" s="17"/>
      <c r="LYL14" s="17"/>
      <c r="LYM14" s="17"/>
      <c r="LYT14" s="17"/>
      <c r="LYU14" s="17"/>
      <c r="LYV14" s="17"/>
      <c r="LZC14" s="17"/>
      <c r="LZD14" s="17"/>
      <c r="LZE14" s="17"/>
      <c r="LZL14" s="17"/>
      <c r="LZM14" s="17"/>
      <c r="LZN14" s="17"/>
      <c r="LZU14" s="17"/>
      <c r="LZV14" s="17"/>
      <c r="LZW14" s="17"/>
      <c r="MAD14" s="17"/>
      <c r="MAE14" s="17"/>
      <c r="MAF14" s="17"/>
      <c r="MAM14" s="17"/>
      <c r="MAN14" s="17"/>
      <c r="MAO14" s="17"/>
      <c r="MAV14" s="17"/>
      <c r="MAW14" s="17"/>
      <c r="MAX14" s="17"/>
      <c r="MBE14" s="17"/>
      <c r="MBF14" s="17"/>
      <c r="MBG14" s="17"/>
      <c r="MBN14" s="17"/>
      <c r="MBO14" s="17"/>
      <c r="MBP14" s="17"/>
      <c r="MBW14" s="17"/>
      <c r="MBX14" s="17"/>
      <c r="MBY14" s="17"/>
      <c r="MCF14" s="17"/>
      <c r="MCG14" s="17"/>
      <c r="MCH14" s="17"/>
      <c r="MCO14" s="17"/>
      <c r="MCP14" s="17"/>
      <c r="MCQ14" s="17"/>
      <c r="MCX14" s="17"/>
      <c r="MCY14" s="17"/>
      <c r="MCZ14" s="17"/>
      <c r="MDG14" s="17"/>
      <c r="MDH14" s="17"/>
      <c r="MDI14" s="17"/>
      <c r="MDP14" s="17"/>
      <c r="MDQ14" s="17"/>
      <c r="MDR14" s="17"/>
      <c r="MDY14" s="17"/>
      <c r="MDZ14" s="17"/>
      <c r="MEA14" s="17"/>
      <c r="MEH14" s="17"/>
      <c r="MEI14" s="17"/>
      <c r="MEJ14" s="17"/>
      <c r="MEQ14" s="17"/>
      <c r="MER14" s="17"/>
      <c r="MES14" s="17"/>
      <c r="MEZ14" s="17"/>
      <c r="MFA14" s="17"/>
      <c r="MFB14" s="17"/>
      <c r="MFI14" s="17"/>
      <c r="MFJ14" s="17"/>
      <c r="MFK14" s="17"/>
      <c r="MFR14" s="17"/>
      <c r="MFS14" s="17"/>
      <c r="MFT14" s="17"/>
      <c r="MGA14" s="17"/>
      <c r="MGB14" s="17"/>
      <c r="MGC14" s="17"/>
      <c r="MGJ14" s="17"/>
      <c r="MGK14" s="17"/>
      <c r="MGL14" s="17"/>
      <c r="MGS14" s="17"/>
      <c r="MGT14" s="17"/>
      <c r="MGU14" s="17"/>
      <c r="MHB14" s="17"/>
      <c r="MHC14" s="17"/>
      <c r="MHD14" s="17"/>
      <c r="MHK14" s="17"/>
      <c r="MHL14" s="17"/>
      <c r="MHM14" s="17"/>
      <c r="MHT14" s="17"/>
      <c r="MHU14" s="17"/>
      <c r="MHV14" s="17"/>
      <c r="MIC14" s="17"/>
      <c r="MID14" s="17"/>
      <c r="MIE14" s="17"/>
      <c r="MIL14" s="17"/>
      <c r="MIM14" s="17"/>
      <c r="MIN14" s="17"/>
      <c r="MIU14" s="17"/>
      <c r="MIV14" s="17"/>
      <c r="MIW14" s="17"/>
      <c r="MJD14" s="17"/>
      <c r="MJE14" s="17"/>
      <c r="MJF14" s="17"/>
      <c r="MJM14" s="17"/>
      <c r="MJN14" s="17"/>
      <c r="MJO14" s="17"/>
      <c r="MJV14" s="17"/>
      <c r="MJW14" s="17"/>
      <c r="MJX14" s="17"/>
      <c r="MKE14" s="17"/>
      <c r="MKF14" s="17"/>
      <c r="MKG14" s="17"/>
      <c r="MKN14" s="17"/>
      <c r="MKO14" s="17"/>
      <c r="MKP14" s="17"/>
      <c r="MKW14" s="17"/>
      <c r="MKX14" s="17"/>
      <c r="MKY14" s="17"/>
      <c r="MLF14" s="17"/>
      <c r="MLG14" s="17"/>
      <c r="MLH14" s="17"/>
      <c r="MLO14" s="17"/>
      <c r="MLP14" s="17"/>
      <c r="MLQ14" s="17"/>
      <c r="MLX14" s="17"/>
      <c r="MLY14" s="17"/>
      <c r="MLZ14" s="17"/>
      <c r="MMG14" s="17"/>
      <c r="MMH14" s="17"/>
      <c r="MMI14" s="17"/>
      <c r="MMP14" s="17"/>
      <c r="MMQ14" s="17"/>
      <c r="MMR14" s="17"/>
      <c r="MMY14" s="17"/>
      <c r="MMZ14" s="17"/>
      <c r="MNA14" s="17"/>
      <c r="MNH14" s="17"/>
      <c r="MNI14" s="17"/>
      <c r="MNJ14" s="17"/>
      <c r="MNQ14" s="17"/>
      <c r="MNR14" s="17"/>
      <c r="MNS14" s="17"/>
      <c r="MNZ14" s="17"/>
      <c r="MOA14" s="17"/>
      <c r="MOB14" s="17"/>
      <c r="MOI14" s="17"/>
      <c r="MOJ14" s="17"/>
      <c r="MOK14" s="17"/>
      <c r="MOR14" s="17"/>
      <c r="MOS14" s="17"/>
      <c r="MOT14" s="17"/>
      <c r="MPA14" s="17"/>
      <c r="MPB14" s="17"/>
      <c r="MPC14" s="17"/>
      <c r="MPJ14" s="17"/>
      <c r="MPK14" s="17"/>
      <c r="MPL14" s="17"/>
      <c r="MPS14" s="17"/>
      <c r="MPT14" s="17"/>
      <c r="MPU14" s="17"/>
      <c r="MQB14" s="17"/>
      <c r="MQC14" s="17"/>
      <c r="MQD14" s="17"/>
      <c r="MQK14" s="17"/>
      <c r="MQL14" s="17"/>
      <c r="MQM14" s="17"/>
      <c r="MQT14" s="17"/>
      <c r="MQU14" s="17"/>
      <c r="MQV14" s="17"/>
      <c r="MRC14" s="17"/>
      <c r="MRD14" s="17"/>
      <c r="MRE14" s="17"/>
      <c r="MRL14" s="17"/>
      <c r="MRM14" s="17"/>
      <c r="MRN14" s="17"/>
      <c r="MRU14" s="17"/>
      <c r="MRV14" s="17"/>
      <c r="MRW14" s="17"/>
      <c r="MSD14" s="17"/>
      <c r="MSE14" s="17"/>
      <c r="MSF14" s="17"/>
      <c r="MSM14" s="17"/>
      <c r="MSN14" s="17"/>
      <c r="MSO14" s="17"/>
      <c r="MSV14" s="17"/>
      <c r="MSW14" s="17"/>
      <c r="MSX14" s="17"/>
      <c r="MTE14" s="17"/>
      <c r="MTF14" s="17"/>
      <c r="MTG14" s="17"/>
      <c r="MTN14" s="17"/>
      <c r="MTO14" s="17"/>
      <c r="MTP14" s="17"/>
      <c r="MTW14" s="17"/>
      <c r="MTX14" s="17"/>
      <c r="MTY14" s="17"/>
      <c r="MUF14" s="17"/>
      <c r="MUG14" s="17"/>
      <c r="MUH14" s="17"/>
      <c r="MUO14" s="17"/>
      <c r="MUP14" s="17"/>
      <c r="MUQ14" s="17"/>
      <c r="MUX14" s="17"/>
      <c r="MUY14" s="17"/>
      <c r="MUZ14" s="17"/>
      <c r="MVG14" s="17"/>
      <c r="MVH14" s="17"/>
      <c r="MVI14" s="17"/>
      <c r="MVP14" s="17"/>
      <c r="MVQ14" s="17"/>
      <c r="MVR14" s="17"/>
      <c r="MVY14" s="17"/>
      <c r="MVZ14" s="17"/>
      <c r="MWA14" s="17"/>
      <c r="MWH14" s="17"/>
      <c r="MWI14" s="17"/>
      <c r="MWJ14" s="17"/>
      <c r="MWQ14" s="17"/>
      <c r="MWR14" s="17"/>
      <c r="MWS14" s="17"/>
      <c r="MWZ14" s="17"/>
      <c r="MXA14" s="17"/>
      <c r="MXB14" s="17"/>
      <c r="MXI14" s="17"/>
      <c r="MXJ14" s="17"/>
      <c r="MXK14" s="17"/>
      <c r="MXR14" s="17"/>
      <c r="MXS14" s="17"/>
      <c r="MXT14" s="17"/>
      <c r="MYA14" s="17"/>
      <c r="MYB14" s="17"/>
      <c r="MYC14" s="17"/>
      <c r="MYJ14" s="17"/>
      <c r="MYK14" s="17"/>
      <c r="MYL14" s="17"/>
      <c r="MYS14" s="17"/>
      <c r="MYT14" s="17"/>
      <c r="MYU14" s="17"/>
      <c r="MZB14" s="17"/>
      <c r="MZC14" s="17"/>
      <c r="MZD14" s="17"/>
      <c r="MZK14" s="17"/>
      <c r="MZL14" s="17"/>
      <c r="MZM14" s="17"/>
      <c r="MZT14" s="17"/>
      <c r="MZU14" s="17"/>
      <c r="MZV14" s="17"/>
      <c r="NAC14" s="17"/>
      <c r="NAD14" s="17"/>
      <c r="NAE14" s="17"/>
      <c r="NAL14" s="17"/>
      <c r="NAM14" s="17"/>
      <c r="NAN14" s="17"/>
      <c r="NAU14" s="17"/>
      <c r="NAV14" s="17"/>
      <c r="NAW14" s="17"/>
      <c r="NBD14" s="17"/>
      <c r="NBE14" s="17"/>
      <c r="NBF14" s="17"/>
      <c r="NBM14" s="17"/>
      <c r="NBN14" s="17"/>
      <c r="NBO14" s="17"/>
      <c r="NBV14" s="17"/>
      <c r="NBW14" s="17"/>
      <c r="NBX14" s="17"/>
      <c r="NCE14" s="17"/>
      <c r="NCF14" s="17"/>
      <c r="NCG14" s="17"/>
      <c r="NCN14" s="17"/>
      <c r="NCO14" s="17"/>
      <c r="NCP14" s="17"/>
      <c r="NCW14" s="17"/>
      <c r="NCX14" s="17"/>
      <c r="NCY14" s="17"/>
      <c r="NDF14" s="17"/>
      <c r="NDG14" s="17"/>
      <c r="NDH14" s="17"/>
      <c r="NDO14" s="17"/>
      <c r="NDP14" s="17"/>
      <c r="NDQ14" s="17"/>
      <c r="NDX14" s="17"/>
      <c r="NDY14" s="17"/>
      <c r="NDZ14" s="17"/>
      <c r="NEG14" s="17"/>
      <c r="NEH14" s="17"/>
      <c r="NEI14" s="17"/>
      <c r="NEP14" s="17"/>
      <c r="NEQ14" s="17"/>
      <c r="NER14" s="17"/>
      <c r="NEY14" s="17"/>
      <c r="NEZ14" s="17"/>
      <c r="NFA14" s="17"/>
      <c r="NFH14" s="17"/>
      <c r="NFI14" s="17"/>
      <c r="NFJ14" s="17"/>
      <c r="NFQ14" s="17"/>
      <c r="NFR14" s="17"/>
      <c r="NFS14" s="17"/>
      <c r="NFZ14" s="17"/>
      <c r="NGA14" s="17"/>
      <c r="NGB14" s="17"/>
      <c r="NGI14" s="17"/>
      <c r="NGJ14" s="17"/>
      <c r="NGK14" s="17"/>
      <c r="NGR14" s="17"/>
      <c r="NGS14" s="17"/>
      <c r="NGT14" s="17"/>
      <c r="NHA14" s="17"/>
      <c r="NHB14" s="17"/>
      <c r="NHC14" s="17"/>
      <c r="NHJ14" s="17"/>
      <c r="NHK14" s="17"/>
      <c r="NHL14" s="17"/>
      <c r="NHS14" s="17"/>
      <c r="NHT14" s="17"/>
      <c r="NHU14" s="17"/>
      <c r="NIB14" s="17"/>
      <c r="NIC14" s="17"/>
      <c r="NID14" s="17"/>
      <c r="NIK14" s="17"/>
      <c r="NIL14" s="17"/>
      <c r="NIM14" s="17"/>
      <c r="NIT14" s="17"/>
      <c r="NIU14" s="17"/>
      <c r="NIV14" s="17"/>
      <c r="NJC14" s="17"/>
      <c r="NJD14" s="17"/>
      <c r="NJE14" s="17"/>
      <c r="NJL14" s="17"/>
      <c r="NJM14" s="17"/>
      <c r="NJN14" s="17"/>
      <c r="NJU14" s="17"/>
      <c r="NJV14" s="17"/>
      <c r="NJW14" s="17"/>
      <c r="NKD14" s="17"/>
      <c r="NKE14" s="17"/>
      <c r="NKF14" s="17"/>
      <c r="NKM14" s="17"/>
      <c r="NKN14" s="17"/>
      <c r="NKO14" s="17"/>
      <c r="NKV14" s="17"/>
      <c r="NKW14" s="17"/>
      <c r="NKX14" s="17"/>
      <c r="NLE14" s="17"/>
      <c r="NLF14" s="17"/>
      <c r="NLG14" s="17"/>
      <c r="NLN14" s="17"/>
      <c r="NLO14" s="17"/>
      <c r="NLP14" s="17"/>
      <c r="NLW14" s="17"/>
      <c r="NLX14" s="17"/>
      <c r="NLY14" s="17"/>
      <c r="NMF14" s="17"/>
      <c r="NMG14" s="17"/>
      <c r="NMH14" s="17"/>
      <c r="NMO14" s="17"/>
      <c r="NMP14" s="17"/>
      <c r="NMQ14" s="17"/>
      <c r="NMX14" s="17"/>
      <c r="NMY14" s="17"/>
      <c r="NMZ14" s="17"/>
      <c r="NNG14" s="17"/>
      <c r="NNH14" s="17"/>
      <c r="NNI14" s="17"/>
      <c r="NNP14" s="17"/>
      <c r="NNQ14" s="17"/>
      <c r="NNR14" s="17"/>
      <c r="NNY14" s="17"/>
      <c r="NNZ14" s="17"/>
      <c r="NOA14" s="17"/>
      <c r="NOH14" s="17"/>
      <c r="NOI14" s="17"/>
      <c r="NOJ14" s="17"/>
      <c r="NOQ14" s="17"/>
      <c r="NOR14" s="17"/>
      <c r="NOS14" s="17"/>
      <c r="NOZ14" s="17"/>
      <c r="NPA14" s="17"/>
      <c r="NPB14" s="17"/>
      <c r="NPI14" s="17"/>
      <c r="NPJ14" s="17"/>
      <c r="NPK14" s="17"/>
      <c r="NPR14" s="17"/>
      <c r="NPS14" s="17"/>
      <c r="NPT14" s="17"/>
      <c r="NQA14" s="17"/>
      <c r="NQB14" s="17"/>
      <c r="NQC14" s="17"/>
      <c r="NQJ14" s="17"/>
      <c r="NQK14" s="17"/>
      <c r="NQL14" s="17"/>
      <c r="NQS14" s="17"/>
      <c r="NQT14" s="17"/>
      <c r="NQU14" s="17"/>
      <c r="NRB14" s="17"/>
      <c r="NRC14" s="17"/>
      <c r="NRD14" s="17"/>
      <c r="NRK14" s="17"/>
      <c r="NRL14" s="17"/>
      <c r="NRM14" s="17"/>
      <c r="NRT14" s="17"/>
      <c r="NRU14" s="17"/>
      <c r="NRV14" s="17"/>
      <c r="NSC14" s="17"/>
      <c r="NSD14" s="17"/>
      <c r="NSE14" s="17"/>
      <c r="NSL14" s="17"/>
      <c r="NSM14" s="17"/>
      <c r="NSN14" s="17"/>
      <c r="NSU14" s="17"/>
      <c r="NSV14" s="17"/>
      <c r="NSW14" s="17"/>
      <c r="NTD14" s="17"/>
      <c r="NTE14" s="17"/>
      <c r="NTF14" s="17"/>
      <c r="NTM14" s="17"/>
      <c r="NTN14" s="17"/>
      <c r="NTO14" s="17"/>
      <c r="NTV14" s="17"/>
      <c r="NTW14" s="17"/>
      <c r="NTX14" s="17"/>
      <c r="NUE14" s="17"/>
      <c r="NUF14" s="17"/>
      <c r="NUG14" s="17"/>
      <c r="NUN14" s="17"/>
      <c r="NUO14" s="17"/>
      <c r="NUP14" s="17"/>
      <c r="NUW14" s="17"/>
      <c r="NUX14" s="17"/>
      <c r="NUY14" s="17"/>
      <c r="NVF14" s="17"/>
      <c r="NVG14" s="17"/>
      <c r="NVH14" s="17"/>
      <c r="NVO14" s="17"/>
      <c r="NVP14" s="17"/>
      <c r="NVQ14" s="17"/>
      <c r="NVX14" s="17"/>
      <c r="NVY14" s="17"/>
      <c r="NVZ14" s="17"/>
      <c r="NWG14" s="17"/>
      <c r="NWH14" s="17"/>
      <c r="NWI14" s="17"/>
      <c r="NWP14" s="17"/>
      <c r="NWQ14" s="17"/>
      <c r="NWR14" s="17"/>
      <c r="NWY14" s="17"/>
      <c r="NWZ14" s="17"/>
      <c r="NXA14" s="17"/>
      <c r="NXH14" s="17"/>
      <c r="NXI14" s="17"/>
      <c r="NXJ14" s="17"/>
      <c r="NXQ14" s="17"/>
      <c r="NXR14" s="17"/>
      <c r="NXS14" s="17"/>
      <c r="NXZ14" s="17"/>
      <c r="NYA14" s="17"/>
      <c r="NYB14" s="17"/>
      <c r="NYI14" s="17"/>
      <c r="NYJ14" s="17"/>
      <c r="NYK14" s="17"/>
      <c r="NYR14" s="17"/>
      <c r="NYS14" s="17"/>
      <c r="NYT14" s="17"/>
      <c r="NZA14" s="17"/>
      <c r="NZB14" s="17"/>
      <c r="NZC14" s="17"/>
      <c r="NZJ14" s="17"/>
      <c r="NZK14" s="17"/>
      <c r="NZL14" s="17"/>
      <c r="NZS14" s="17"/>
      <c r="NZT14" s="17"/>
      <c r="NZU14" s="17"/>
      <c r="OAB14" s="17"/>
      <c r="OAC14" s="17"/>
      <c r="OAD14" s="17"/>
      <c r="OAK14" s="17"/>
      <c r="OAL14" s="17"/>
      <c r="OAM14" s="17"/>
      <c r="OAT14" s="17"/>
      <c r="OAU14" s="17"/>
      <c r="OAV14" s="17"/>
      <c r="OBC14" s="17"/>
      <c r="OBD14" s="17"/>
      <c r="OBE14" s="17"/>
      <c r="OBL14" s="17"/>
      <c r="OBM14" s="17"/>
      <c r="OBN14" s="17"/>
      <c r="OBU14" s="17"/>
      <c r="OBV14" s="17"/>
      <c r="OBW14" s="17"/>
      <c r="OCD14" s="17"/>
      <c r="OCE14" s="17"/>
      <c r="OCF14" s="17"/>
      <c r="OCM14" s="17"/>
      <c r="OCN14" s="17"/>
      <c r="OCO14" s="17"/>
      <c r="OCV14" s="17"/>
      <c r="OCW14" s="17"/>
      <c r="OCX14" s="17"/>
      <c r="ODE14" s="17"/>
      <c r="ODF14" s="17"/>
      <c r="ODG14" s="17"/>
      <c r="ODN14" s="17"/>
      <c r="ODO14" s="17"/>
      <c r="ODP14" s="17"/>
      <c r="ODW14" s="17"/>
      <c r="ODX14" s="17"/>
      <c r="ODY14" s="17"/>
      <c r="OEF14" s="17"/>
      <c r="OEG14" s="17"/>
      <c r="OEH14" s="17"/>
      <c r="OEO14" s="17"/>
      <c r="OEP14" s="17"/>
      <c r="OEQ14" s="17"/>
      <c r="OEX14" s="17"/>
      <c r="OEY14" s="17"/>
      <c r="OEZ14" s="17"/>
      <c r="OFG14" s="17"/>
      <c r="OFH14" s="17"/>
      <c r="OFI14" s="17"/>
      <c r="OFP14" s="17"/>
      <c r="OFQ14" s="17"/>
      <c r="OFR14" s="17"/>
      <c r="OFY14" s="17"/>
      <c r="OFZ14" s="17"/>
      <c r="OGA14" s="17"/>
      <c r="OGH14" s="17"/>
      <c r="OGI14" s="17"/>
      <c r="OGJ14" s="17"/>
      <c r="OGQ14" s="17"/>
      <c r="OGR14" s="17"/>
      <c r="OGS14" s="17"/>
      <c r="OGZ14" s="17"/>
      <c r="OHA14" s="17"/>
      <c r="OHB14" s="17"/>
      <c r="OHI14" s="17"/>
      <c r="OHJ14" s="17"/>
      <c r="OHK14" s="17"/>
      <c r="OHR14" s="17"/>
      <c r="OHS14" s="17"/>
      <c r="OHT14" s="17"/>
      <c r="OIA14" s="17"/>
      <c r="OIB14" s="17"/>
      <c r="OIC14" s="17"/>
      <c r="OIJ14" s="17"/>
      <c r="OIK14" s="17"/>
      <c r="OIL14" s="17"/>
      <c r="OIS14" s="17"/>
      <c r="OIT14" s="17"/>
      <c r="OIU14" s="17"/>
      <c r="OJB14" s="17"/>
      <c r="OJC14" s="17"/>
      <c r="OJD14" s="17"/>
      <c r="OJK14" s="17"/>
      <c r="OJL14" s="17"/>
      <c r="OJM14" s="17"/>
      <c r="OJT14" s="17"/>
      <c r="OJU14" s="17"/>
      <c r="OJV14" s="17"/>
      <c r="OKC14" s="17"/>
      <c r="OKD14" s="17"/>
      <c r="OKE14" s="17"/>
      <c r="OKL14" s="17"/>
      <c r="OKM14" s="17"/>
      <c r="OKN14" s="17"/>
      <c r="OKU14" s="17"/>
      <c r="OKV14" s="17"/>
      <c r="OKW14" s="17"/>
      <c r="OLD14" s="17"/>
      <c r="OLE14" s="17"/>
      <c r="OLF14" s="17"/>
      <c r="OLM14" s="17"/>
      <c r="OLN14" s="17"/>
      <c r="OLO14" s="17"/>
      <c r="OLV14" s="17"/>
      <c r="OLW14" s="17"/>
      <c r="OLX14" s="17"/>
      <c r="OME14" s="17"/>
      <c r="OMF14" s="17"/>
      <c r="OMG14" s="17"/>
      <c r="OMN14" s="17"/>
      <c r="OMO14" s="17"/>
      <c r="OMP14" s="17"/>
      <c r="OMW14" s="17"/>
      <c r="OMX14" s="17"/>
      <c r="OMY14" s="17"/>
      <c r="ONF14" s="17"/>
      <c r="ONG14" s="17"/>
      <c r="ONH14" s="17"/>
      <c r="ONO14" s="17"/>
      <c r="ONP14" s="17"/>
      <c r="ONQ14" s="17"/>
      <c r="ONX14" s="17"/>
      <c r="ONY14" s="17"/>
      <c r="ONZ14" s="17"/>
      <c r="OOG14" s="17"/>
      <c r="OOH14" s="17"/>
      <c r="OOI14" s="17"/>
      <c r="OOP14" s="17"/>
      <c r="OOQ14" s="17"/>
      <c r="OOR14" s="17"/>
      <c r="OOY14" s="17"/>
      <c r="OOZ14" s="17"/>
      <c r="OPA14" s="17"/>
      <c r="OPH14" s="17"/>
      <c r="OPI14" s="17"/>
      <c r="OPJ14" s="17"/>
      <c r="OPQ14" s="17"/>
      <c r="OPR14" s="17"/>
      <c r="OPS14" s="17"/>
      <c r="OPZ14" s="17"/>
      <c r="OQA14" s="17"/>
      <c r="OQB14" s="17"/>
      <c r="OQI14" s="17"/>
      <c r="OQJ14" s="17"/>
      <c r="OQK14" s="17"/>
      <c r="OQR14" s="17"/>
      <c r="OQS14" s="17"/>
      <c r="OQT14" s="17"/>
      <c r="ORA14" s="17"/>
      <c r="ORB14" s="17"/>
      <c r="ORC14" s="17"/>
      <c r="ORJ14" s="17"/>
      <c r="ORK14" s="17"/>
      <c r="ORL14" s="17"/>
      <c r="ORS14" s="17"/>
      <c r="ORT14" s="17"/>
      <c r="ORU14" s="17"/>
      <c r="OSB14" s="17"/>
      <c r="OSC14" s="17"/>
      <c r="OSD14" s="17"/>
      <c r="OSK14" s="17"/>
      <c r="OSL14" s="17"/>
      <c r="OSM14" s="17"/>
      <c r="OST14" s="17"/>
      <c r="OSU14" s="17"/>
      <c r="OSV14" s="17"/>
      <c r="OTC14" s="17"/>
      <c r="OTD14" s="17"/>
      <c r="OTE14" s="17"/>
      <c r="OTL14" s="17"/>
      <c r="OTM14" s="17"/>
      <c r="OTN14" s="17"/>
      <c r="OTU14" s="17"/>
      <c r="OTV14" s="17"/>
      <c r="OTW14" s="17"/>
      <c r="OUD14" s="17"/>
      <c r="OUE14" s="17"/>
      <c r="OUF14" s="17"/>
      <c r="OUM14" s="17"/>
      <c r="OUN14" s="17"/>
      <c r="OUO14" s="17"/>
      <c r="OUV14" s="17"/>
      <c r="OUW14" s="17"/>
      <c r="OUX14" s="17"/>
      <c r="OVE14" s="17"/>
      <c r="OVF14" s="17"/>
      <c r="OVG14" s="17"/>
      <c r="OVN14" s="17"/>
      <c r="OVO14" s="17"/>
      <c r="OVP14" s="17"/>
      <c r="OVW14" s="17"/>
      <c r="OVX14" s="17"/>
      <c r="OVY14" s="17"/>
      <c r="OWF14" s="17"/>
      <c r="OWG14" s="17"/>
      <c r="OWH14" s="17"/>
      <c r="OWO14" s="17"/>
      <c r="OWP14" s="17"/>
      <c r="OWQ14" s="17"/>
      <c r="OWX14" s="17"/>
      <c r="OWY14" s="17"/>
      <c r="OWZ14" s="17"/>
      <c r="OXG14" s="17"/>
      <c r="OXH14" s="17"/>
      <c r="OXI14" s="17"/>
      <c r="OXP14" s="17"/>
      <c r="OXQ14" s="17"/>
      <c r="OXR14" s="17"/>
      <c r="OXY14" s="17"/>
      <c r="OXZ14" s="17"/>
      <c r="OYA14" s="17"/>
      <c r="OYH14" s="17"/>
      <c r="OYI14" s="17"/>
      <c r="OYJ14" s="17"/>
      <c r="OYQ14" s="17"/>
      <c r="OYR14" s="17"/>
      <c r="OYS14" s="17"/>
      <c r="OYZ14" s="17"/>
      <c r="OZA14" s="17"/>
      <c r="OZB14" s="17"/>
      <c r="OZI14" s="17"/>
      <c r="OZJ14" s="17"/>
      <c r="OZK14" s="17"/>
      <c r="OZR14" s="17"/>
      <c r="OZS14" s="17"/>
      <c r="OZT14" s="17"/>
      <c r="PAA14" s="17"/>
      <c r="PAB14" s="17"/>
      <c r="PAC14" s="17"/>
      <c r="PAJ14" s="17"/>
      <c r="PAK14" s="17"/>
      <c r="PAL14" s="17"/>
      <c r="PAS14" s="17"/>
      <c r="PAT14" s="17"/>
      <c r="PAU14" s="17"/>
      <c r="PBB14" s="17"/>
      <c r="PBC14" s="17"/>
      <c r="PBD14" s="17"/>
      <c r="PBK14" s="17"/>
      <c r="PBL14" s="17"/>
      <c r="PBM14" s="17"/>
      <c r="PBT14" s="17"/>
      <c r="PBU14" s="17"/>
      <c r="PBV14" s="17"/>
      <c r="PCC14" s="17"/>
      <c r="PCD14" s="17"/>
      <c r="PCE14" s="17"/>
      <c r="PCL14" s="17"/>
      <c r="PCM14" s="17"/>
      <c r="PCN14" s="17"/>
      <c r="PCU14" s="17"/>
      <c r="PCV14" s="17"/>
      <c r="PCW14" s="17"/>
      <c r="PDD14" s="17"/>
      <c r="PDE14" s="17"/>
      <c r="PDF14" s="17"/>
      <c r="PDM14" s="17"/>
      <c r="PDN14" s="17"/>
      <c r="PDO14" s="17"/>
      <c r="PDV14" s="17"/>
      <c r="PDW14" s="17"/>
      <c r="PDX14" s="17"/>
      <c r="PEE14" s="17"/>
      <c r="PEF14" s="17"/>
      <c r="PEG14" s="17"/>
      <c r="PEN14" s="17"/>
      <c r="PEO14" s="17"/>
      <c r="PEP14" s="17"/>
      <c r="PEW14" s="17"/>
      <c r="PEX14" s="17"/>
      <c r="PEY14" s="17"/>
      <c r="PFF14" s="17"/>
      <c r="PFG14" s="17"/>
      <c r="PFH14" s="17"/>
      <c r="PFO14" s="17"/>
      <c r="PFP14" s="17"/>
      <c r="PFQ14" s="17"/>
      <c r="PFX14" s="17"/>
      <c r="PFY14" s="17"/>
      <c r="PFZ14" s="17"/>
      <c r="PGG14" s="17"/>
      <c r="PGH14" s="17"/>
      <c r="PGI14" s="17"/>
      <c r="PGP14" s="17"/>
      <c r="PGQ14" s="17"/>
      <c r="PGR14" s="17"/>
      <c r="PGY14" s="17"/>
      <c r="PGZ14" s="17"/>
      <c r="PHA14" s="17"/>
      <c r="PHH14" s="17"/>
      <c r="PHI14" s="17"/>
      <c r="PHJ14" s="17"/>
      <c r="PHQ14" s="17"/>
      <c r="PHR14" s="17"/>
      <c r="PHS14" s="17"/>
      <c r="PHZ14" s="17"/>
      <c r="PIA14" s="17"/>
      <c r="PIB14" s="17"/>
      <c r="PII14" s="17"/>
      <c r="PIJ14" s="17"/>
      <c r="PIK14" s="17"/>
      <c r="PIR14" s="17"/>
      <c r="PIS14" s="17"/>
      <c r="PIT14" s="17"/>
      <c r="PJA14" s="17"/>
      <c r="PJB14" s="17"/>
      <c r="PJC14" s="17"/>
      <c r="PJJ14" s="17"/>
      <c r="PJK14" s="17"/>
      <c r="PJL14" s="17"/>
      <c r="PJS14" s="17"/>
      <c r="PJT14" s="17"/>
      <c r="PJU14" s="17"/>
      <c r="PKB14" s="17"/>
      <c r="PKC14" s="17"/>
      <c r="PKD14" s="17"/>
      <c r="PKK14" s="17"/>
      <c r="PKL14" s="17"/>
      <c r="PKM14" s="17"/>
      <c r="PKT14" s="17"/>
      <c r="PKU14" s="17"/>
      <c r="PKV14" s="17"/>
      <c r="PLC14" s="17"/>
      <c r="PLD14" s="17"/>
      <c r="PLE14" s="17"/>
      <c r="PLL14" s="17"/>
      <c r="PLM14" s="17"/>
      <c r="PLN14" s="17"/>
      <c r="PLU14" s="17"/>
      <c r="PLV14" s="17"/>
      <c r="PLW14" s="17"/>
      <c r="PMD14" s="17"/>
      <c r="PME14" s="17"/>
      <c r="PMF14" s="17"/>
      <c r="PMM14" s="17"/>
      <c r="PMN14" s="17"/>
      <c r="PMO14" s="17"/>
      <c r="PMV14" s="17"/>
      <c r="PMW14" s="17"/>
      <c r="PMX14" s="17"/>
      <c r="PNE14" s="17"/>
      <c r="PNF14" s="17"/>
      <c r="PNG14" s="17"/>
      <c r="PNN14" s="17"/>
      <c r="PNO14" s="17"/>
      <c r="PNP14" s="17"/>
      <c r="PNW14" s="17"/>
      <c r="PNX14" s="17"/>
      <c r="PNY14" s="17"/>
      <c r="POF14" s="17"/>
      <c r="POG14" s="17"/>
      <c r="POH14" s="17"/>
      <c r="POO14" s="17"/>
      <c r="POP14" s="17"/>
      <c r="POQ14" s="17"/>
      <c r="POX14" s="17"/>
      <c r="POY14" s="17"/>
      <c r="POZ14" s="17"/>
      <c r="PPG14" s="17"/>
      <c r="PPH14" s="17"/>
      <c r="PPI14" s="17"/>
      <c r="PPP14" s="17"/>
      <c r="PPQ14" s="17"/>
      <c r="PPR14" s="17"/>
      <c r="PPY14" s="17"/>
      <c r="PPZ14" s="17"/>
      <c r="PQA14" s="17"/>
      <c r="PQH14" s="17"/>
      <c r="PQI14" s="17"/>
      <c r="PQJ14" s="17"/>
      <c r="PQQ14" s="17"/>
      <c r="PQR14" s="17"/>
      <c r="PQS14" s="17"/>
      <c r="PQZ14" s="17"/>
      <c r="PRA14" s="17"/>
      <c r="PRB14" s="17"/>
      <c r="PRI14" s="17"/>
      <c r="PRJ14" s="17"/>
      <c r="PRK14" s="17"/>
      <c r="PRR14" s="17"/>
      <c r="PRS14" s="17"/>
      <c r="PRT14" s="17"/>
      <c r="PSA14" s="17"/>
      <c r="PSB14" s="17"/>
      <c r="PSC14" s="17"/>
      <c r="PSJ14" s="17"/>
      <c r="PSK14" s="17"/>
      <c r="PSL14" s="17"/>
      <c r="PSS14" s="17"/>
      <c r="PST14" s="17"/>
      <c r="PSU14" s="17"/>
      <c r="PTB14" s="17"/>
      <c r="PTC14" s="17"/>
      <c r="PTD14" s="17"/>
      <c r="PTK14" s="17"/>
      <c r="PTL14" s="17"/>
      <c r="PTM14" s="17"/>
      <c r="PTT14" s="17"/>
      <c r="PTU14" s="17"/>
      <c r="PTV14" s="17"/>
      <c r="PUC14" s="17"/>
      <c r="PUD14" s="17"/>
      <c r="PUE14" s="17"/>
      <c r="PUL14" s="17"/>
      <c r="PUM14" s="17"/>
      <c r="PUN14" s="17"/>
      <c r="PUU14" s="17"/>
      <c r="PUV14" s="17"/>
      <c r="PUW14" s="17"/>
      <c r="PVD14" s="17"/>
      <c r="PVE14" s="17"/>
      <c r="PVF14" s="17"/>
      <c r="PVM14" s="17"/>
      <c r="PVN14" s="17"/>
      <c r="PVO14" s="17"/>
      <c r="PVV14" s="17"/>
      <c r="PVW14" s="17"/>
      <c r="PVX14" s="17"/>
      <c r="PWE14" s="17"/>
      <c r="PWF14" s="17"/>
      <c r="PWG14" s="17"/>
      <c r="PWN14" s="17"/>
      <c r="PWO14" s="17"/>
      <c r="PWP14" s="17"/>
      <c r="PWW14" s="17"/>
      <c r="PWX14" s="17"/>
      <c r="PWY14" s="17"/>
      <c r="PXF14" s="17"/>
      <c r="PXG14" s="17"/>
      <c r="PXH14" s="17"/>
      <c r="PXO14" s="17"/>
      <c r="PXP14" s="17"/>
      <c r="PXQ14" s="17"/>
      <c r="PXX14" s="17"/>
      <c r="PXY14" s="17"/>
      <c r="PXZ14" s="17"/>
      <c r="PYG14" s="17"/>
      <c r="PYH14" s="17"/>
      <c r="PYI14" s="17"/>
      <c r="PYP14" s="17"/>
      <c r="PYQ14" s="17"/>
      <c r="PYR14" s="17"/>
      <c r="PYY14" s="17"/>
      <c r="PYZ14" s="17"/>
      <c r="PZA14" s="17"/>
      <c r="PZH14" s="17"/>
      <c r="PZI14" s="17"/>
      <c r="PZJ14" s="17"/>
      <c r="PZQ14" s="17"/>
      <c r="PZR14" s="17"/>
      <c r="PZS14" s="17"/>
      <c r="PZZ14" s="17"/>
      <c r="QAA14" s="17"/>
      <c r="QAB14" s="17"/>
      <c r="QAI14" s="17"/>
      <c r="QAJ14" s="17"/>
      <c r="QAK14" s="17"/>
      <c r="QAR14" s="17"/>
      <c r="QAS14" s="17"/>
      <c r="QAT14" s="17"/>
      <c r="QBA14" s="17"/>
      <c r="QBB14" s="17"/>
      <c r="QBC14" s="17"/>
      <c r="QBJ14" s="17"/>
      <c r="QBK14" s="17"/>
      <c r="QBL14" s="17"/>
      <c r="QBS14" s="17"/>
      <c r="QBT14" s="17"/>
      <c r="QBU14" s="17"/>
      <c r="QCB14" s="17"/>
      <c r="QCC14" s="17"/>
      <c r="QCD14" s="17"/>
      <c r="QCK14" s="17"/>
      <c r="QCL14" s="17"/>
      <c r="QCM14" s="17"/>
      <c r="QCT14" s="17"/>
      <c r="QCU14" s="17"/>
      <c r="QCV14" s="17"/>
      <c r="QDC14" s="17"/>
      <c r="QDD14" s="17"/>
      <c r="QDE14" s="17"/>
      <c r="QDL14" s="17"/>
      <c r="QDM14" s="17"/>
      <c r="QDN14" s="17"/>
      <c r="QDU14" s="17"/>
      <c r="QDV14" s="17"/>
      <c r="QDW14" s="17"/>
      <c r="QED14" s="17"/>
      <c r="QEE14" s="17"/>
      <c r="QEF14" s="17"/>
      <c r="QEM14" s="17"/>
      <c r="QEN14" s="17"/>
      <c r="QEO14" s="17"/>
      <c r="QEV14" s="17"/>
      <c r="QEW14" s="17"/>
      <c r="QEX14" s="17"/>
      <c r="QFE14" s="17"/>
      <c r="QFF14" s="17"/>
      <c r="QFG14" s="17"/>
      <c r="QFN14" s="17"/>
      <c r="QFO14" s="17"/>
      <c r="QFP14" s="17"/>
      <c r="QFW14" s="17"/>
      <c r="QFX14" s="17"/>
      <c r="QFY14" s="17"/>
      <c r="QGF14" s="17"/>
      <c r="QGG14" s="17"/>
      <c r="QGH14" s="17"/>
      <c r="QGO14" s="17"/>
      <c r="QGP14" s="17"/>
      <c r="QGQ14" s="17"/>
      <c r="QGX14" s="17"/>
      <c r="QGY14" s="17"/>
      <c r="QGZ14" s="17"/>
      <c r="QHG14" s="17"/>
      <c r="QHH14" s="17"/>
      <c r="QHI14" s="17"/>
      <c r="QHP14" s="17"/>
      <c r="QHQ14" s="17"/>
      <c r="QHR14" s="17"/>
      <c r="QHY14" s="17"/>
      <c r="QHZ14" s="17"/>
      <c r="QIA14" s="17"/>
      <c r="QIH14" s="17"/>
      <c r="QII14" s="17"/>
      <c r="QIJ14" s="17"/>
      <c r="QIQ14" s="17"/>
      <c r="QIR14" s="17"/>
      <c r="QIS14" s="17"/>
      <c r="QIZ14" s="17"/>
      <c r="QJA14" s="17"/>
      <c r="QJB14" s="17"/>
      <c r="QJI14" s="17"/>
      <c r="QJJ14" s="17"/>
      <c r="QJK14" s="17"/>
      <c r="QJR14" s="17"/>
      <c r="QJS14" s="17"/>
      <c r="QJT14" s="17"/>
      <c r="QKA14" s="17"/>
      <c r="QKB14" s="17"/>
      <c r="QKC14" s="17"/>
      <c r="QKJ14" s="17"/>
      <c r="QKK14" s="17"/>
      <c r="QKL14" s="17"/>
      <c r="QKS14" s="17"/>
      <c r="QKT14" s="17"/>
      <c r="QKU14" s="17"/>
      <c r="QLB14" s="17"/>
      <c r="QLC14" s="17"/>
      <c r="QLD14" s="17"/>
      <c r="QLK14" s="17"/>
      <c r="QLL14" s="17"/>
      <c r="QLM14" s="17"/>
      <c r="QLT14" s="17"/>
      <c r="QLU14" s="17"/>
      <c r="QLV14" s="17"/>
      <c r="QMC14" s="17"/>
      <c r="QMD14" s="17"/>
      <c r="QME14" s="17"/>
      <c r="QML14" s="17"/>
      <c r="QMM14" s="17"/>
      <c r="QMN14" s="17"/>
      <c r="QMU14" s="17"/>
      <c r="QMV14" s="17"/>
      <c r="QMW14" s="17"/>
      <c r="QND14" s="17"/>
      <c r="QNE14" s="17"/>
      <c r="QNF14" s="17"/>
      <c r="QNM14" s="17"/>
      <c r="QNN14" s="17"/>
      <c r="QNO14" s="17"/>
      <c r="QNV14" s="17"/>
      <c r="QNW14" s="17"/>
      <c r="QNX14" s="17"/>
      <c r="QOE14" s="17"/>
      <c r="QOF14" s="17"/>
      <c r="QOG14" s="17"/>
      <c r="QON14" s="17"/>
      <c r="QOO14" s="17"/>
      <c r="QOP14" s="17"/>
      <c r="QOW14" s="17"/>
      <c r="QOX14" s="17"/>
      <c r="QOY14" s="17"/>
      <c r="QPF14" s="17"/>
      <c r="QPG14" s="17"/>
      <c r="QPH14" s="17"/>
      <c r="QPO14" s="17"/>
      <c r="QPP14" s="17"/>
      <c r="QPQ14" s="17"/>
      <c r="QPX14" s="17"/>
      <c r="QPY14" s="17"/>
      <c r="QPZ14" s="17"/>
      <c r="QQG14" s="17"/>
      <c r="QQH14" s="17"/>
      <c r="QQI14" s="17"/>
      <c r="QQP14" s="17"/>
      <c r="QQQ14" s="17"/>
      <c r="QQR14" s="17"/>
      <c r="QQY14" s="17"/>
      <c r="QQZ14" s="17"/>
      <c r="QRA14" s="17"/>
      <c r="QRH14" s="17"/>
      <c r="QRI14" s="17"/>
      <c r="QRJ14" s="17"/>
      <c r="QRQ14" s="17"/>
      <c r="QRR14" s="17"/>
      <c r="QRS14" s="17"/>
      <c r="QRZ14" s="17"/>
      <c r="QSA14" s="17"/>
      <c r="QSB14" s="17"/>
      <c r="QSI14" s="17"/>
      <c r="QSJ14" s="17"/>
      <c r="QSK14" s="17"/>
      <c r="QSR14" s="17"/>
      <c r="QSS14" s="17"/>
      <c r="QST14" s="17"/>
      <c r="QTA14" s="17"/>
      <c r="QTB14" s="17"/>
      <c r="QTC14" s="17"/>
      <c r="QTJ14" s="17"/>
      <c r="QTK14" s="17"/>
      <c r="QTL14" s="17"/>
      <c r="QTS14" s="17"/>
      <c r="QTT14" s="17"/>
      <c r="QTU14" s="17"/>
      <c r="QUB14" s="17"/>
      <c r="QUC14" s="17"/>
      <c r="QUD14" s="17"/>
      <c r="QUK14" s="17"/>
      <c r="QUL14" s="17"/>
      <c r="QUM14" s="17"/>
      <c r="QUT14" s="17"/>
      <c r="QUU14" s="17"/>
      <c r="QUV14" s="17"/>
      <c r="QVC14" s="17"/>
      <c r="QVD14" s="17"/>
      <c r="QVE14" s="17"/>
      <c r="QVL14" s="17"/>
      <c r="QVM14" s="17"/>
      <c r="QVN14" s="17"/>
      <c r="QVU14" s="17"/>
      <c r="QVV14" s="17"/>
      <c r="QVW14" s="17"/>
      <c r="QWD14" s="17"/>
      <c r="QWE14" s="17"/>
      <c r="QWF14" s="17"/>
      <c r="QWM14" s="17"/>
      <c r="QWN14" s="17"/>
      <c r="QWO14" s="17"/>
      <c r="QWV14" s="17"/>
      <c r="QWW14" s="17"/>
      <c r="QWX14" s="17"/>
      <c r="QXE14" s="17"/>
      <c r="QXF14" s="17"/>
      <c r="QXG14" s="17"/>
      <c r="QXN14" s="17"/>
      <c r="QXO14" s="17"/>
      <c r="QXP14" s="17"/>
      <c r="QXW14" s="17"/>
      <c r="QXX14" s="17"/>
      <c r="QXY14" s="17"/>
      <c r="QYF14" s="17"/>
      <c r="QYG14" s="17"/>
      <c r="QYH14" s="17"/>
      <c r="QYO14" s="17"/>
      <c r="QYP14" s="17"/>
      <c r="QYQ14" s="17"/>
      <c r="QYX14" s="17"/>
      <c r="QYY14" s="17"/>
      <c r="QYZ14" s="17"/>
      <c r="QZG14" s="17"/>
      <c r="QZH14" s="17"/>
      <c r="QZI14" s="17"/>
      <c r="QZP14" s="17"/>
      <c r="QZQ14" s="17"/>
      <c r="QZR14" s="17"/>
      <c r="QZY14" s="17"/>
      <c r="QZZ14" s="17"/>
      <c r="RAA14" s="17"/>
      <c r="RAH14" s="17"/>
      <c r="RAI14" s="17"/>
      <c r="RAJ14" s="17"/>
      <c r="RAQ14" s="17"/>
      <c r="RAR14" s="17"/>
      <c r="RAS14" s="17"/>
      <c r="RAZ14" s="17"/>
      <c r="RBA14" s="17"/>
      <c r="RBB14" s="17"/>
      <c r="RBI14" s="17"/>
      <c r="RBJ14" s="17"/>
      <c r="RBK14" s="17"/>
      <c r="RBR14" s="17"/>
      <c r="RBS14" s="17"/>
      <c r="RBT14" s="17"/>
      <c r="RCA14" s="17"/>
      <c r="RCB14" s="17"/>
      <c r="RCC14" s="17"/>
      <c r="RCJ14" s="17"/>
      <c r="RCK14" s="17"/>
      <c r="RCL14" s="17"/>
      <c r="RCS14" s="17"/>
      <c r="RCT14" s="17"/>
      <c r="RCU14" s="17"/>
      <c r="RDB14" s="17"/>
      <c r="RDC14" s="17"/>
      <c r="RDD14" s="17"/>
      <c r="RDK14" s="17"/>
      <c r="RDL14" s="17"/>
      <c r="RDM14" s="17"/>
      <c r="RDT14" s="17"/>
      <c r="RDU14" s="17"/>
      <c r="RDV14" s="17"/>
      <c r="REC14" s="17"/>
      <c r="RED14" s="17"/>
      <c r="REE14" s="17"/>
      <c r="REL14" s="17"/>
      <c r="REM14" s="17"/>
      <c r="REN14" s="17"/>
      <c r="REU14" s="17"/>
      <c r="REV14" s="17"/>
      <c r="REW14" s="17"/>
      <c r="RFD14" s="17"/>
      <c r="RFE14" s="17"/>
      <c r="RFF14" s="17"/>
      <c r="RFM14" s="17"/>
      <c r="RFN14" s="17"/>
      <c r="RFO14" s="17"/>
      <c r="RFV14" s="17"/>
      <c r="RFW14" s="17"/>
      <c r="RFX14" s="17"/>
      <c r="RGE14" s="17"/>
      <c r="RGF14" s="17"/>
      <c r="RGG14" s="17"/>
      <c r="RGN14" s="17"/>
      <c r="RGO14" s="17"/>
      <c r="RGP14" s="17"/>
      <c r="RGW14" s="17"/>
      <c r="RGX14" s="17"/>
      <c r="RGY14" s="17"/>
      <c r="RHF14" s="17"/>
      <c r="RHG14" s="17"/>
      <c r="RHH14" s="17"/>
      <c r="RHO14" s="17"/>
      <c r="RHP14" s="17"/>
      <c r="RHQ14" s="17"/>
      <c r="RHX14" s="17"/>
      <c r="RHY14" s="17"/>
      <c r="RHZ14" s="17"/>
      <c r="RIG14" s="17"/>
      <c r="RIH14" s="17"/>
      <c r="RII14" s="17"/>
      <c r="RIP14" s="17"/>
      <c r="RIQ14" s="17"/>
      <c r="RIR14" s="17"/>
      <c r="RIY14" s="17"/>
      <c r="RIZ14" s="17"/>
      <c r="RJA14" s="17"/>
      <c r="RJH14" s="17"/>
      <c r="RJI14" s="17"/>
      <c r="RJJ14" s="17"/>
      <c r="RJQ14" s="17"/>
      <c r="RJR14" s="17"/>
      <c r="RJS14" s="17"/>
      <c r="RJZ14" s="17"/>
      <c r="RKA14" s="17"/>
      <c r="RKB14" s="17"/>
      <c r="RKI14" s="17"/>
      <c r="RKJ14" s="17"/>
      <c r="RKK14" s="17"/>
      <c r="RKR14" s="17"/>
      <c r="RKS14" s="17"/>
      <c r="RKT14" s="17"/>
      <c r="RLA14" s="17"/>
      <c r="RLB14" s="17"/>
      <c r="RLC14" s="17"/>
      <c r="RLJ14" s="17"/>
      <c r="RLK14" s="17"/>
      <c r="RLL14" s="17"/>
      <c r="RLS14" s="17"/>
      <c r="RLT14" s="17"/>
      <c r="RLU14" s="17"/>
      <c r="RMB14" s="17"/>
      <c r="RMC14" s="17"/>
      <c r="RMD14" s="17"/>
      <c r="RMK14" s="17"/>
      <c r="RML14" s="17"/>
      <c r="RMM14" s="17"/>
      <c r="RMT14" s="17"/>
      <c r="RMU14" s="17"/>
      <c r="RMV14" s="17"/>
      <c r="RNC14" s="17"/>
      <c r="RND14" s="17"/>
      <c r="RNE14" s="17"/>
      <c r="RNL14" s="17"/>
      <c r="RNM14" s="17"/>
      <c r="RNN14" s="17"/>
      <c r="RNU14" s="17"/>
      <c r="RNV14" s="17"/>
      <c r="RNW14" s="17"/>
      <c r="ROD14" s="17"/>
      <c r="ROE14" s="17"/>
      <c r="ROF14" s="17"/>
      <c r="ROM14" s="17"/>
      <c r="RON14" s="17"/>
      <c r="ROO14" s="17"/>
      <c r="ROV14" s="17"/>
      <c r="ROW14" s="17"/>
      <c r="ROX14" s="17"/>
      <c r="RPE14" s="17"/>
      <c r="RPF14" s="17"/>
      <c r="RPG14" s="17"/>
      <c r="RPN14" s="17"/>
      <c r="RPO14" s="17"/>
      <c r="RPP14" s="17"/>
      <c r="RPW14" s="17"/>
      <c r="RPX14" s="17"/>
      <c r="RPY14" s="17"/>
      <c r="RQF14" s="17"/>
      <c r="RQG14" s="17"/>
      <c r="RQH14" s="17"/>
      <c r="RQO14" s="17"/>
      <c r="RQP14" s="17"/>
      <c r="RQQ14" s="17"/>
      <c r="RQX14" s="17"/>
      <c r="RQY14" s="17"/>
      <c r="RQZ14" s="17"/>
      <c r="RRG14" s="17"/>
      <c r="RRH14" s="17"/>
      <c r="RRI14" s="17"/>
      <c r="RRP14" s="17"/>
      <c r="RRQ14" s="17"/>
      <c r="RRR14" s="17"/>
      <c r="RRY14" s="17"/>
      <c r="RRZ14" s="17"/>
      <c r="RSA14" s="17"/>
      <c r="RSH14" s="17"/>
      <c r="RSI14" s="17"/>
      <c r="RSJ14" s="17"/>
      <c r="RSQ14" s="17"/>
      <c r="RSR14" s="17"/>
      <c r="RSS14" s="17"/>
      <c r="RSZ14" s="17"/>
      <c r="RTA14" s="17"/>
      <c r="RTB14" s="17"/>
      <c r="RTI14" s="17"/>
      <c r="RTJ14" s="17"/>
      <c r="RTK14" s="17"/>
      <c r="RTR14" s="17"/>
      <c r="RTS14" s="17"/>
      <c r="RTT14" s="17"/>
      <c r="RUA14" s="17"/>
      <c r="RUB14" s="17"/>
      <c r="RUC14" s="17"/>
      <c r="RUJ14" s="17"/>
      <c r="RUK14" s="17"/>
      <c r="RUL14" s="17"/>
      <c r="RUS14" s="17"/>
      <c r="RUT14" s="17"/>
      <c r="RUU14" s="17"/>
      <c r="RVB14" s="17"/>
      <c r="RVC14" s="17"/>
      <c r="RVD14" s="17"/>
      <c r="RVK14" s="17"/>
      <c r="RVL14" s="17"/>
      <c r="RVM14" s="17"/>
      <c r="RVT14" s="17"/>
      <c r="RVU14" s="17"/>
      <c r="RVV14" s="17"/>
      <c r="RWC14" s="17"/>
      <c r="RWD14" s="17"/>
      <c r="RWE14" s="17"/>
      <c r="RWL14" s="17"/>
      <c r="RWM14" s="17"/>
      <c r="RWN14" s="17"/>
      <c r="RWU14" s="17"/>
      <c r="RWV14" s="17"/>
      <c r="RWW14" s="17"/>
      <c r="RXD14" s="17"/>
      <c r="RXE14" s="17"/>
      <c r="RXF14" s="17"/>
      <c r="RXM14" s="17"/>
      <c r="RXN14" s="17"/>
      <c r="RXO14" s="17"/>
      <c r="RXV14" s="17"/>
      <c r="RXW14" s="17"/>
      <c r="RXX14" s="17"/>
      <c r="RYE14" s="17"/>
      <c r="RYF14" s="17"/>
      <c r="RYG14" s="17"/>
      <c r="RYN14" s="17"/>
      <c r="RYO14" s="17"/>
      <c r="RYP14" s="17"/>
      <c r="RYW14" s="17"/>
      <c r="RYX14" s="17"/>
      <c r="RYY14" s="17"/>
      <c r="RZF14" s="17"/>
      <c r="RZG14" s="17"/>
      <c r="RZH14" s="17"/>
      <c r="RZO14" s="17"/>
      <c r="RZP14" s="17"/>
      <c r="RZQ14" s="17"/>
      <c r="RZX14" s="17"/>
      <c r="RZY14" s="17"/>
      <c r="RZZ14" s="17"/>
      <c r="SAG14" s="17"/>
      <c r="SAH14" s="17"/>
      <c r="SAI14" s="17"/>
      <c r="SAP14" s="17"/>
      <c r="SAQ14" s="17"/>
      <c r="SAR14" s="17"/>
      <c r="SAY14" s="17"/>
      <c r="SAZ14" s="17"/>
      <c r="SBA14" s="17"/>
      <c r="SBH14" s="17"/>
      <c r="SBI14" s="17"/>
      <c r="SBJ14" s="17"/>
      <c r="SBQ14" s="17"/>
      <c r="SBR14" s="17"/>
      <c r="SBS14" s="17"/>
      <c r="SBZ14" s="17"/>
      <c r="SCA14" s="17"/>
      <c r="SCB14" s="17"/>
      <c r="SCI14" s="17"/>
      <c r="SCJ14" s="17"/>
      <c r="SCK14" s="17"/>
      <c r="SCR14" s="17"/>
      <c r="SCS14" s="17"/>
      <c r="SCT14" s="17"/>
      <c r="SDA14" s="17"/>
      <c r="SDB14" s="17"/>
      <c r="SDC14" s="17"/>
      <c r="SDJ14" s="17"/>
      <c r="SDK14" s="17"/>
      <c r="SDL14" s="17"/>
      <c r="SDS14" s="17"/>
      <c r="SDT14" s="17"/>
      <c r="SDU14" s="17"/>
      <c r="SEB14" s="17"/>
      <c r="SEC14" s="17"/>
      <c r="SED14" s="17"/>
      <c r="SEK14" s="17"/>
      <c r="SEL14" s="17"/>
      <c r="SEM14" s="17"/>
      <c r="SET14" s="17"/>
      <c r="SEU14" s="17"/>
      <c r="SEV14" s="17"/>
      <c r="SFC14" s="17"/>
      <c r="SFD14" s="17"/>
      <c r="SFE14" s="17"/>
      <c r="SFL14" s="17"/>
      <c r="SFM14" s="17"/>
      <c r="SFN14" s="17"/>
      <c r="SFU14" s="17"/>
      <c r="SFV14" s="17"/>
      <c r="SFW14" s="17"/>
      <c r="SGD14" s="17"/>
      <c r="SGE14" s="17"/>
      <c r="SGF14" s="17"/>
      <c r="SGM14" s="17"/>
      <c r="SGN14" s="17"/>
      <c r="SGO14" s="17"/>
      <c r="SGV14" s="17"/>
      <c r="SGW14" s="17"/>
      <c r="SGX14" s="17"/>
      <c r="SHE14" s="17"/>
      <c r="SHF14" s="17"/>
      <c r="SHG14" s="17"/>
      <c r="SHN14" s="17"/>
      <c r="SHO14" s="17"/>
      <c r="SHP14" s="17"/>
      <c r="SHW14" s="17"/>
      <c r="SHX14" s="17"/>
      <c r="SHY14" s="17"/>
      <c r="SIF14" s="17"/>
      <c r="SIG14" s="17"/>
      <c r="SIH14" s="17"/>
      <c r="SIO14" s="17"/>
      <c r="SIP14" s="17"/>
      <c r="SIQ14" s="17"/>
      <c r="SIX14" s="17"/>
      <c r="SIY14" s="17"/>
      <c r="SIZ14" s="17"/>
      <c r="SJG14" s="17"/>
      <c r="SJH14" s="17"/>
      <c r="SJI14" s="17"/>
      <c r="SJP14" s="17"/>
      <c r="SJQ14" s="17"/>
      <c r="SJR14" s="17"/>
      <c r="SJY14" s="17"/>
      <c r="SJZ14" s="17"/>
      <c r="SKA14" s="17"/>
      <c r="SKH14" s="17"/>
      <c r="SKI14" s="17"/>
      <c r="SKJ14" s="17"/>
      <c r="SKQ14" s="17"/>
      <c r="SKR14" s="17"/>
      <c r="SKS14" s="17"/>
      <c r="SKZ14" s="17"/>
      <c r="SLA14" s="17"/>
      <c r="SLB14" s="17"/>
      <c r="SLI14" s="17"/>
      <c r="SLJ14" s="17"/>
      <c r="SLK14" s="17"/>
      <c r="SLR14" s="17"/>
      <c r="SLS14" s="17"/>
      <c r="SLT14" s="17"/>
      <c r="SMA14" s="17"/>
      <c r="SMB14" s="17"/>
      <c r="SMC14" s="17"/>
      <c r="SMJ14" s="17"/>
      <c r="SMK14" s="17"/>
      <c r="SML14" s="17"/>
      <c r="SMS14" s="17"/>
      <c r="SMT14" s="17"/>
      <c r="SMU14" s="17"/>
      <c r="SNB14" s="17"/>
      <c r="SNC14" s="17"/>
      <c r="SND14" s="17"/>
      <c r="SNK14" s="17"/>
      <c r="SNL14" s="17"/>
      <c r="SNM14" s="17"/>
      <c r="SNT14" s="17"/>
      <c r="SNU14" s="17"/>
      <c r="SNV14" s="17"/>
      <c r="SOC14" s="17"/>
      <c r="SOD14" s="17"/>
      <c r="SOE14" s="17"/>
      <c r="SOL14" s="17"/>
      <c r="SOM14" s="17"/>
      <c r="SON14" s="17"/>
      <c r="SOU14" s="17"/>
      <c r="SOV14" s="17"/>
      <c r="SOW14" s="17"/>
      <c r="SPD14" s="17"/>
      <c r="SPE14" s="17"/>
      <c r="SPF14" s="17"/>
      <c r="SPM14" s="17"/>
      <c r="SPN14" s="17"/>
      <c r="SPO14" s="17"/>
      <c r="SPV14" s="17"/>
      <c r="SPW14" s="17"/>
      <c r="SPX14" s="17"/>
      <c r="SQE14" s="17"/>
      <c r="SQF14" s="17"/>
      <c r="SQG14" s="17"/>
      <c r="SQN14" s="17"/>
      <c r="SQO14" s="17"/>
      <c r="SQP14" s="17"/>
      <c r="SQW14" s="17"/>
      <c r="SQX14" s="17"/>
      <c r="SQY14" s="17"/>
      <c r="SRF14" s="17"/>
      <c r="SRG14" s="17"/>
      <c r="SRH14" s="17"/>
      <c r="SRO14" s="17"/>
      <c r="SRP14" s="17"/>
      <c r="SRQ14" s="17"/>
      <c r="SRX14" s="17"/>
      <c r="SRY14" s="17"/>
      <c r="SRZ14" s="17"/>
      <c r="SSG14" s="17"/>
      <c r="SSH14" s="17"/>
      <c r="SSI14" s="17"/>
      <c r="SSP14" s="17"/>
      <c r="SSQ14" s="17"/>
      <c r="SSR14" s="17"/>
      <c r="SSY14" s="17"/>
      <c r="SSZ14" s="17"/>
      <c r="STA14" s="17"/>
      <c r="STH14" s="17"/>
      <c r="STI14" s="17"/>
      <c r="STJ14" s="17"/>
      <c r="STQ14" s="17"/>
      <c r="STR14" s="17"/>
      <c r="STS14" s="17"/>
      <c r="STZ14" s="17"/>
      <c r="SUA14" s="17"/>
      <c r="SUB14" s="17"/>
      <c r="SUI14" s="17"/>
      <c r="SUJ14" s="17"/>
      <c r="SUK14" s="17"/>
      <c r="SUR14" s="17"/>
      <c r="SUS14" s="17"/>
      <c r="SUT14" s="17"/>
      <c r="SVA14" s="17"/>
      <c r="SVB14" s="17"/>
      <c r="SVC14" s="17"/>
      <c r="SVJ14" s="17"/>
      <c r="SVK14" s="17"/>
      <c r="SVL14" s="17"/>
      <c r="SVS14" s="17"/>
      <c r="SVT14" s="17"/>
      <c r="SVU14" s="17"/>
      <c r="SWB14" s="17"/>
      <c r="SWC14" s="17"/>
      <c r="SWD14" s="17"/>
      <c r="SWK14" s="17"/>
      <c r="SWL14" s="17"/>
      <c r="SWM14" s="17"/>
      <c r="SWT14" s="17"/>
      <c r="SWU14" s="17"/>
      <c r="SWV14" s="17"/>
      <c r="SXC14" s="17"/>
      <c r="SXD14" s="17"/>
      <c r="SXE14" s="17"/>
      <c r="SXL14" s="17"/>
      <c r="SXM14" s="17"/>
      <c r="SXN14" s="17"/>
      <c r="SXU14" s="17"/>
      <c r="SXV14" s="17"/>
      <c r="SXW14" s="17"/>
      <c r="SYD14" s="17"/>
      <c r="SYE14" s="17"/>
      <c r="SYF14" s="17"/>
      <c r="SYM14" s="17"/>
      <c r="SYN14" s="17"/>
      <c r="SYO14" s="17"/>
      <c r="SYV14" s="17"/>
      <c r="SYW14" s="17"/>
      <c r="SYX14" s="17"/>
      <c r="SZE14" s="17"/>
      <c r="SZF14" s="17"/>
      <c r="SZG14" s="17"/>
      <c r="SZN14" s="17"/>
      <c r="SZO14" s="17"/>
      <c r="SZP14" s="17"/>
      <c r="SZW14" s="17"/>
      <c r="SZX14" s="17"/>
      <c r="SZY14" s="17"/>
      <c r="TAF14" s="17"/>
      <c r="TAG14" s="17"/>
      <c r="TAH14" s="17"/>
      <c r="TAO14" s="17"/>
      <c r="TAP14" s="17"/>
      <c r="TAQ14" s="17"/>
      <c r="TAX14" s="17"/>
      <c r="TAY14" s="17"/>
      <c r="TAZ14" s="17"/>
      <c r="TBG14" s="17"/>
      <c r="TBH14" s="17"/>
      <c r="TBI14" s="17"/>
      <c r="TBP14" s="17"/>
      <c r="TBQ14" s="17"/>
      <c r="TBR14" s="17"/>
      <c r="TBY14" s="17"/>
      <c r="TBZ14" s="17"/>
      <c r="TCA14" s="17"/>
      <c r="TCH14" s="17"/>
      <c r="TCI14" s="17"/>
      <c r="TCJ14" s="17"/>
      <c r="TCQ14" s="17"/>
      <c r="TCR14" s="17"/>
      <c r="TCS14" s="17"/>
      <c r="TCZ14" s="17"/>
      <c r="TDA14" s="17"/>
      <c r="TDB14" s="17"/>
      <c r="TDI14" s="17"/>
      <c r="TDJ14" s="17"/>
      <c r="TDK14" s="17"/>
      <c r="TDR14" s="17"/>
      <c r="TDS14" s="17"/>
      <c r="TDT14" s="17"/>
      <c r="TEA14" s="17"/>
      <c r="TEB14" s="17"/>
      <c r="TEC14" s="17"/>
      <c r="TEJ14" s="17"/>
      <c r="TEK14" s="17"/>
      <c r="TEL14" s="17"/>
      <c r="TES14" s="17"/>
      <c r="TET14" s="17"/>
      <c r="TEU14" s="17"/>
      <c r="TFB14" s="17"/>
      <c r="TFC14" s="17"/>
      <c r="TFD14" s="17"/>
      <c r="TFK14" s="17"/>
      <c r="TFL14" s="17"/>
      <c r="TFM14" s="17"/>
      <c r="TFT14" s="17"/>
      <c r="TFU14" s="17"/>
      <c r="TFV14" s="17"/>
      <c r="TGC14" s="17"/>
      <c r="TGD14" s="17"/>
      <c r="TGE14" s="17"/>
      <c r="TGL14" s="17"/>
      <c r="TGM14" s="17"/>
      <c r="TGN14" s="17"/>
      <c r="TGU14" s="17"/>
      <c r="TGV14" s="17"/>
      <c r="TGW14" s="17"/>
      <c r="THD14" s="17"/>
      <c r="THE14" s="17"/>
      <c r="THF14" s="17"/>
      <c r="THM14" s="17"/>
      <c r="THN14" s="17"/>
      <c r="THO14" s="17"/>
      <c r="THV14" s="17"/>
      <c r="THW14" s="17"/>
      <c r="THX14" s="17"/>
      <c r="TIE14" s="17"/>
      <c r="TIF14" s="17"/>
      <c r="TIG14" s="17"/>
      <c r="TIN14" s="17"/>
      <c r="TIO14" s="17"/>
      <c r="TIP14" s="17"/>
      <c r="TIW14" s="17"/>
      <c r="TIX14" s="17"/>
      <c r="TIY14" s="17"/>
      <c r="TJF14" s="17"/>
      <c r="TJG14" s="17"/>
      <c r="TJH14" s="17"/>
      <c r="TJO14" s="17"/>
      <c r="TJP14" s="17"/>
      <c r="TJQ14" s="17"/>
      <c r="TJX14" s="17"/>
      <c r="TJY14" s="17"/>
      <c r="TJZ14" s="17"/>
      <c r="TKG14" s="17"/>
      <c r="TKH14" s="17"/>
      <c r="TKI14" s="17"/>
      <c r="TKP14" s="17"/>
      <c r="TKQ14" s="17"/>
      <c r="TKR14" s="17"/>
      <c r="TKY14" s="17"/>
      <c r="TKZ14" s="17"/>
      <c r="TLA14" s="17"/>
      <c r="TLH14" s="17"/>
      <c r="TLI14" s="17"/>
      <c r="TLJ14" s="17"/>
      <c r="TLQ14" s="17"/>
      <c r="TLR14" s="17"/>
      <c r="TLS14" s="17"/>
      <c r="TLZ14" s="17"/>
      <c r="TMA14" s="17"/>
      <c r="TMB14" s="17"/>
      <c r="TMI14" s="17"/>
      <c r="TMJ14" s="17"/>
      <c r="TMK14" s="17"/>
      <c r="TMR14" s="17"/>
      <c r="TMS14" s="17"/>
      <c r="TMT14" s="17"/>
      <c r="TNA14" s="17"/>
      <c r="TNB14" s="17"/>
      <c r="TNC14" s="17"/>
      <c r="TNJ14" s="17"/>
      <c r="TNK14" s="17"/>
      <c r="TNL14" s="17"/>
      <c r="TNS14" s="17"/>
      <c r="TNT14" s="17"/>
      <c r="TNU14" s="17"/>
      <c r="TOB14" s="17"/>
      <c r="TOC14" s="17"/>
      <c r="TOD14" s="17"/>
      <c r="TOK14" s="17"/>
      <c r="TOL14" s="17"/>
      <c r="TOM14" s="17"/>
      <c r="TOT14" s="17"/>
      <c r="TOU14" s="17"/>
      <c r="TOV14" s="17"/>
      <c r="TPC14" s="17"/>
      <c r="TPD14" s="17"/>
      <c r="TPE14" s="17"/>
      <c r="TPL14" s="17"/>
      <c r="TPM14" s="17"/>
      <c r="TPN14" s="17"/>
      <c r="TPU14" s="17"/>
      <c r="TPV14" s="17"/>
      <c r="TPW14" s="17"/>
      <c r="TQD14" s="17"/>
      <c r="TQE14" s="17"/>
      <c r="TQF14" s="17"/>
      <c r="TQM14" s="17"/>
      <c r="TQN14" s="17"/>
      <c r="TQO14" s="17"/>
      <c r="TQV14" s="17"/>
      <c r="TQW14" s="17"/>
      <c r="TQX14" s="17"/>
      <c r="TRE14" s="17"/>
      <c r="TRF14" s="17"/>
      <c r="TRG14" s="17"/>
      <c r="TRN14" s="17"/>
      <c r="TRO14" s="17"/>
      <c r="TRP14" s="17"/>
      <c r="TRW14" s="17"/>
      <c r="TRX14" s="17"/>
      <c r="TRY14" s="17"/>
      <c r="TSF14" s="17"/>
      <c r="TSG14" s="17"/>
      <c r="TSH14" s="17"/>
      <c r="TSO14" s="17"/>
      <c r="TSP14" s="17"/>
      <c r="TSQ14" s="17"/>
      <c r="TSX14" s="17"/>
      <c r="TSY14" s="17"/>
      <c r="TSZ14" s="17"/>
      <c r="TTG14" s="17"/>
      <c r="TTH14" s="17"/>
      <c r="TTI14" s="17"/>
      <c r="TTP14" s="17"/>
      <c r="TTQ14" s="17"/>
      <c r="TTR14" s="17"/>
      <c r="TTY14" s="17"/>
      <c r="TTZ14" s="17"/>
      <c r="TUA14" s="17"/>
      <c r="TUH14" s="17"/>
      <c r="TUI14" s="17"/>
      <c r="TUJ14" s="17"/>
      <c r="TUQ14" s="17"/>
      <c r="TUR14" s="17"/>
      <c r="TUS14" s="17"/>
      <c r="TUZ14" s="17"/>
      <c r="TVA14" s="17"/>
      <c r="TVB14" s="17"/>
      <c r="TVI14" s="17"/>
      <c r="TVJ14" s="17"/>
      <c r="TVK14" s="17"/>
      <c r="TVR14" s="17"/>
      <c r="TVS14" s="17"/>
      <c r="TVT14" s="17"/>
      <c r="TWA14" s="17"/>
      <c r="TWB14" s="17"/>
      <c r="TWC14" s="17"/>
      <c r="TWJ14" s="17"/>
      <c r="TWK14" s="17"/>
      <c r="TWL14" s="17"/>
      <c r="TWS14" s="17"/>
      <c r="TWT14" s="17"/>
      <c r="TWU14" s="17"/>
      <c r="TXB14" s="17"/>
      <c r="TXC14" s="17"/>
      <c r="TXD14" s="17"/>
      <c r="TXK14" s="17"/>
      <c r="TXL14" s="17"/>
      <c r="TXM14" s="17"/>
      <c r="TXT14" s="17"/>
      <c r="TXU14" s="17"/>
      <c r="TXV14" s="17"/>
      <c r="TYC14" s="17"/>
      <c r="TYD14" s="17"/>
      <c r="TYE14" s="17"/>
      <c r="TYL14" s="17"/>
      <c r="TYM14" s="17"/>
      <c r="TYN14" s="17"/>
      <c r="TYU14" s="17"/>
      <c r="TYV14" s="17"/>
      <c r="TYW14" s="17"/>
      <c r="TZD14" s="17"/>
      <c r="TZE14" s="17"/>
      <c r="TZF14" s="17"/>
      <c r="TZM14" s="17"/>
      <c r="TZN14" s="17"/>
      <c r="TZO14" s="17"/>
      <c r="TZV14" s="17"/>
      <c r="TZW14" s="17"/>
      <c r="TZX14" s="17"/>
      <c r="UAE14" s="17"/>
      <c r="UAF14" s="17"/>
      <c r="UAG14" s="17"/>
      <c r="UAN14" s="17"/>
      <c r="UAO14" s="17"/>
      <c r="UAP14" s="17"/>
      <c r="UAW14" s="17"/>
      <c r="UAX14" s="17"/>
      <c r="UAY14" s="17"/>
      <c r="UBF14" s="17"/>
      <c r="UBG14" s="17"/>
      <c r="UBH14" s="17"/>
      <c r="UBO14" s="17"/>
      <c r="UBP14" s="17"/>
      <c r="UBQ14" s="17"/>
      <c r="UBX14" s="17"/>
      <c r="UBY14" s="17"/>
      <c r="UBZ14" s="17"/>
      <c r="UCG14" s="17"/>
      <c r="UCH14" s="17"/>
      <c r="UCI14" s="17"/>
      <c r="UCP14" s="17"/>
      <c r="UCQ14" s="17"/>
      <c r="UCR14" s="17"/>
      <c r="UCY14" s="17"/>
      <c r="UCZ14" s="17"/>
      <c r="UDA14" s="17"/>
      <c r="UDH14" s="17"/>
      <c r="UDI14" s="17"/>
      <c r="UDJ14" s="17"/>
      <c r="UDQ14" s="17"/>
      <c r="UDR14" s="17"/>
      <c r="UDS14" s="17"/>
      <c r="UDZ14" s="17"/>
      <c r="UEA14" s="17"/>
      <c r="UEB14" s="17"/>
      <c r="UEI14" s="17"/>
      <c r="UEJ14" s="17"/>
      <c r="UEK14" s="17"/>
      <c r="UER14" s="17"/>
      <c r="UES14" s="17"/>
      <c r="UET14" s="17"/>
      <c r="UFA14" s="17"/>
      <c r="UFB14" s="17"/>
      <c r="UFC14" s="17"/>
      <c r="UFJ14" s="17"/>
      <c r="UFK14" s="17"/>
      <c r="UFL14" s="17"/>
      <c r="UFS14" s="17"/>
      <c r="UFT14" s="17"/>
      <c r="UFU14" s="17"/>
      <c r="UGB14" s="17"/>
      <c r="UGC14" s="17"/>
      <c r="UGD14" s="17"/>
      <c r="UGK14" s="17"/>
      <c r="UGL14" s="17"/>
      <c r="UGM14" s="17"/>
      <c r="UGT14" s="17"/>
      <c r="UGU14" s="17"/>
      <c r="UGV14" s="17"/>
      <c r="UHC14" s="17"/>
      <c r="UHD14" s="17"/>
      <c r="UHE14" s="17"/>
      <c r="UHL14" s="17"/>
      <c r="UHM14" s="17"/>
      <c r="UHN14" s="17"/>
      <c r="UHU14" s="17"/>
      <c r="UHV14" s="17"/>
      <c r="UHW14" s="17"/>
      <c r="UID14" s="17"/>
      <c r="UIE14" s="17"/>
      <c r="UIF14" s="17"/>
      <c r="UIM14" s="17"/>
      <c r="UIN14" s="17"/>
      <c r="UIO14" s="17"/>
      <c r="UIV14" s="17"/>
      <c r="UIW14" s="17"/>
      <c r="UIX14" s="17"/>
      <c r="UJE14" s="17"/>
      <c r="UJF14" s="17"/>
      <c r="UJG14" s="17"/>
      <c r="UJN14" s="17"/>
      <c r="UJO14" s="17"/>
      <c r="UJP14" s="17"/>
      <c r="UJW14" s="17"/>
      <c r="UJX14" s="17"/>
      <c r="UJY14" s="17"/>
      <c r="UKF14" s="17"/>
      <c r="UKG14" s="17"/>
      <c r="UKH14" s="17"/>
      <c r="UKO14" s="17"/>
      <c r="UKP14" s="17"/>
      <c r="UKQ14" s="17"/>
      <c r="UKX14" s="17"/>
      <c r="UKY14" s="17"/>
      <c r="UKZ14" s="17"/>
      <c r="ULG14" s="17"/>
      <c r="ULH14" s="17"/>
      <c r="ULI14" s="17"/>
      <c r="ULP14" s="17"/>
      <c r="ULQ14" s="17"/>
      <c r="ULR14" s="17"/>
      <c r="ULY14" s="17"/>
      <c r="ULZ14" s="17"/>
      <c r="UMA14" s="17"/>
      <c r="UMH14" s="17"/>
      <c r="UMI14" s="17"/>
      <c r="UMJ14" s="17"/>
      <c r="UMQ14" s="17"/>
      <c r="UMR14" s="17"/>
      <c r="UMS14" s="17"/>
      <c r="UMZ14" s="17"/>
      <c r="UNA14" s="17"/>
      <c r="UNB14" s="17"/>
      <c r="UNI14" s="17"/>
      <c r="UNJ14" s="17"/>
      <c r="UNK14" s="17"/>
      <c r="UNR14" s="17"/>
      <c r="UNS14" s="17"/>
      <c r="UNT14" s="17"/>
      <c r="UOA14" s="17"/>
      <c r="UOB14" s="17"/>
      <c r="UOC14" s="17"/>
      <c r="UOJ14" s="17"/>
      <c r="UOK14" s="17"/>
      <c r="UOL14" s="17"/>
      <c r="UOS14" s="17"/>
      <c r="UOT14" s="17"/>
      <c r="UOU14" s="17"/>
      <c r="UPB14" s="17"/>
      <c r="UPC14" s="17"/>
      <c r="UPD14" s="17"/>
      <c r="UPK14" s="17"/>
      <c r="UPL14" s="17"/>
      <c r="UPM14" s="17"/>
      <c r="UPT14" s="17"/>
      <c r="UPU14" s="17"/>
      <c r="UPV14" s="17"/>
      <c r="UQC14" s="17"/>
      <c r="UQD14" s="17"/>
      <c r="UQE14" s="17"/>
      <c r="UQL14" s="17"/>
      <c r="UQM14" s="17"/>
      <c r="UQN14" s="17"/>
      <c r="UQU14" s="17"/>
      <c r="UQV14" s="17"/>
      <c r="UQW14" s="17"/>
      <c r="URD14" s="17"/>
      <c r="URE14" s="17"/>
      <c r="URF14" s="17"/>
      <c r="URM14" s="17"/>
      <c r="URN14" s="17"/>
      <c r="URO14" s="17"/>
      <c r="URV14" s="17"/>
      <c r="URW14" s="17"/>
      <c r="URX14" s="17"/>
      <c r="USE14" s="17"/>
      <c r="USF14" s="17"/>
      <c r="USG14" s="17"/>
      <c r="USN14" s="17"/>
      <c r="USO14" s="17"/>
      <c r="USP14" s="17"/>
      <c r="USW14" s="17"/>
      <c r="USX14" s="17"/>
      <c r="USY14" s="17"/>
      <c r="UTF14" s="17"/>
      <c r="UTG14" s="17"/>
      <c r="UTH14" s="17"/>
      <c r="UTO14" s="17"/>
      <c r="UTP14" s="17"/>
      <c r="UTQ14" s="17"/>
      <c r="UTX14" s="17"/>
      <c r="UTY14" s="17"/>
      <c r="UTZ14" s="17"/>
      <c r="UUG14" s="17"/>
      <c r="UUH14" s="17"/>
      <c r="UUI14" s="17"/>
      <c r="UUP14" s="17"/>
      <c r="UUQ14" s="17"/>
      <c r="UUR14" s="17"/>
      <c r="UUY14" s="17"/>
      <c r="UUZ14" s="17"/>
      <c r="UVA14" s="17"/>
      <c r="UVH14" s="17"/>
      <c r="UVI14" s="17"/>
      <c r="UVJ14" s="17"/>
      <c r="UVQ14" s="17"/>
      <c r="UVR14" s="17"/>
      <c r="UVS14" s="17"/>
      <c r="UVZ14" s="17"/>
      <c r="UWA14" s="17"/>
      <c r="UWB14" s="17"/>
      <c r="UWI14" s="17"/>
      <c r="UWJ14" s="17"/>
      <c r="UWK14" s="17"/>
      <c r="UWR14" s="17"/>
      <c r="UWS14" s="17"/>
      <c r="UWT14" s="17"/>
      <c r="UXA14" s="17"/>
      <c r="UXB14" s="17"/>
      <c r="UXC14" s="17"/>
      <c r="UXJ14" s="17"/>
      <c r="UXK14" s="17"/>
      <c r="UXL14" s="17"/>
      <c r="UXS14" s="17"/>
      <c r="UXT14" s="17"/>
      <c r="UXU14" s="17"/>
      <c r="UYB14" s="17"/>
      <c r="UYC14" s="17"/>
      <c r="UYD14" s="17"/>
      <c r="UYK14" s="17"/>
      <c r="UYL14" s="17"/>
      <c r="UYM14" s="17"/>
      <c r="UYT14" s="17"/>
      <c r="UYU14" s="17"/>
      <c r="UYV14" s="17"/>
      <c r="UZC14" s="17"/>
      <c r="UZD14" s="17"/>
      <c r="UZE14" s="17"/>
      <c r="UZL14" s="17"/>
      <c r="UZM14" s="17"/>
      <c r="UZN14" s="17"/>
      <c r="UZU14" s="17"/>
      <c r="UZV14" s="17"/>
      <c r="UZW14" s="17"/>
      <c r="VAD14" s="17"/>
      <c r="VAE14" s="17"/>
      <c r="VAF14" s="17"/>
      <c r="VAM14" s="17"/>
      <c r="VAN14" s="17"/>
      <c r="VAO14" s="17"/>
      <c r="VAV14" s="17"/>
      <c r="VAW14" s="17"/>
      <c r="VAX14" s="17"/>
      <c r="VBE14" s="17"/>
      <c r="VBF14" s="17"/>
      <c r="VBG14" s="17"/>
      <c r="VBN14" s="17"/>
      <c r="VBO14" s="17"/>
      <c r="VBP14" s="17"/>
      <c r="VBW14" s="17"/>
      <c r="VBX14" s="17"/>
      <c r="VBY14" s="17"/>
      <c r="VCF14" s="17"/>
      <c r="VCG14" s="17"/>
      <c r="VCH14" s="17"/>
      <c r="VCO14" s="17"/>
      <c r="VCP14" s="17"/>
      <c r="VCQ14" s="17"/>
      <c r="VCX14" s="17"/>
      <c r="VCY14" s="17"/>
      <c r="VCZ14" s="17"/>
      <c r="VDG14" s="17"/>
      <c r="VDH14" s="17"/>
      <c r="VDI14" s="17"/>
      <c r="VDP14" s="17"/>
      <c r="VDQ14" s="17"/>
      <c r="VDR14" s="17"/>
      <c r="VDY14" s="17"/>
      <c r="VDZ14" s="17"/>
      <c r="VEA14" s="17"/>
      <c r="VEH14" s="17"/>
      <c r="VEI14" s="17"/>
      <c r="VEJ14" s="17"/>
      <c r="VEQ14" s="17"/>
      <c r="VER14" s="17"/>
      <c r="VES14" s="17"/>
      <c r="VEZ14" s="17"/>
      <c r="VFA14" s="17"/>
      <c r="VFB14" s="17"/>
      <c r="VFI14" s="17"/>
      <c r="VFJ14" s="17"/>
      <c r="VFK14" s="17"/>
      <c r="VFR14" s="17"/>
      <c r="VFS14" s="17"/>
      <c r="VFT14" s="17"/>
      <c r="VGA14" s="17"/>
      <c r="VGB14" s="17"/>
      <c r="VGC14" s="17"/>
      <c r="VGJ14" s="17"/>
      <c r="VGK14" s="17"/>
      <c r="VGL14" s="17"/>
      <c r="VGS14" s="17"/>
      <c r="VGT14" s="17"/>
      <c r="VGU14" s="17"/>
      <c r="VHB14" s="17"/>
      <c r="VHC14" s="17"/>
      <c r="VHD14" s="17"/>
      <c r="VHK14" s="17"/>
      <c r="VHL14" s="17"/>
      <c r="VHM14" s="17"/>
      <c r="VHT14" s="17"/>
      <c r="VHU14" s="17"/>
      <c r="VHV14" s="17"/>
      <c r="VIC14" s="17"/>
      <c r="VID14" s="17"/>
      <c r="VIE14" s="17"/>
      <c r="VIL14" s="17"/>
      <c r="VIM14" s="17"/>
      <c r="VIN14" s="17"/>
      <c r="VIU14" s="17"/>
      <c r="VIV14" s="17"/>
      <c r="VIW14" s="17"/>
      <c r="VJD14" s="17"/>
      <c r="VJE14" s="17"/>
      <c r="VJF14" s="17"/>
      <c r="VJM14" s="17"/>
      <c r="VJN14" s="17"/>
      <c r="VJO14" s="17"/>
      <c r="VJV14" s="17"/>
      <c r="VJW14" s="17"/>
      <c r="VJX14" s="17"/>
      <c r="VKE14" s="17"/>
      <c r="VKF14" s="17"/>
      <c r="VKG14" s="17"/>
      <c r="VKN14" s="17"/>
      <c r="VKO14" s="17"/>
      <c r="VKP14" s="17"/>
      <c r="VKW14" s="17"/>
      <c r="VKX14" s="17"/>
      <c r="VKY14" s="17"/>
      <c r="VLF14" s="17"/>
      <c r="VLG14" s="17"/>
      <c r="VLH14" s="17"/>
      <c r="VLO14" s="17"/>
      <c r="VLP14" s="17"/>
      <c r="VLQ14" s="17"/>
      <c r="VLX14" s="17"/>
      <c r="VLY14" s="17"/>
      <c r="VLZ14" s="17"/>
      <c r="VMG14" s="17"/>
      <c r="VMH14" s="17"/>
      <c r="VMI14" s="17"/>
      <c r="VMP14" s="17"/>
      <c r="VMQ14" s="17"/>
      <c r="VMR14" s="17"/>
      <c r="VMY14" s="17"/>
      <c r="VMZ14" s="17"/>
      <c r="VNA14" s="17"/>
      <c r="VNH14" s="17"/>
      <c r="VNI14" s="17"/>
      <c r="VNJ14" s="17"/>
      <c r="VNQ14" s="17"/>
      <c r="VNR14" s="17"/>
      <c r="VNS14" s="17"/>
      <c r="VNZ14" s="17"/>
      <c r="VOA14" s="17"/>
      <c r="VOB14" s="17"/>
      <c r="VOI14" s="17"/>
      <c r="VOJ14" s="17"/>
      <c r="VOK14" s="17"/>
      <c r="VOR14" s="17"/>
      <c r="VOS14" s="17"/>
      <c r="VOT14" s="17"/>
      <c r="VPA14" s="17"/>
      <c r="VPB14" s="17"/>
      <c r="VPC14" s="17"/>
      <c r="VPJ14" s="17"/>
      <c r="VPK14" s="17"/>
      <c r="VPL14" s="17"/>
      <c r="VPS14" s="17"/>
      <c r="VPT14" s="17"/>
      <c r="VPU14" s="17"/>
      <c r="VQB14" s="17"/>
      <c r="VQC14" s="17"/>
      <c r="VQD14" s="17"/>
      <c r="VQK14" s="17"/>
      <c r="VQL14" s="17"/>
      <c r="VQM14" s="17"/>
      <c r="VQT14" s="17"/>
      <c r="VQU14" s="17"/>
      <c r="VQV14" s="17"/>
      <c r="VRC14" s="17"/>
      <c r="VRD14" s="17"/>
      <c r="VRE14" s="17"/>
      <c r="VRL14" s="17"/>
      <c r="VRM14" s="17"/>
      <c r="VRN14" s="17"/>
      <c r="VRU14" s="17"/>
      <c r="VRV14" s="17"/>
      <c r="VRW14" s="17"/>
      <c r="VSD14" s="17"/>
      <c r="VSE14" s="17"/>
      <c r="VSF14" s="17"/>
      <c r="VSM14" s="17"/>
      <c r="VSN14" s="17"/>
      <c r="VSO14" s="17"/>
      <c r="VSV14" s="17"/>
      <c r="VSW14" s="17"/>
      <c r="VSX14" s="17"/>
      <c r="VTE14" s="17"/>
      <c r="VTF14" s="17"/>
      <c r="VTG14" s="17"/>
      <c r="VTN14" s="17"/>
      <c r="VTO14" s="17"/>
      <c r="VTP14" s="17"/>
      <c r="VTW14" s="17"/>
      <c r="VTX14" s="17"/>
      <c r="VTY14" s="17"/>
      <c r="VUF14" s="17"/>
      <c r="VUG14" s="17"/>
      <c r="VUH14" s="17"/>
      <c r="VUO14" s="17"/>
      <c r="VUP14" s="17"/>
      <c r="VUQ14" s="17"/>
      <c r="VUX14" s="17"/>
      <c r="VUY14" s="17"/>
      <c r="VUZ14" s="17"/>
      <c r="VVG14" s="17"/>
      <c r="VVH14" s="17"/>
      <c r="VVI14" s="17"/>
      <c r="VVP14" s="17"/>
      <c r="VVQ14" s="17"/>
      <c r="VVR14" s="17"/>
      <c r="VVY14" s="17"/>
      <c r="VVZ14" s="17"/>
      <c r="VWA14" s="17"/>
      <c r="VWH14" s="17"/>
      <c r="VWI14" s="17"/>
      <c r="VWJ14" s="17"/>
      <c r="VWQ14" s="17"/>
      <c r="VWR14" s="17"/>
      <c r="VWS14" s="17"/>
      <c r="VWZ14" s="17"/>
      <c r="VXA14" s="17"/>
      <c r="VXB14" s="17"/>
      <c r="VXI14" s="17"/>
      <c r="VXJ14" s="17"/>
      <c r="VXK14" s="17"/>
      <c r="VXR14" s="17"/>
      <c r="VXS14" s="17"/>
      <c r="VXT14" s="17"/>
      <c r="VYA14" s="17"/>
      <c r="VYB14" s="17"/>
      <c r="VYC14" s="17"/>
      <c r="VYJ14" s="17"/>
      <c r="VYK14" s="17"/>
      <c r="VYL14" s="17"/>
      <c r="VYS14" s="17"/>
      <c r="VYT14" s="17"/>
      <c r="VYU14" s="17"/>
      <c r="VZB14" s="17"/>
      <c r="VZC14" s="17"/>
      <c r="VZD14" s="17"/>
      <c r="VZK14" s="17"/>
      <c r="VZL14" s="17"/>
      <c r="VZM14" s="17"/>
      <c r="VZT14" s="17"/>
      <c r="VZU14" s="17"/>
      <c r="VZV14" s="17"/>
      <c r="WAC14" s="17"/>
      <c r="WAD14" s="17"/>
      <c r="WAE14" s="17"/>
      <c r="WAL14" s="17"/>
      <c r="WAM14" s="17"/>
      <c r="WAN14" s="17"/>
      <c r="WAU14" s="17"/>
      <c r="WAV14" s="17"/>
      <c r="WAW14" s="17"/>
      <c r="WBD14" s="17"/>
      <c r="WBE14" s="17"/>
      <c r="WBF14" s="17"/>
      <c r="WBM14" s="17"/>
      <c r="WBN14" s="17"/>
      <c r="WBO14" s="17"/>
      <c r="WBV14" s="17"/>
      <c r="WBW14" s="17"/>
      <c r="WBX14" s="17"/>
      <c r="WCE14" s="17"/>
      <c r="WCF14" s="17"/>
      <c r="WCG14" s="17"/>
      <c r="WCN14" s="17"/>
      <c r="WCO14" s="17"/>
      <c r="WCP14" s="17"/>
      <c r="WCW14" s="17"/>
      <c r="WCX14" s="17"/>
      <c r="WCY14" s="17"/>
      <c r="WDF14" s="17"/>
      <c r="WDG14" s="17"/>
      <c r="WDH14" s="17"/>
      <c r="WDO14" s="17"/>
      <c r="WDP14" s="17"/>
      <c r="WDQ14" s="17"/>
      <c r="WDX14" s="17"/>
      <c r="WDY14" s="17"/>
      <c r="WDZ14" s="17"/>
      <c r="WEG14" s="17"/>
      <c r="WEH14" s="17"/>
      <c r="WEI14" s="17"/>
      <c r="WEP14" s="17"/>
      <c r="WEQ14" s="17"/>
      <c r="WER14" s="17"/>
      <c r="WEY14" s="17"/>
      <c r="WEZ14" s="17"/>
      <c r="WFA14" s="17"/>
      <c r="WFH14" s="17"/>
      <c r="WFI14" s="17"/>
      <c r="WFJ14" s="17"/>
      <c r="WFQ14" s="17"/>
      <c r="WFR14" s="17"/>
      <c r="WFS14" s="17"/>
      <c r="WFZ14" s="17"/>
      <c r="WGA14" s="17"/>
      <c r="WGB14" s="17"/>
      <c r="WGI14" s="17"/>
      <c r="WGJ14" s="17"/>
      <c r="WGK14" s="17"/>
      <c r="WGR14" s="17"/>
      <c r="WGS14" s="17"/>
      <c r="WGT14" s="17"/>
      <c r="WHA14" s="17"/>
      <c r="WHB14" s="17"/>
      <c r="WHC14" s="17"/>
      <c r="WHJ14" s="17"/>
      <c r="WHK14" s="17"/>
      <c r="WHL14" s="17"/>
      <c r="WHS14" s="17"/>
      <c r="WHT14" s="17"/>
      <c r="WHU14" s="17"/>
      <c r="WIB14" s="17"/>
      <c r="WIC14" s="17"/>
      <c r="WID14" s="17"/>
      <c r="WIK14" s="17"/>
      <c r="WIL14" s="17"/>
      <c r="WIM14" s="17"/>
      <c r="WIT14" s="17"/>
      <c r="WIU14" s="17"/>
      <c r="WIV14" s="17"/>
      <c r="WJC14" s="17"/>
      <c r="WJD14" s="17"/>
      <c r="WJE14" s="17"/>
      <c r="WJL14" s="17"/>
      <c r="WJM14" s="17"/>
      <c r="WJN14" s="17"/>
      <c r="WJU14" s="17"/>
      <c r="WJV14" s="17"/>
      <c r="WJW14" s="17"/>
      <c r="WKD14" s="17"/>
      <c r="WKE14" s="17"/>
      <c r="WKF14" s="17"/>
      <c r="WKM14" s="17"/>
      <c r="WKN14" s="17"/>
      <c r="WKO14" s="17"/>
      <c r="WKV14" s="17"/>
      <c r="WKW14" s="17"/>
      <c r="WKX14" s="17"/>
      <c r="WLE14" s="17"/>
      <c r="WLF14" s="17"/>
      <c r="WLG14" s="17"/>
      <c r="WLN14" s="17"/>
      <c r="WLO14" s="17"/>
      <c r="WLP14" s="17"/>
      <c r="WLW14" s="17"/>
      <c r="WLX14" s="17"/>
      <c r="WLY14" s="17"/>
      <c r="WMF14" s="17"/>
      <c r="WMG14" s="17"/>
      <c r="WMH14" s="17"/>
      <c r="WMO14" s="17"/>
      <c r="WMP14" s="17"/>
      <c r="WMQ14" s="17"/>
      <c r="WMX14" s="17"/>
      <c r="WMY14" s="17"/>
      <c r="WMZ14" s="17"/>
      <c r="WNG14" s="17"/>
      <c r="WNH14" s="17"/>
      <c r="WNI14" s="17"/>
      <c r="WNP14" s="17"/>
      <c r="WNQ14" s="17"/>
      <c r="WNR14" s="17"/>
      <c r="WNY14" s="17"/>
      <c r="WNZ14" s="17"/>
      <c r="WOA14" s="17"/>
      <c r="WOH14" s="17"/>
      <c r="WOI14" s="17"/>
      <c r="WOJ14" s="17"/>
      <c r="WOQ14" s="17"/>
      <c r="WOR14" s="17"/>
      <c r="WOS14" s="17"/>
      <c r="WOZ14" s="17"/>
      <c r="WPA14" s="17"/>
      <c r="WPB14" s="17"/>
      <c r="WPI14" s="17"/>
      <c r="WPJ14" s="17"/>
      <c r="WPK14" s="17"/>
      <c r="WPR14" s="17"/>
      <c r="WPS14" s="17"/>
      <c r="WPT14" s="17"/>
      <c r="WQA14" s="17"/>
      <c r="WQB14" s="17"/>
      <c r="WQC14" s="17"/>
      <c r="WQJ14" s="17"/>
      <c r="WQK14" s="17"/>
      <c r="WQL14" s="17"/>
      <c r="WQS14" s="17"/>
      <c r="WQT14" s="17"/>
      <c r="WQU14" s="17"/>
      <c r="WRB14" s="17"/>
      <c r="WRC14" s="17"/>
      <c r="WRD14" s="17"/>
      <c r="WRK14" s="17"/>
      <c r="WRL14" s="17"/>
      <c r="WRM14" s="17"/>
      <c r="WRT14" s="17"/>
      <c r="WRU14" s="17"/>
      <c r="WRV14" s="17"/>
      <c r="WSC14" s="17"/>
      <c r="WSD14" s="17"/>
      <c r="WSE14" s="17"/>
      <c r="WSL14" s="17"/>
      <c r="WSM14" s="17"/>
      <c r="WSN14" s="17"/>
      <c r="WSU14" s="17"/>
      <c r="WSV14" s="17"/>
      <c r="WSW14" s="17"/>
      <c r="WTD14" s="17"/>
      <c r="WTE14" s="17"/>
      <c r="WTF14" s="17"/>
      <c r="WTM14" s="17"/>
      <c r="WTN14" s="17"/>
      <c r="WTO14" s="17"/>
      <c r="WTV14" s="17"/>
      <c r="WTW14" s="17"/>
      <c r="WTX14" s="17"/>
      <c r="WUE14" s="17"/>
      <c r="WUF14" s="17"/>
      <c r="WUG14" s="17"/>
      <c r="WUN14" s="17"/>
      <c r="WUO14" s="17"/>
      <c r="WUP14" s="17"/>
      <c r="WUW14" s="17"/>
      <c r="WUX14" s="17"/>
      <c r="WUY14" s="17"/>
      <c r="WVF14" s="17"/>
      <c r="WVG14" s="17"/>
      <c r="WVH14" s="17"/>
      <c r="WVO14" s="17"/>
      <c r="WVP14" s="17"/>
      <c r="WVQ14" s="17"/>
      <c r="WVX14" s="17"/>
      <c r="WVY14" s="17"/>
      <c r="WVZ14" s="17"/>
      <c r="WWG14" s="17"/>
      <c r="WWH14" s="17"/>
      <c r="WWI14" s="17"/>
      <c r="WWP14" s="17"/>
      <c r="WWQ14" s="17"/>
      <c r="WWR14" s="17"/>
      <c r="WWY14" s="17"/>
      <c r="WWZ14" s="17"/>
      <c r="WXA14" s="17"/>
      <c r="WXH14" s="17"/>
      <c r="WXI14" s="17"/>
      <c r="WXJ14" s="17"/>
      <c r="WXQ14" s="17"/>
      <c r="WXR14" s="17"/>
      <c r="WXS14" s="17"/>
      <c r="WXZ14" s="17"/>
      <c r="WYA14" s="17"/>
      <c r="WYB14" s="17"/>
      <c r="WYI14" s="17"/>
      <c r="WYJ14" s="17"/>
      <c r="WYK14" s="17"/>
      <c r="WYR14" s="17"/>
      <c r="WYS14" s="17"/>
      <c r="WYT14" s="17"/>
      <c r="WZA14" s="17"/>
      <c r="WZB14" s="17"/>
      <c r="WZC14" s="17"/>
      <c r="WZJ14" s="17"/>
      <c r="WZK14" s="17"/>
      <c r="WZL14" s="17"/>
      <c r="WZS14" s="17"/>
      <c r="WZT14" s="17"/>
      <c r="WZU14" s="17"/>
      <c r="XAB14" s="17"/>
      <c r="XAC14" s="17"/>
      <c r="XAD14" s="17"/>
      <c r="XAK14" s="17"/>
      <c r="XAL14" s="17"/>
      <c r="XAM14" s="17"/>
      <c r="XAT14" s="17"/>
      <c r="XAU14" s="17"/>
      <c r="XAV14" s="17"/>
      <c r="XBC14" s="17"/>
      <c r="XBD14" s="17"/>
      <c r="XBE14" s="17"/>
      <c r="XBL14" s="17"/>
      <c r="XBM14" s="17"/>
      <c r="XBN14" s="17"/>
      <c r="XBU14" s="17"/>
      <c r="XBV14" s="17"/>
      <c r="XBW14" s="17"/>
      <c r="XCD14" s="17"/>
      <c r="XCE14" s="17"/>
      <c r="XCF14" s="17"/>
      <c r="XCM14" s="17"/>
      <c r="XCN14" s="17"/>
      <c r="XCO14" s="17"/>
      <c r="XCV14" s="17"/>
      <c r="XCW14" s="17"/>
      <c r="XCX14" s="17"/>
      <c r="XDE14" s="17"/>
      <c r="XDF14" s="17"/>
      <c r="XDG14" s="17"/>
      <c r="XDN14" s="17"/>
      <c r="XDO14" s="17"/>
      <c r="XDP14" s="17"/>
      <c r="XDW14" s="17"/>
      <c r="XDX14" s="17"/>
      <c r="XDY14" s="17"/>
      <c r="XEF14" s="17"/>
      <c r="XEG14" s="17"/>
      <c r="XEH14" s="17"/>
      <c r="XEO14" s="17"/>
      <c r="XEP14" s="17"/>
      <c r="XEQ14" s="17"/>
    </row>
    <row r="15" spans="1:3071 3076:4095 4102:6138 6145:7164 7171:8190 8193:11261 11266:12285 12292:13311 13317:15354 15361:16371" s="13" customFormat="1" ht="51" customHeight="1" x14ac:dyDescent="0.3">
      <c r="A15" s="19" t="s">
        <v>21</v>
      </c>
      <c r="B15" s="19" t="s">
        <v>80</v>
      </c>
      <c r="C15" s="20" t="s">
        <v>81</v>
      </c>
      <c r="D15" s="26">
        <v>179086</v>
      </c>
      <c r="E15" s="2" t="s">
        <v>82</v>
      </c>
      <c r="F15" s="26">
        <v>622605</v>
      </c>
      <c r="G15" s="2" t="s">
        <v>83</v>
      </c>
      <c r="H15" s="30" t="s">
        <v>84</v>
      </c>
      <c r="I15" s="31" t="s">
        <v>85</v>
      </c>
      <c r="J15" s="26">
        <v>2</v>
      </c>
      <c r="K15" s="1" t="s">
        <v>86</v>
      </c>
      <c r="L15" s="37" t="s">
        <v>87</v>
      </c>
      <c r="M15" s="21">
        <v>2</v>
      </c>
      <c r="N15" s="52">
        <v>1700</v>
      </c>
      <c r="O15" s="56">
        <v>1000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K15" s="14"/>
      <c r="BAL15" s="15"/>
      <c r="BAM15" s="16"/>
      <c r="BAY15" s="14"/>
      <c r="BAZ15" s="15"/>
      <c r="BBA15" s="16"/>
      <c r="BBM15" s="14"/>
      <c r="BBN15" s="15"/>
      <c r="BBO15" s="16"/>
      <c r="BCA15" s="14"/>
      <c r="BCB15" s="15"/>
      <c r="BCC15" s="16"/>
      <c r="BCO15" s="14"/>
      <c r="BCP15" s="15"/>
      <c r="BCQ15" s="16"/>
      <c r="BDC15" s="14"/>
      <c r="BDD15" s="15"/>
      <c r="BDE15" s="16"/>
      <c r="BDQ15" s="14"/>
      <c r="BDR15" s="15"/>
      <c r="BDS15" s="16"/>
      <c r="BEE15" s="14"/>
      <c r="BEF15" s="15"/>
      <c r="BEG15" s="16"/>
      <c r="BES15" s="14"/>
      <c r="BET15" s="15"/>
      <c r="BEU15" s="16"/>
      <c r="BFG15" s="14"/>
      <c r="BFH15" s="15"/>
      <c r="BFI15" s="16"/>
      <c r="BFU15" s="14"/>
      <c r="BFV15" s="15"/>
      <c r="BFW15" s="16"/>
      <c r="BGI15" s="14"/>
      <c r="BGJ15" s="15"/>
      <c r="BGK15" s="16"/>
      <c r="BGW15" s="14"/>
      <c r="BGX15" s="15"/>
      <c r="BGY15" s="16"/>
      <c r="BHK15" s="14"/>
      <c r="BHL15" s="15"/>
      <c r="BHM15" s="16"/>
      <c r="BHY15" s="14"/>
      <c r="BHZ15" s="15"/>
      <c r="BIA15" s="16"/>
      <c r="BIM15" s="14"/>
      <c r="BIN15" s="15"/>
      <c r="BIO15" s="16"/>
      <c r="BJA15" s="14"/>
      <c r="BJB15" s="15"/>
      <c r="BJC15" s="16"/>
      <c r="BJO15" s="14"/>
      <c r="BJP15" s="15"/>
      <c r="BJQ15" s="16"/>
      <c r="BKC15" s="14"/>
      <c r="BKD15" s="15"/>
      <c r="BKE15" s="16"/>
      <c r="BKQ15" s="14"/>
      <c r="BKR15" s="15"/>
      <c r="BKS15" s="16"/>
      <c r="BLE15" s="14"/>
      <c r="BLF15" s="15"/>
      <c r="BLG15" s="16"/>
      <c r="BLS15" s="14"/>
      <c r="BLT15" s="15"/>
      <c r="BLU15" s="16"/>
      <c r="BMG15" s="14"/>
      <c r="BMH15" s="15"/>
      <c r="BMI15" s="16"/>
      <c r="BMU15" s="14"/>
      <c r="BMV15" s="15"/>
      <c r="BMW15" s="16"/>
      <c r="BNI15" s="14"/>
      <c r="BNJ15" s="15"/>
      <c r="BNK15" s="16"/>
      <c r="BNW15" s="14"/>
      <c r="BNX15" s="15"/>
      <c r="BNY15" s="16"/>
      <c r="BOK15" s="14"/>
      <c r="BOL15" s="15"/>
      <c r="BOM15" s="16"/>
      <c r="BOY15" s="14"/>
      <c r="BOZ15" s="15"/>
      <c r="BPA15" s="16"/>
      <c r="BPM15" s="14"/>
      <c r="BPN15" s="15"/>
      <c r="BPO15" s="16"/>
      <c r="BQA15" s="14"/>
      <c r="BQB15" s="15"/>
      <c r="BQC15" s="16"/>
      <c r="BQO15" s="14"/>
      <c r="BQP15" s="15"/>
      <c r="BQQ15" s="16"/>
      <c r="BRC15" s="14"/>
      <c r="BRD15" s="15"/>
      <c r="BRE15" s="16"/>
      <c r="BRQ15" s="14"/>
      <c r="BRR15" s="15"/>
      <c r="BRS15" s="16"/>
      <c r="BSE15" s="14"/>
      <c r="BSF15" s="15"/>
      <c r="BSG15" s="16"/>
      <c r="BSS15" s="14"/>
      <c r="BST15" s="15"/>
      <c r="BSU15" s="16"/>
      <c r="BTG15" s="14"/>
      <c r="BTH15" s="15"/>
      <c r="BTI15" s="16"/>
      <c r="BTU15" s="14"/>
      <c r="BTV15" s="15"/>
      <c r="BTW15" s="16"/>
      <c r="BUI15" s="14"/>
      <c r="BUJ15" s="15"/>
      <c r="BUK15" s="16"/>
      <c r="BUW15" s="14"/>
      <c r="BUX15" s="15"/>
      <c r="BUY15" s="16"/>
      <c r="BVK15" s="14"/>
      <c r="BVL15" s="15"/>
      <c r="BVM15" s="16"/>
      <c r="BVY15" s="14"/>
      <c r="BVZ15" s="15"/>
      <c r="BWA15" s="16"/>
      <c r="BWM15" s="14"/>
      <c r="BWN15" s="15"/>
      <c r="BWO15" s="16"/>
      <c r="BXA15" s="14"/>
      <c r="BXB15" s="15"/>
      <c r="BXC15" s="16"/>
      <c r="BXO15" s="14"/>
      <c r="BXP15" s="15"/>
      <c r="BXQ15" s="16"/>
      <c r="BYC15" s="14"/>
      <c r="BYD15" s="15"/>
      <c r="BYE15" s="16"/>
      <c r="BYQ15" s="14"/>
      <c r="BYR15" s="15"/>
      <c r="BYS15" s="16"/>
      <c r="BZE15" s="14"/>
      <c r="BZF15" s="15"/>
      <c r="BZG15" s="16"/>
      <c r="BZS15" s="14"/>
      <c r="BZT15" s="15"/>
      <c r="BZU15" s="16"/>
      <c r="CAG15" s="14"/>
      <c r="CAH15" s="15"/>
      <c r="CAI15" s="16"/>
      <c r="CAU15" s="14"/>
      <c r="CAV15" s="15"/>
      <c r="CAW15" s="16"/>
      <c r="CBI15" s="14"/>
      <c r="CBJ15" s="15"/>
      <c r="CBK15" s="16"/>
      <c r="CBW15" s="14"/>
      <c r="CBX15" s="15"/>
      <c r="CBY15" s="16"/>
      <c r="CCK15" s="14"/>
      <c r="CCL15" s="15"/>
      <c r="CCM15" s="16"/>
      <c r="CCY15" s="14"/>
      <c r="CCZ15" s="15"/>
      <c r="CDA15" s="16"/>
      <c r="CDM15" s="14"/>
      <c r="CDN15" s="15"/>
      <c r="CDO15" s="16"/>
      <c r="CEA15" s="14"/>
      <c r="CEB15" s="15"/>
      <c r="CEC15" s="16"/>
      <c r="CEO15" s="14"/>
      <c r="CEP15" s="15"/>
      <c r="CEQ15" s="16"/>
      <c r="CFC15" s="14"/>
      <c r="CFD15" s="15"/>
      <c r="CFE15" s="16"/>
      <c r="CFQ15" s="14"/>
      <c r="CFR15" s="15"/>
      <c r="CFS15" s="16"/>
      <c r="CGE15" s="14"/>
      <c r="CGF15" s="15"/>
      <c r="CGG15" s="16"/>
      <c r="CGS15" s="14"/>
      <c r="CGT15" s="15"/>
      <c r="CGU15" s="16"/>
      <c r="CHG15" s="14"/>
      <c r="CHH15" s="15"/>
      <c r="CHI15" s="16"/>
      <c r="CHU15" s="14"/>
      <c r="CHV15" s="15"/>
      <c r="CHW15" s="16"/>
      <c r="CII15" s="14"/>
      <c r="CIJ15" s="15"/>
      <c r="CIK15" s="16"/>
      <c r="CIW15" s="14"/>
      <c r="CIX15" s="15"/>
      <c r="CIY15" s="16"/>
      <c r="CJK15" s="14"/>
      <c r="CJL15" s="15"/>
      <c r="CJM15" s="16"/>
      <c r="CJY15" s="14"/>
      <c r="CJZ15" s="15"/>
      <c r="CKA15" s="16"/>
      <c r="CKM15" s="14"/>
      <c r="CKN15" s="15"/>
      <c r="CKO15" s="16"/>
      <c r="CLA15" s="14"/>
      <c r="CLB15" s="15"/>
      <c r="CLC15" s="16"/>
      <c r="CLO15" s="14"/>
      <c r="CLP15" s="15"/>
      <c r="CLQ15" s="16"/>
      <c r="CMC15" s="14"/>
      <c r="CMD15" s="15"/>
      <c r="CME15" s="16"/>
      <c r="CMQ15" s="14"/>
      <c r="CMR15" s="15"/>
      <c r="CMS15" s="16"/>
      <c r="CNE15" s="14"/>
      <c r="CNF15" s="15"/>
      <c r="CNG15" s="16"/>
      <c r="CNS15" s="14"/>
      <c r="CNT15" s="15"/>
      <c r="CNU15" s="16"/>
      <c r="COG15" s="14"/>
      <c r="COH15" s="15"/>
      <c r="COI15" s="16"/>
      <c r="COU15" s="14"/>
      <c r="COV15" s="15"/>
      <c r="COW15" s="16"/>
      <c r="CPI15" s="14"/>
      <c r="CPJ15" s="15"/>
      <c r="CPK15" s="16"/>
      <c r="CPW15" s="14"/>
      <c r="CPX15" s="15"/>
      <c r="CPY15" s="16"/>
      <c r="CQK15" s="14"/>
      <c r="CQL15" s="15"/>
      <c r="CQM15" s="16"/>
      <c r="CQY15" s="14"/>
      <c r="CQZ15" s="15"/>
      <c r="CRA15" s="16"/>
      <c r="CRM15" s="14"/>
      <c r="CRN15" s="15"/>
      <c r="CRO15" s="16"/>
      <c r="CSA15" s="14"/>
      <c r="CSB15" s="15"/>
      <c r="CSC15" s="16"/>
      <c r="CSO15" s="14"/>
      <c r="CSP15" s="15"/>
      <c r="CSQ15" s="16"/>
      <c r="CTC15" s="14"/>
      <c r="CTD15" s="15"/>
      <c r="CTE15" s="16"/>
      <c r="CTQ15" s="14"/>
      <c r="CTR15" s="15"/>
      <c r="CTS15" s="16"/>
      <c r="CUE15" s="14"/>
      <c r="CUF15" s="15"/>
      <c r="CUG15" s="16"/>
      <c r="CUS15" s="14"/>
      <c r="CUT15" s="15"/>
      <c r="CUU15" s="16"/>
      <c r="CVG15" s="14"/>
      <c r="CVH15" s="15"/>
      <c r="CVI15" s="16"/>
      <c r="CVU15" s="14"/>
      <c r="CVV15" s="15"/>
      <c r="CVW15" s="16"/>
      <c r="CWI15" s="14"/>
      <c r="CWJ15" s="15"/>
      <c r="CWK15" s="16"/>
      <c r="CWW15" s="14"/>
      <c r="CWX15" s="15"/>
      <c r="CWY15" s="16"/>
      <c r="CXK15" s="14"/>
      <c r="CXL15" s="15"/>
      <c r="CXM15" s="16"/>
      <c r="CXY15" s="14"/>
      <c r="CXZ15" s="15"/>
      <c r="CYA15" s="16"/>
      <c r="CYM15" s="14"/>
      <c r="CYN15" s="15"/>
      <c r="CYO15" s="16"/>
      <c r="CZA15" s="14"/>
      <c r="CZB15" s="15"/>
      <c r="CZC15" s="16"/>
      <c r="CZO15" s="14"/>
      <c r="CZP15" s="15"/>
      <c r="CZQ15" s="16"/>
      <c r="DAC15" s="14"/>
      <c r="DAD15" s="15"/>
      <c r="DAE15" s="16"/>
      <c r="DAQ15" s="14"/>
      <c r="DAR15" s="15"/>
      <c r="DAS15" s="16"/>
      <c r="DBE15" s="14"/>
      <c r="DBF15" s="15"/>
      <c r="DBG15" s="16"/>
      <c r="DBS15" s="14"/>
      <c r="DBT15" s="15"/>
      <c r="DBU15" s="16"/>
      <c r="DCG15" s="14"/>
      <c r="DCH15" s="15"/>
      <c r="DCI15" s="16"/>
      <c r="DCU15" s="14"/>
      <c r="DCV15" s="15"/>
      <c r="DCW15" s="16"/>
      <c r="DDI15" s="14"/>
      <c r="DDJ15" s="15"/>
      <c r="DDK15" s="16"/>
      <c r="DDW15" s="14"/>
      <c r="DDX15" s="15"/>
      <c r="DDY15" s="16"/>
      <c r="DEK15" s="14"/>
      <c r="DEL15" s="15"/>
      <c r="DEM15" s="16"/>
      <c r="DEY15" s="14"/>
      <c r="DEZ15" s="15"/>
      <c r="DFA15" s="16"/>
      <c r="DFM15" s="14"/>
      <c r="DFN15" s="15"/>
      <c r="DFO15" s="16"/>
      <c r="DGA15" s="14"/>
      <c r="DGB15" s="15"/>
      <c r="DGC15" s="16"/>
      <c r="DGO15" s="14"/>
      <c r="DGP15" s="15"/>
      <c r="DGQ15" s="16"/>
      <c r="DHC15" s="14"/>
      <c r="DHD15" s="15"/>
      <c r="DHE15" s="16"/>
      <c r="DHQ15" s="14"/>
      <c r="DHR15" s="15"/>
      <c r="DHS15" s="16"/>
      <c r="DIE15" s="14"/>
      <c r="DIF15" s="15"/>
      <c r="DIG15" s="16"/>
      <c r="DIS15" s="14"/>
      <c r="DIT15" s="15"/>
      <c r="DIU15" s="16"/>
      <c r="DJG15" s="14"/>
      <c r="DJH15" s="15"/>
      <c r="DJI15" s="16"/>
      <c r="DJU15" s="14"/>
      <c r="DJV15" s="15"/>
      <c r="DJW15" s="16"/>
      <c r="DKI15" s="14"/>
      <c r="DKJ15" s="15"/>
      <c r="DKK15" s="16"/>
      <c r="DKW15" s="14"/>
      <c r="DKX15" s="15"/>
      <c r="DKY15" s="16"/>
      <c r="DLK15" s="14"/>
      <c r="DLL15" s="15"/>
      <c r="DLM15" s="16"/>
      <c r="DLY15" s="14"/>
      <c r="DLZ15" s="15"/>
      <c r="DMA15" s="16"/>
      <c r="DMM15" s="14"/>
      <c r="DMN15" s="15"/>
      <c r="DMO15" s="16"/>
      <c r="DNA15" s="14"/>
      <c r="DNB15" s="15"/>
      <c r="DNC15" s="16"/>
      <c r="DNO15" s="14"/>
      <c r="DNP15" s="15"/>
      <c r="DNQ15" s="16"/>
      <c r="DOC15" s="14"/>
      <c r="DOD15" s="15"/>
      <c r="DOE15" s="16"/>
      <c r="DOQ15" s="14"/>
      <c r="DOR15" s="15"/>
      <c r="DOS15" s="16"/>
      <c r="DPE15" s="14"/>
      <c r="DPF15" s="15"/>
      <c r="DPG15" s="16"/>
      <c r="DPS15" s="14"/>
      <c r="DPT15" s="15"/>
      <c r="DPU15" s="16"/>
      <c r="DQG15" s="14"/>
      <c r="DQH15" s="15"/>
      <c r="DQI15" s="16"/>
      <c r="DQU15" s="14"/>
      <c r="DQV15" s="15"/>
      <c r="DQW15" s="16"/>
      <c r="DRI15" s="14"/>
      <c r="DRJ15" s="15"/>
      <c r="DRK15" s="16"/>
      <c r="DRW15" s="14"/>
      <c r="DRX15" s="15"/>
      <c r="DRY15" s="16"/>
      <c r="DSK15" s="14"/>
      <c r="DSL15" s="15"/>
      <c r="DSM15" s="16"/>
      <c r="DSY15" s="14"/>
      <c r="DSZ15" s="15"/>
      <c r="DTA15" s="16"/>
      <c r="DTM15" s="14"/>
      <c r="DTN15" s="15"/>
      <c r="DTO15" s="16"/>
      <c r="DUA15" s="14"/>
      <c r="DUB15" s="15"/>
      <c r="DUC15" s="16"/>
      <c r="DUO15" s="14"/>
      <c r="DUP15" s="15"/>
      <c r="DUQ15" s="16"/>
      <c r="DVC15" s="14"/>
      <c r="DVD15" s="15"/>
      <c r="DVE15" s="16"/>
      <c r="DVQ15" s="14"/>
      <c r="DVR15" s="15"/>
      <c r="DVS15" s="16"/>
      <c r="DWE15" s="14"/>
      <c r="DWF15" s="15"/>
      <c r="DWG15" s="16"/>
      <c r="DWS15" s="14"/>
      <c r="DWT15" s="15"/>
      <c r="DWU15" s="16"/>
      <c r="DXG15" s="14"/>
      <c r="DXH15" s="15"/>
      <c r="DXI15" s="16"/>
      <c r="DXU15" s="14"/>
      <c r="DXV15" s="15"/>
      <c r="DXW15" s="16"/>
      <c r="DYI15" s="14"/>
      <c r="DYJ15" s="15"/>
      <c r="DYK15" s="16"/>
      <c r="DYW15" s="14"/>
      <c r="DYX15" s="15"/>
      <c r="DYY15" s="16"/>
      <c r="DZK15" s="14"/>
      <c r="DZL15" s="15"/>
      <c r="DZM15" s="16"/>
      <c r="DZY15" s="14"/>
      <c r="DZZ15" s="15"/>
      <c r="EAA15" s="16"/>
      <c r="EAM15" s="14"/>
      <c r="EAN15" s="15"/>
      <c r="EAO15" s="16"/>
      <c r="EBA15" s="14"/>
      <c r="EBB15" s="15"/>
      <c r="EBC15" s="16"/>
      <c r="EBO15" s="14"/>
      <c r="EBP15" s="15"/>
      <c r="EBQ15" s="16"/>
      <c r="ECC15" s="14"/>
      <c r="ECD15" s="15"/>
      <c r="ECE15" s="16"/>
      <c r="ECQ15" s="14"/>
      <c r="ECR15" s="15"/>
      <c r="ECS15" s="16"/>
      <c r="EDE15" s="14"/>
      <c r="EDF15" s="15"/>
      <c r="EDG15" s="16"/>
      <c r="EDS15" s="14"/>
      <c r="EDT15" s="15"/>
      <c r="EDU15" s="16"/>
      <c r="EEG15" s="14"/>
      <c r="EEH15" s="15"/>
      <c r="EEI15" s="16"/>
      <c r="EEU15" s="14"/>
      <c r="EEV15" s="15"/>
      <c r="EEW15" s="16"/>
      <c r="EFI15" s="14"/>
      <c r="EFJ15" s="15"/>
      <c r="EFK15" s="16"/>
      <c r="EFW15" s="14"/>
      <c r="EFX15" s="15"/>
      <c r="EFY15" s="16"/>
      <c r="EGK15" s="14"/>
      <c r="EGL15" s="15"/>
      <c r="EGM15" s="16"/>
      <c r="EGY15" s="14"/>
      <c r="EGZ15" s="15"/>
      <c r="EHA15" s="16"/>
      <c r="EHM15" s="14"/>
      <c r="EHN15" s="15"/>
      <c r="EHO15" s="16"/>
      <c r="EIA15" s="14"/>
      <c r="EIB15" s="15"/>
      <c r="EIC15" s="16"/>
      <c r="EIO15" s="14"/>
      <c r="EIP15" s="15"/>
      <c r="EIQ15" s="16"/>
      <c r="EJC15" s="14"/>
      <c r="EJD15" s="15"/>
      <c r="EJE15" s="16"/>
      <c r="EJQ15" s="14"/>
      <c r="EJR15" s="15"/>
      <c r="EJS15" s="16"/>
      <c r="EKE15" s="14"/>
      <c r="EKF15" s="15"/>
      <c r="EKG15" s="16"/>
      <c r="EKS15" s="14"/>
      <c r="EKT15" s="15"/>
      <c r="EKU15" s="16"/>
      <c r="ELG15" s="14"/>
      <c r="ELH15" s="15"/>
      <c r="ELI15" s="16"/>
      <c r="ELU15" s="14"/>
      <c r="ELV15" s="15"/>
      <c r="ELW15" s="16"/>
      <c r="EMI15" s="14"/>
      <c r="EMJ15" s="15"/>
      <c r="EMK15" s="16"/>
      <c r="EMW15" s="14"/>
      <c r="EMX15" s="15"/>
      <c r="EMY15" s="16"/>
      <c r="ENK15" s="14"/>
      <c r="ENL15" s="15"/>
      <c r="ENM15" s="16"/>
      <c r="ENY15" s="14"/>
      <c r="ENZ15" s="15"/>
      <c r="EOA15" s="16"/>
      <c r="EOM15" s="14"/>
      <c r="EON15" s="15"/>
      <c r="EOO15" s="16"/>
      <c r="EPA15" s="14"/>
      <c r="EPB15" s="15"/>
      <c r="EPC15" s="16"/>
      <c r="EPO15" s="14"/>
      <c r="EPP15" s="15"/>
      <c r="EPQ15" s="16"/>
      <c r="EQC15" s="14"/>
      <c r="EQD15" s="15"/>
      <c r="EQE15" s="16"/>
      <c r="EQQ15" s="14"/>
      <c r="EQR15" s="15"/>
      <c r="EQS15" s="16"/>
      <c r="ERE15" s="14"/>
      <c r="ERF15" s="15"/>
      <c r="ERG15" s="16"/>
      <c r="ERS15" s="14"/>
      <c r="ERT15" s="15"/>
      <c r="ERU15" s="16"/>
      <c r="ESG15" s="14"/>
      <c r="ESH15" s="15"/>
      <c r="ESI15" s="16"/>
      <c r="ESU15" s="14"/>
      <c r="ESV15" s="15"/>
      <c r="ESW15" s="16"/>
      <c r="ETI15" s="14"/>
      <c r="ETJ15" s="15"/>
      <c r="ETK15" s="16"/>
      <c r="ETW15" s="14"/>
      <c r="ETX15" s="15"/>
      <c r="ETY15" s="16"/>
      <c r="EUK15" s="14"/>
      <c r="EUL15" s="15"/>
      <c r="EUM15" s="16"/>
      <c r="EUY15" s="14"/>
      <c r="EUZ15" s="15"/>
      <c r="EVA15" s="16"/>
      <c r="EVM15" s="14"/>
      <c r="EVN15" s="15"/>
      <c r="EVO15" s="16"/>
      <c r="EWA15" s="14"/>
      <c r="EWB15" s="15"/>
      <c r="EWC15" s="16"/>
      <c r="EWO15" s="14"/>
      <c r="EWP15" s="15"/>
      <c r="EWQ15" s="16"/>
      <c r="EXC15" s="14"/>
      <c r="EXD15" s="15"/>
      <c r="EXE15" s="16"/>
      <c r="EXQ15" s="14"/>
      <c r="EXR15" s="15"/>
      <c r="EXS15" s="16"/>
      <c r="EYE15" s="14"/>
      <c r="EYF15" s="15"/>
      <c r="EYG15" s="16"/>
      <c r="EYS15" s="14"/>
      <c r="EYT15" s="15"/>
      <c r="EYU15" s="16"/>
      <c r="EZG15" s="14"/>
      <c r="EZH15" s="15"/>
      <c r="EZI15" s="16"/>
      <c r="EZU15" s="14"/>
      <c r="EZV15" s="15"/>
      <c r="EZW15" s="16"/>
      <c r="FAI15" s="14"/>
      <c r="FAJ15" s="15"/>
      <c r="FAK15" s="16"/>
      <c r="FAW15" s="14"/>
      <c r="FAX15" s="15"/>
      <c r="FAY15" s="16"/>
      <c r="FBK15" s="14"/>
      <c r="FBL15" s="15"/>
      <c r="FBM15" s="16"/>
      <c r="FBY15" s="14"/>
      <c r="FBZ15" s="15"/>
      <c r="FCA15" s="16"/>
      <c r="FCM15" s="14"/>
      <c r="FCN15" s="15"/>
      <c r="FCO15" s="16"/>
      <c r="FDA15" s="14"/>
      <c r="FDB15" s="15"/>
      <c r="FDC15" s="16"/>
      <c r="FDO15" s="14"/>
      <c r="FDP15" s="15"/>
      <c r="FDQ15" s="16"/>
      <c r="FEC15" s="14"/>
      <c r="FED15" s="15"/>
      <c r="FEE15" s="16"/>
      <c r="FEQ15" s="14"/>
      <c r="FER15" s="15"/>
      <c r="FES15" s="16"/>
      <c r="FFE15" s="14"/>
      <c r="FFF15" s="15"/>
      <c r="FFG15" s="16"/>
      <c r="FFS15" s="14"/>
      <c r="FFT15" s="15"/>
      <c r="FFU15" s="16"/>
      <c r="FGG15" s="14"/>
      <c r="FGH15" s="15"/>
      <c r="FGI15" s="16"/>
      <c r="FGU15" s="14"/>
      <c r="FGV15" s="15"/>
      <c r="FGW15" s="16"/>
      <c r="FHI15" s="14"/>
      <c r="FHJ15" s="15"/>
      <c r="FHK15" s="16"/>
      <c r="FHW15" s="14"/>
      <c r="FHX15" s="15"/>
      <c r="FHY15" s="16"/>
      <c r="FIK15" s="14"/>
      <c r="FIL15" s="15"/>
      <c r="FIM15" s="16"/>
      <c r="FIY15" s="14"/>
      <c r="FIZ15" s="15"/>
      <c r="FJA15" s="16"/>
      <c r="FJM15" s="14"/>
      <c r="FJN15" s="15"/>
      <c r="FJO15" s="16"/>
      <c r="FKA15" s="14"/>
      <c r="FKB15" s="15"/>
      <c r="FKC15" s="16"/>
      <c r="FKO15" s="14"/>
      <c r="FKP15" s="15"/>
      <c r="FKQ15" s="16"/>
      <c r="FLC15" s="14"/>
      <c r="FLD15" s="15"/>
      <c r="FLE15" s="16"/>
      <c r="FLQ15" s="14"/>
      <c r="FLR15" s="15"/>
      <c r="FLS15" s="16"/>
      <c r="FME15" s="14"/>
      <c r="FMF15" s="15"/>
      <c r="FMG15" s="16"/>
      <c r="FMS15" s="14"/>
      <c r="FMT15" s="15"/>
      <c r="FMU15" s="16"/>
      <c r="FNG15" s="14"/>
      <c r="FNH15" s="15"/>
      <c r="FNI15" s="16"/>
      <c r="FNU15" s="14"/>
      <c r="FNV15" s="15"/>
      <c r="FNW15" s="16"/>
      <c r="FOI15" s="14"/>
      <c r="FOJ15" s="15"/>
      <c r="FOK15" s="16"/>
      <c r="FOW15" s="14"/>
      <c r="FOX15" s="15"/>
      <c r="FOY15" s="16"/>
      <c r="FPK15" s="14"/>
      <c r="FPL15" s="15"/>
      <c r="FPM15" s="16"/>
      <c r="FPY15" s="14"/>
      <c r="FPZ15" s="15"/>
      <c r="FQA15" s="16"/>
      <c r="FQM15" s="14"/>
      <c r="FQN15" s="15"/>
      <c r="FQO15" s="16"/>
      <c r="FRA15" s="14"/>
      <c r="FRB15" s="15"/>
      <c r="FRC15" s="16"/>
      <c r="FRO15" s="14"/>
      <c r="FRP15" s="15"/>
      <c r="FRQ15" s="16"/>
      <c r="FSC15" s="14"/>
      <c r="FSD15" s="15"/>
      <c r="FSE15" s="16"/>
      <c r="FSQ15" s="14"/>
      <c r="FSR15" s="15"/>
      <c r="FSS15" s="16"/>
      <c r="FTE15" s="14"/>
      <c r="FTF15" s="15"/>
      <c r="FTG15" s="16"/>
      <c r="FTS15" s="14"/>
      <c r="FTT15" s="15"/>
      <c r="FTU15" s="16"/>
      <c r="FUG15" s="14"/>
      <c r="FUH15" s="15"/>
      <c r="FUI15" s="16"/>
      <c r="FUU15" s="14"/>
      <c r="FUV15" s="15"/>
      <c r="FUW15" s="16"/>
      <c r="FVI15" s="14"/>
      <c r="FVJ15" s="15"/>
      <c r="FVK15" s="16"/>
      <c r="FVW15" s="14"/>
      <c r="FVX15" s="15"/>
      <c r="FVY15" s="16"/>
      <c r="FWK15" s="14"/>
      <c r="FWL15" s="15"/>
      <c r="FWM15" s="16"/>
      <c r="FWY15" s="14"/>
      <c r="FWZ15" s="15"/>
      <c r="FXA15" s="16"/>
      <c r="FXM15" s="14"/>
      <c r="FXN15" s="15"/>
      <c r="FXO15" s="16"/>
      <c r="FYA15" s="14"/>
      <c r="FYB15" s="15"/>
      <c r="FYC15" s="16"/>
      <c r="FYO15" s="14"/>
      <c r="FYP15" s="15"/>
      <c r="FYQ15" s="16"/>
      <c r="FZC15" s="14"/>
      <c r="FZD15" s="15"/>
      <c r="FZE15" s="16"/>
      <c r="FZQ15" s="14"/>
      <c r="FZR15" s="15"/>
      <c r="FZS15" s="16"/>
      <c r="GAE15" s="14"/>
      <c r="GAF15" s="15"/>
      <c r="GAG15" s="16"/>
      <c r="GAS15" s="14"/>
      <c r="GAT15" s="15"/>
      <c r="GAU15" s="16"/>
      <c r="GBG15" s="14"/>
      <c r="GBH15" s="15"/>
      <c r="GBI15" s="16"/>
      <c r="GBU15" s="14"/>
      <c r="GBV15" s="15"/>
      <c r="GBW15" s="16"/>
      <c r="GCI15" s="14"/>
      <c r="GCJ15" s="15"/>
      <c r="GCK15" s="16"/>
      <c r="GCW15" s="14"/>
      <c r="GCX15" s="15"/>
      <c r="GCY15" s="16"/>
      <c r="GDK15" s="14"/>
      <c r="GDL15" s="15"/>
      <c r="GDM15" s="16"/>
      <c r="GDY15" s="14"/>
      <c r="GDZ15" s="15"/>
      <c r="GEA15" s="16"/>
      <c r="GEM15" s="14"/>
      <c r="GEN15" s="15"/>
      <c r="GEO15" s="16"/>
      <c r="GFA15" s="14"/>
      <c r="GFB15" s="15"/>
      <c r="GFC15" s="16"/>
      <c r="GFO15" s="14"/>
      <c r="GFP15" s="15"/>
      <c r="GFQ15" s="16"/>
      <c r="GGC15" s="14"/>
      <c r="GGD15" s="15"/>
      <c r="GGE15" s="16"/>
      <c r="GGQ15" s="14"/>
      <c r="GGR15" s="15"/>
      <c r="GGS15" s="16"/>
      <c r="GHE15" s="14"/>
      <c r="GHF15" s="15"/>
      <c r="GHG15" s="16"/>
      <c r="GHS15" s="14"/>
      <c r="GHT15" s="15"/>
      <c r="GHU15" s="16"/>
      <c r="GIG15" s="14"/>
      <c r="GIH15" s="15"/>
      <c r="GII15" s="16"/>
      <c r="GIU15" s="14"/>
      <c r="GIV15" s="15"/>
      <c r="GIW15" s="16"/>
      <c r="GJI15" s="14"/>
      <c r="GJJ15" s="15"/>
      <c r="GJK15" s="16"/>
      <c r="GJW15" s="14"/>
      <c r="GJX15" s="15"/>
      <c r="GJY15" s="16"/>
      <c r="GKK15" s="14"/>
      <c r="GKL15" s="15"/>
      <c r="GKM15" s="16"/>
      <c r="GKY15" s="14"/>
      <c r="GKZ15" s="15"/>
      <c r="GLA15" s="16"/>
      <c r="GLM15" s="14"/>
      <c r="GLN15" s="15"/>
      <c r="GLO15" s="16"/>
      <c r="GMA15" s="14"/>
      <c r="GMB15" s="15"/>
      <c r="GMC15" s="16"/>
      <c r="GMO15" s="14"/>
      <c r="GMP15" s="15"/>
      <c r="GMQ15" s="16"/>
      <c r="GNC15" s="14"/>
      <c r="GND15" s="15"/>
      <c r="GNE15" s="16"/>
      <c r="GNQ15" s="14"/>
      <c r="GNR15" s="15"/>
      <c r="GNS15" s="16"/>
      <c r="GOE15" s="14"/>
      <c r="GOF15" s="15"/>
      <c r="GOG15" s="16"/>
      <c r="GOS15" s="14"/>
      <c r="GOT15" s="15"/>
      <c r="GOU15" s="16"/>
      <c r="GPG15" s="14"/>
      <c r="GPH15" s="15"/>
      <c r="GPI15" s="16"/>
      <c r="GPU15" s="14"/>
      <c r="GPV15" s="15"/>
      <c r="GPW15" s="16"/>
      <c r="GQI15" s="14"/>
      <c r="GQJ15" s="15"/>
      <c r="GQK15" s="16"/>
      <c r="GQW15" s="14"/>
      <c r="GQX15" s="15"/>
      <c r="GQY15" s="16"/>
      <c r="GRK15" s="14"/>
      <c r="GRL15" s="15"/>
      <c r="GRM15" s="16"/>
      <c r="GRY15" s="14"/>
      <c r="GRZ15" s="15"/>
      <c r="GSA15" s="16"/>
      <c r="GSM15" s="14"/>
      <c r="GSN15" s="15"/>
      <c r="GSO15" s="16"/>
      <c r="GTA15" s="14"/>
      <c r="GTB15" s="15"/>
      <c r="GTC15" s="16"/>
      <c r="GTO15" s="14"/>
      <c r="GTP15" s="15"/>
      <c r="GTQ15" s="16"/>
      <c r="GUC15" s="14"/>
      <c r="GUD15" s="15"/>
      <c r="GUE15" s="16"/>
      <c r="GUQ15" s="14"/>
      <c r="GUR15" s="15"/>
      <c r="GUS15" s="16"/>
      <c r="GVE15" s="14"/>
      <c r="GVF15" s="15"/>
      <c r="GVG15" s="16"/>
      <c r="GVS15" s="14"/>
      <c r="GVT15" s="15"/>
      <c r="GVU15" s="16"/>
      <c r="GWG15" s="14"/>
      <c r="GWH15" s="15"/>
      <c r="GWI15" s="16"/>
      <c r="GWU15" s="14"/>
      <c r="GWV15" s="15"/>
      <c r="GWW15" s="16"/>
      <c r="GXI15" s="14"/>
      <c r="GXJ15" s="15"/>
      <c r="GXK15" s="16"/>
      <c r="GXW15" s="14"/>
      <c r="GXX15" s="15"/>
      <c r="GXY15" s="16"/>
      <c r="GYK15" s="14"/>
      <c r="GYL15" s="15"/>
      <c r="GYM15" s="16"/>
      <c r="GYY15" s="14"/>
      <c r="GYZ15" s="15"/>
      <c r="GZA15" s="16"/>
      <c r="GZM15" s="14"/>
      <c r="GZN15" s="15"/>
      <c r="GZO15" s="16"/>
      <c r="HAA15" s="14"/>
      <c r="HAB15" s="15"/>
      <c r="HAC15" s="16"/>
      <c r="HAO15" s="14"/>
      <c r="HAP15" s="15"/>
      <c r="HAQ15" s="16"/>
      <c r="HBC15" s="14"/>
      <c r="HBD15" s="15"/>
      <c r="HBE15" s="16"/>
      <c r="HBQ15" s="14"/>
      <c r="HBR15" s="15"/>
      <c r="HBS15" s="16"/>
      <c r="HCE15" s="14"/>
      <c r="HCF15" s="15"/>
      <c r="HCG15" s="16"/>
      <c r="HCS15" s="14"/>
      <c r="HCT15" s="15"/>
      <c r="HCU15" s="16"/>
      <c r="HDG15" s="14"/>
      <c r="HDH15" s="15"/>
      <c r="HDI15" s="16"/>
      <c r="HDU15" s="14"/>
      <c r="HDV15" s="15"/>
      <c r="HDW15" s="16"/>
      <c r="HEI15" s="14"/>
      <c r="HEJ15" s="15"/>
      <c r="HEK15" s="16"/>
      <c r="HEW15" s="14"/>
      <c r="HEX15" s="15"/>
      <c r="HEY15" s="16"/>
      <c r="HFK15" s="14"/>
      <c r="HFL15" s="15"/>
      <c r="HFM15" s="16"/>
      <c r="HFY15" s="14"/>
      <c r="HFZ15" s="15"/>
      <c r="HGA15" s="16"/>
      <c r="HGM15" s="14"/>
      <c r="HGN15" s="15"/>
      <c r="HGO15" s="16"/>
      <c r="HHA15" s="14"/>
      <c r="HHB15" s="15"/>
      <c r="HHC15" s="16"/>
      <c r="HHO15" s="14"/>
      <c r="HHP15" s="15"/>
      <c r="HHQ15" s="16"/>
      <c r="HIC15" s="14"/>
      <c r="HID15" s="15"/>
      <c r="HIE15" s="16"/>
      <c r="HIQ15" s="14"/>
      <c r="HIR15" s="15"/>
      <c r="HIS15" s="16"/>
      <c r="HJE15" s="14"/>
      <c r="HJF15" s="15"/>
      <c r="HJG15" s="16"/>
      <c r="HJS15" s="14"/>
      <c r="HJT15" s="15"/>
      <c r="HJU15" s="16"/>
      <c r="HKG15" s="14"/>
      <c r="HKH15" s="15"/>
      <c r="HKI15" s="16"/>
      <c r="HKU15" s="14"/>
      <c r="HKV15" s="15"/>
      <c r="HKW15" s="16"/>
      <c r="HLI15" s="14"/>
      <c r="HLJ15" s="15"/>
      <c r="HLK15" s="16"/>
      <c r="HLW15" s="14"/>
      <c r="HLX15" s="15"/>
      <c r="HLY15" s="16"/>
      <c r="HMK15" s="14"/>
      <c r="HML15" s="15"/>
      <c r="HMM15" s="16"/>
      <c r="HMY15" s="14"/>
      <c r="HMZ15" s="15"/>
      <c r="HNA15" s="16"/>
      <c r="HNM15" s="14"/>
      <c r="HNN15" s="15"/>
      <c r="HNO15" s="16"/>
      <c r="HOA15" s="14"/>
      <c r="HOB15" s="15"/>
      <c r="HOC15" s="16"/>
      <c r="HOO15" s="14"/>
      <c r="HOP15" s="15"/>
      <c r="HOQ15" s="16"/>
      <c r="HPC15" s="14"/>
      <c r="HPD15" s="15"/>
      <c r="HPE15" s="16"/>
      <c r="HPQ15" s="14"/>
      <c r="HPR15" s="15"/>
      <c r="HPS15" s="16"/>
      <c r="HQE15" s="14"/>
      <c r="HQF15" s="15"/>
      <c r="HQG15" s="16"/>
      <c r="HQS15" s="14"/>
      <c r="HQT15" s="15"/>
      <c r="HQU15" s="16"/>
      <c r="HRG15" s="14"/>
      <c r="HRH15" s="15"/>
      <c r="HRI15" s="16"/>
      <c r="HRU15" s="14"/>
      <c r="HRV15" s="15"/>
      <c r="HRW15" s="16"/>
      <c r="HSI15" s="14"/>
      <c r="HSJ15" s="15"/>
      <c r="HSK15" s="16"/>
      <c r="HSW15" s="14"/>
      <c r="HSX15" s="15"/>
      <c r="HSY15" s="16"/>
      <c r="HTK15" s="14"/>
      <c r="HTL15" s="15"/>
      <c r="HTM15" s="16"/>
      <c r="HTY15" s="14"/>
      <c r="HTZ15" s="15"/>
      <c r="HUA15" s="16"/>
      <c r="HUM15" s="14"/>
      <c r="HUN15" s="15"/>
      <c r="HUO15" s="16"/>
      <c r="HVA15" s="14"/>
      <c r="HVB15" s="15"/>
      <c r="HVC15" s="16"/>
      <c r="HVO15" s="14"/>
      <c r="HVP15" s="15"/>
      <c r="HVQ15" s="16"/>
      <c r="HWC15" s="14"/>
      <c r="HWD15" s="15"/>
      <c r="HWE15" s="16"/>
      <c r="HWQ15" s="14"/>
      <c r="HWR15" s="15"/>
      <c r="HWS15" s="16"/>
      <c r="HXE15" s="14"/>
      <c r="HXF15" s="15"/>
      <c r="HXG15" s="16"/>
      <c r="HXS15" s="14"/>
      <c r="HXT15" s="15"/>
      <c r="HXU15" s="16"/>
      <c r="HYG15" s="14"/>
      <c r="HYH15" s="15"/>
      <c r="HYI15" s="16"/>
      <c r="HYU15" s="14"/>
      <c r="HYV15" s="15"/>
      <c r="HYW15" s="16"/>
      <c r="HZI15" s="14"/>
      <c r="HZJ15" s="15"/>
      <c r="HZK15" s="16"/>
      <c r="HZW15" s="14"/>
      <c r="HZX15" s="15"/>
      <c r="HZY15" s="16"/>
      <c r="IAK15" s="14"/>
      <c r="IAL15" s="15"/>
      <c r="IAM15" s="16"/>
      <c r="IAY15" s="14"/>
      <c r="IAZ15" s="15"/>
      <c r="IBA15" s="16"/>
      <c r="IBM15" s="14"/>
      <c r="IBN15" s="15"/>
      <c r="IBO15" s="16"/>
      <c r="ICA15" s="14"/>
      <c r="ICB15" s="15"/>
      <c r="ICC15" s="16"/>
      <c r="ICO15" s="14"/>
      <c r="ICP15" s="15"/>
      <c r="ICQ15" s="16"/>
      <c r="IDC15" s="14"/>
      <c r="IDD15" s="15"/>
      <c r="IDE15" s="16"/>
      <c r="IDQ15" s="14"/>
      <c r="IDR15" s="15"/>
      <c r="IDS15" s="16"/>
      <c r="IEE15" s="14"/>
      <c r="IEF15" s="15"/>
      <c r="IEG15" s="16"/>
      <c r="IES15" s="14"/>
      <c r="IET15" s="15"/>
      <c r="IEU15" s="16"/>
      <c r="IFG15" s="14"/>
      <c r="IFH15" s="15"/>
      <c r="IFI15" s="16"/>
      <c r="IFU15" s="14"/>
      <c r="IFV15" s="15"/>
      <c r="IFW15" s="16"/>
      <c r="IGI15" s="14"/>
      <c r="IGJ15" s="15"/>
      <c r="IGK15" s="16"/>
      <c r="IGW15" s="14"/>
      <c r="IGX15" s="15"/>
      <c r="IGY15" s="16"/>
      <c r="IHK15" s="14"/>
      <c r="IHL15" s="15"/>
      <c r="IHM15" s="16"/>
      <c r="IHY15" s="14"/>
      <c r="IHZ15" s="15"/>
      <c r="IIA15" s="16"/>
      <c r="IIM15" s="14"/>
      <c r="IIN15" s="15"/>
      <c r="IIO15" s="16"/>
      <c r="IJA15" s="14"/>
      <c r="IJB15" s="15"/>
      <c r="IJC15" s="16"/>
      <c r="IJO15" s="14"/>
      <c r="IJP15" s="15"/>
      <c r="IJQ15" s="16"/>
      <c r="IKC15" s="14"/>
      <c r="IKD15" s="15"/>
      <c r="IKE15" s="16"/>
      <c r="IKQ15" s="14"/>
      <c r="IKR15" s="15"/>
      <c r="IKS15" s="16"/>
      <c r="ILE15" s="14"/>
      <c r="ILF15" s="15"/>
      <c r="ILG15" s="16"/>
      <c r="ILS15" s="14"/>
      <c r="ILT15" s="15"/>
      <c r="ILU15" s="16"/>
      <c r="IMG15" s="14"/>
      <c r="IMH15" s="15"/>
      <c r="IMI15" s="16"/>
      <c r="IMU15" s="14"/>
      <c r="IMV15" s="15"/>
      <c r="IMW15" s="16"/>
      <c r="INI15" s="14"/>
      <c r="INJ15" s="15"/>
      <c r="INK15" s="16"/>
      <c r="INW15" s="14"/>
      <c r="INX15" s="15"/>
      <c r="INY15" s="16"/>
      <c r="IOK15" s="14"/>
      <c r="IOL15" s="15"/>
      <c r="IOM15" s="16"/>
      <c r="IOY15" s="14"/>
      <c r="IOZ15" s="15"/>
      <c r="IPA15" s="16"/>
      <c r="IPM15" s="14"/>
      <c r="IPN15" s="15"/>
      <c r="IPO15" s="16"/>
      <c r="IQA15" s="14"/>
      <c r="IQB15" s="15"/>
      <c r="IQC15" s="16"/>
      <c r="IQO15" s="14"/>
      <c r="IQP15" s="15"/>
      <c r="IQQ15" s="16"/>
      <c r="IRC15" s="14"/>
      <c r="IRD15" s="15"/>
      <c r="IRE15" s="16"/>
      <c r="IRQ15" s="14"/>
      <c r="IRR15" s="15"/>
      <c r="IRS15" s="16"/>
      <c r="ISE15" s="14"/>
      <c r="ISF15" s="15"/>
      <c r="ISG15" s="16"/>
      <c r="ISS15" s="14"/>
      <c r="IST15" s="15"/>
      <c r="ISU15" s="16"/>
      <c r="ITG15" s="14"/>
      <c r="ITH15" s="15"/>
      <c r="ITI15" s="16"/>
      <c r="ITU15" s="14"/>
      <c r="ITV15" s="15"/>
      <c r="ITW15" s="16"/>
      <c r="IUI15" s="14"/>
      <c r="IUJ15" s="15"/>
      <c r="IUK15" s="16"/>
      <c r="IUW15" s="14"/>
      <c r="IUX15" s="15"/>
      <c r="IUY15" s="16"/>
      <c r="IVK15" s="14"/>
      <c r="IVL15" s="15"/>
      <c r="IVM15" s="16"/>
      <c r="IVY15" s="14"/>
      <c r="IVZ15" s="15"/>
      <c r="IWA15" s="16"/>
      <c r="IWM15" s="14"/>
      <c r="IWN15" s="15"/>
      <c r="IWO15" s="16"/>
      <c r="IXA15" s="14"/>
      <c r="IXB15" s="15"/>
      <c r="IXC15" s="16"/>
      <c r="IXO15" s="14"/>
      <c r="IXP15" s="15"/>
      <c r="IXQ15" s="16"/>
      <c r="IYC15" s="14"/>
      <c r="IYD15" s="15"/>
      <c r="IYE15" s="16"/>
      <c r="IYQ15" s="14"/>
      <c r="IYR15" s="15"/>
      <c r="IYS15" s="16"/>
      <c r="IZE15" s="14"/>
      <c r="IZF15" s="15"/>
      <c r="IZG15" s="16"/>
      <c r="IZS15" s="14"/>
      <c r="IZT15" s="15"/>
      <c r="IZU15" s="16"/>
      <c r="JAG15" s="14"/>
      <c r="JAH15" s="15"/>
      <c r="JAI15" s="16"/>
      <c r="JAU15" s="14"/>
      <c r="JAV15" s="15"/>
      <c r="JAW15" s="16"/>
      <c r="JBI15" s="14"/>
      <c r="JBJ15" s="15"/>
      <c r="JBK15" s="16"/>
      <c r="JBW15" s="14"/>
      <c r="JBX15" s="15"/>
      <c r="JBY15" s="16"/>
      <c r="JCK15" s="14"/>
      <c r="JCL15" s="15"/>
      <c r="JCM15" s="16"/>
      <c r="JCY15" s="14"/>
      <c r="JCZ15" s="15"/>
      <c r="JDA15" s="16"/>
      <c r="JDM15" s="14"/>
      <c r="JDN15" s="15"/>
      <c r="JDO15" s="16"/>
      <c r="JEA15" s="14"/>
      <c r="JEB15" s="15"/>
      <c r="JEC15" s="16"/>
      <c r="JEO15" s="14"/>
      <c r="JEP15" s="15"/>
      <c r="JEQ15" s="16"/>
      <c r="JFC15" s="14"/>
      <c r="JFD15" s="15"/>
      <c r="JFE15" s="16"/>
      <c r="JFQ15" s="14"/>
      <c r="JFR15" s="15"/>
      <c r="JFS15" s="16"/>
      <c r="JGE15" s="14"/>
      <c r="JGF15" s="15"/>
      <c r="JGG15" s="16"/>
      <c r="JGS15" s="14"/>
      <c r="JGT15" s="15"/>
      <c r="JGU15" s="16"/>
      <c r="JHG15" s="14"/>
      <c r="JHH15" s="15"/>
      <c r="JHI15" s="16"/>
      <c r="JHU15" s="14"/>
      <c r="JHV15" s="15"/>
      <c r="JHW15" s="16"/>
      <c r="JII15" s="14"/>
      <c r="JIJ15" s="15"/>
      <c r="JIK15" s="16"/>
      <c r="JIW15" s="14"/>
      <c r="JIX15" s="15"/>
      <c r="JIY15" s="16"/>
      <c r="JJK15" s="14"/>
      <c r="JJL15" s="15"/>
      <c r="JJM15" s="16"/>
      <c r="JJY15" s="14"/>
      <c r="JJZ15" s="15"/>
      <c r="JKA15" s="16"/>
      <c r="JKM15" s="14"/>
      <c r="JKN15" s="15"/>
      <c r="JKO15" s="16"/>
      <c r="JLA15" s="14"/>
      <c r="JLB15" s="15"/>
      <c r="JLC15" s="16"/>
      <c r="JLO15" s="14"/>
      <c r="JLP15" s="15"/>
      <c r="JLQ15" s="16"/>
      <c r="JMC15" s="14"/>
      <c r="JMD15" s="15"/>
      <c r="JME15" s="16"/>
      <c r="JMQ15" s="14"/>
      <c r="JMR15" s="15"/>
      <c r="JMS15" s="16"/>
      <c r="JNE15" s="14"/>
      <c r="JNF15" s="15"/>
      <c r="JNG15" s="16"/>
      <c r="JNS15" s="14"/>
      <c r="JNT15" s="15"/>
      <c r="JNU15" s="16"/>
      <c r="JOG15" s="14"/>
      <c r="JOH15" s="15"/>
      <c r="JOI15" s="16"/>
      <c r="JOU15" s="14"/>
      <c r="JOV15" s="15"/>
      <c r="JOW15" s="16"/>
      <c r="JPI15" s="14"/>
      <c r="JPJ15" s="15"/>
      <c r="JPK15" s="16"/>
      <c r="JPW15" s="14"/>
      <c r="JPX15" s="15"/>
      <c r="JPY15" s="16"/>
      <c r="JQK15" s="14"/>
      <c r="JQL15" s="15"/>
      <c r="JQM15" s="16"/>
      <c r="JQY15" s="14"/>
      <c r="JQZ15" s="15"/>
      <c r="JRA15" s="16"/>
      <c r="JRM15" s="14"/>
      <c r="JRN15" s="15"/>
      <c r="JRO15" s="16"/>
      <c r="JSA15" s="14"/>
      <c r="JSB15" s="15"/>
      <c r="JSC15" s="16"/>
      <c r="JSO15" s="14"/>
      <c r="JSP15" s="15"/>
      <c r="JSQ15" s="16"/>
      <c r="JTC15" s="14"/>
      <c r="JTD15" s="15"/>
      <c r="JTE15" s="16"/>
      <c r="JTQ15" s="14"/>
      <c r="JTR15" s="15"/>
      <c r="JTS15" s="16"/>
      <c r="JUE15" s="14"/>
      <c r="JUF15" s="15"/>
      <c r="JUG15" s="16"/>
      <c r="JUS15" s="14"/>
      <c r="JUT15" s="15"/>
      <c r="JUU15" s="16"/>
      <c r="JVG15" s="14"/>
      <c r="JVH15" s="15"/>
      <c r="JVI15" s="16"/>
      <c r="JVU15" s="14"/>
      <c r="JVV15" s="15"/>
      <c r="JVW15" s="16"/>
      <c r="JWI15" s="14"/>
      <c r="JWJ15" s="15"/>
      <c r="JWK15" s="16"/>
      <c r="JWW15" s="14"/>
      <c r="JWX15" s="15"/>
      <c r="JWY15" s="16"/>
      <c r="JXK15" s="14"/>
      <c r="JXL15" s="15"/>
      <c r="JXM15" s="16"/>
      <c r="JXY15" s="14"/>
      <c r="JXZ15" s="15"/>
      <c r="JYA15" s="16"/>
      <c r="JYM15" s="14"/>
      <c r="JYN15" s="15"/>
      <c r="JYO15" s="16"/>
      <c r="JZA15" s="14"/>
      <c r="JZB15" s="15"/>
      <c r="JZC15" s="16"/>
      <c r="JZO15" s="14"/>
      <c r="JZP15" s="15"/>
      <c r="JZQ15" s="16"/>
      <c r="KAC15" s="14"/>
      <c r="KAD15" s="15"/>
      <c r="KAE15" s="16"/>
      <c r="KAQ15" s="14"/>
      <c r="KAR15" s="15"/>
      <c r="KAS15" s="16"/>
      <c r="KBE15" s="14"/>
      <c r="KBF15" s="15"/>
      <c r="KBG15" s="16"/>
      <c r="KBS15" s="14"/>
      <c r="KBT15" s="15"/>
      <c r="KBU15" s="16"/>
      <c r="KCG15" s="14"/>
      <c r="KCH15" s="15"/>
      <c r="KCI15" s="16"/>
      <c r="KCU15" s="14"/>
      <c r="KCV15" s="15"/>
      <c r="KCW15" s="16"/>
      <c r="KDI15" s="14"/>
      <c r="KDJ15" s="15"/>
      <c r="KDK15" s="16"/>
      <c r="KDW15" s="14"/>
      <c r="KDX15" s="15"/>
      <c r="KDY15" s="16"/>
      <c r="KEK15" s="14"/>
      <c r="KEL15" s="15"/>
      <c r="KEM15" s="16"/>
      <c r="KEY15" s="14"/>
      <c r="KEZ15" s="15"/>
      <c r="KFA15" s="16"/>
      <c r="KFM15" s="14"/>
      <c r="KFN15" s="15"/>
      <c r="KFO15" s="16"/>
      <c r="KGA15" s="14"/>
      <c r="KGB15" s="15"/>
      <c r="KGC15" s="16"/>
      <c r="KGO15" s="14"/>
      <c r="KGP15" s="15"/>
      <c r="KGQ15" s="16"/>
      <c r="KHC15" s="14"/>
      <c r="KHD15" s="15"/>
      <c r="KHE15" s="16"/>
      <c r="KHQ15" s="14"/>
      <c r="KHR15" s="15"/>
      <c r="KHS15" s="16"/>
      <c r="KIE15" s="14"/>
      <c r="KIF15" s="15"/>
      <c r="KIG15" s="16"/>
      <c r="KIS15" s="14"/>
      <c r="KIT15" s="15"/>
      <c r="KIU15" s="16"/>
      <c r="KJG15" s="14"/>
      <c r="KJH15" s="15"/>
      <c r="KJI15" s="16"/>
      <c r="KJU15" s="14"/>
      <c r="KJV15" s="15"/>
      <c r="KJW15" s="16"/>
      <c r="KKI15" s="14"/>
      <c r="KKJ15" s="15"/>
      <c r="KKK15" s="16"/>
      <c r="KKW15" s="14"/>
      <c r="KKX15" s="15"/>
      <c r="KKY15" s="16"/>
      <c r="KLK15" s="14"/>
      <c r="KLL15" s="15"/>
      <c r="KLM15" s="16"/>
      <c r="KLY15" s="14"/>
      <c r="KLZ15" s="15"/>
      <c r="KMA15" s="16"/>
      <c r="KMM15" s="14"/>
      <c r="KMN15" s="15"/>
      <c r="KMO15" s="16"/>
      <c r="KNA15" s="14"/>
      <c r="KNB15" s="15"/>
      <c r="KNC15" s="16"/>
      <c r="KNO15" s="14"/>
      <c r="KNP15" s="15"/>
      <c r="KNQ15" s="16"/>
      <c r="KOC15" s="14"/>
      <c r="KOD15" s="15"/>
      <c r="KOE15" s="16"/>
      <c r="KOQ15" s="14"/>
      <c r="KOR15" s="15"/>
      <c r="KOS15" s="16"/>
      <c r="KPE15" s="14"/>
      <c r="KPF15" s="15"/>
      <c r="KPG15" s="16"/>
      <c r="KPS15" s="14"/>
      <c r="KPT15" s="15"/>
      <c r="KPU15" s="16"/>
      <c r="KQG15" s="14"/>
      <c r="KQH15" s="15"/>
      <c r="KQI15" s="16"/>
      <c r="KQU15" s="14"/>
      <c r="KQV15" s="15"/>
      <c r="KQW15" s="16"/>
      <c r="KRI15" s="14"/>
      <c r="KRJ15" s="15"/>
      <c r="KRK15" s="16"/>
      <c r="KRW15" s="14"/>
      <c r="KRX15" s="15"/>
      <c r="KRY15" s="16"/>
      <c r="KSK15" s="14"/>
      <c r="KSL15" s="15"/>
      <c r="KSM15" s="16"/>
      <c r="KSY15" s="14"/>
      <c r="KSZ15" s="15"/>
      <c r="KTA15" s="16"/>
      <c r="KTM15" s="14"/>
      <c r="KTN15" s="15"/>
      <c r="KTO15" s="16"/>
      <c r="KUA15" s="14"/>
      <c r="KUB15" s="15"/>
      <c r="KUC15" s="16"/>
      <c r="KUO15" s="14"/>
      <c r="KUP15" s="15"/>
      <c r="KUQ15" s="16"/>
      <c r="KVC15" s="14"/>
      <c r="KVD15" s="15"/>
      <c r="KVE15" s="16"/>
      <c r="KVQ15" s="14"/>
      <c r="KVR15" s="15"/>
      <c r="KVS15" s="16"/>
      <c r="KWE15" s="14"/>
      <c r="KWF15" s="15"/>
      <c r="KWG15" s="16"/>
      <c r="KWS15" s="14"/>
      <c r="KWT15" s="15"/>
      <c r="KWU15" s="16"/>
      <c r="KXG15" s="14"/>
      <c r="KXH15" s="15"/>
      <c r="KXI15" s="16"/>
      <c r="KXU15" s="14"/>
      <c r="KXV15" s="15"/>
      <c r="KXW15" s="16"/>
      <c r="KYI15" s="14"/>
      <c r="KYJ15" s="15"/>
      <c r="KYK15" s="16"/>
      <c r="KYW15" s="14"/>
      <c r="KYX15" s="15"/>
      <c r="KYY15" s="16"/>
      <c r="KZK15" s="14"/>
      <c r="KZL15" s="15"/>
      <c r="KZM15" s="16"/>
      <c r="KZY15" s="14"/>
      <c r="KZZ15" s="15"/>
      <c r="LAA15" s="16"/>
      <c r="LAM15" s="14"/>
      <c r="LAN15" s="15"/>
      <c r="LAO15" s="16"/>
      <c r="LBA15" s="14"/>
      <c r="LBB15" s="15"/>
      <c r="LBC15" s="16"/>
      <c r="LBO15" s="14"/>
      <c r="LBP15" s="15"/>
      <c r="LBQ15" s="16"/>
      <c r="LCC15" s="14"/>
      <c r="LCD15" s="15"/>
      <c r="LCE15" s="16"/>
      <c r="LCQ15" s="14"/>
      <c r="LCR15" s="15"/>
      <c r="LCS15" s="16"/>
      <c r="LDE15" s="14"/>
      <c r="LDF15" s="15"/>
      <c r="LDG15" s="16"/>
      <c r="LDS15" s="14"/>
      <c r="LDT15" s="15"/>
      <c r="LDU15" s="16"/>
      <c r="LEG15" s="14"/>
      <c r="LEH15" s="15"/>
      <c r="LEI15" s="16"/>
      <c r="LEU15" s="14"/>
      <c r="LEV15" s="15"/>
      <c r="LEW15" s="16"/>
      <c r="LFI15" s="14"/>
      <c r="LFJ15" s="15"/>
      <c r="LFK15" s="16"/>
      <c r="LFW15" s="14"/>
      <c r="LFX15" s="15"/>
      <c r="LFY15" s="16"/>
      <c r="LGK15" s="14"/>
      <c r="LGL15" s="15"/>
      <c r="LGM15" s="16"/>
      <c r="LGY15" s="14"/>
      <c r="LGZ15" s="15"/>
      <c r="LHA15" s="16"/>
      <c r="LHM15" s="14"/>
      <c r="LHN15" s="15"/>
      <c r="LHO15" s="16"/>
      <c r="LIA15" s="14"/>
      <c r="LIB15" s="15"/>
      <c r="LIC15" s="16"/>
      <c r="LIO15" s="14"/>
      <c r="LIP15" s="15"/>
      <c r="LIQ15" s="16"/>
      <c r="LJC15" s="14"/>
      <c r="LJD15" s="15"/>
      <c r="LJE15" s="16"/>
      <c r="LJQ15" s="14"/>
      <c r="LJR15" s="15"/>
      <c r="LJS15" s="16"/>
      <c r="LKE15" s="14"/>
      <c r="LKF15" s="15"/>
      <c r="LKG15" s="16"/>
      <c r="LKS15" s="14"/>
      <c r="LKT15" s="15"/>
      <c r="LKU15" s="16"/>
      <c r="LLG15" s="14"/>
      <c r="LLH15" s="15"/>
      <c r="LLI15" s="16"/>
      <c r="LLU15" s="14"/>
      <c r="LLV15" s="15"/>
      <c r="LLW15" s="16"/>
      <c r="LMI15" s="14"/>
      <c r="LMJ15" s="15"/>
      <c r="LMK15" s="16"/>
      <c r="LMW15" s="14"/>
      <c r="LMX15" s="15"/>
      <c r="LMY15" s="16"/>
      <c r="LNK15" s="14"/>
      <c r="LNL15" s="15"/>
      <c r="LNM15" s="16"/>
      <c r="LNY15" s="14"/>
      <c r="LNZ15" s="15"/>
      <c r="LOA15" s="16"/>
      <c r="LOM15" s="14"/>
      <c r="LON15" s="15"/>
      <c r="LOO15" s="16"/>
      <c r="LPA15" s="14"/>
      <c r="LPB15" s="15"/>
      <c r="LPC15" s="16"/>
      <c r="LPO15" s="14"/>
      <c r="LPP15" s="15"/>
      <c r="LPQ15" s="16"/>
      <c r="LQC15" s="14"/>
      <c r="LQD15" s="15"/>
      <c r="LQE15" s="16"/>
      <c r="LQQ15" s="14"/>
      <c r="LQR15" s="15"/>
      <c r="LQS15" s="16"/>
      <c r="LRE15" s="14"/>
      <c r="LRF15" s="15"/>
      <c r="LRG15" s="16"/>
      <c r="LRS15" s="14"/>
      <c r="LRT15" s="15"/>
      <c r="LRU15" s="16"/>
      <c r="LSG15" s="14"/>
      <c r="LSH15" s="15"/>
      <c r="LSI15" s="16"/>
      <c r="LSU15" s="14"/>
      <c r="LSV15" s="15"/>
      <c r="LSW15" s="16"/>
      <c r="LTI15" s="14"/>
      <c r="LTJ15" s="15"/>
      <c r="LTK15" s="16"/>
      <c r="LTW15" s="14"/>
      <c r="LTX15" s="15"/>
      <c r="LTY15" s="16"/>
      <c r="LUK15" s="14"/>
      <c r="LUL15" s="15"/>
      <c r="LUM15" s="16"/>
      <c r="LUY15" s="14"/>
      <c r="LUZ15" s="15"/>
      <c r="LVA15" s="16"/>
      <c r="LVM15" s="14"/>
      <c r="LVN15" s="15"/>
      <c r="LVO15" s="16"/>
      <c r="LWA15" s="14"/>
      <c r="LWB15" s="15"/>
      <c r="LWC15" s="16"/>
      <c r="LWO15" s="14"/>
      <c r="LWP15" s="15"/>
      <c r="LWQ15" s="16"/>
      <c r="LXC15" s="14"/>
      <c r="LXD15" s="15"/>
      <c r="LXE15" s="16"/>
      <c r="LXQ15" s="14"/>
      <c r="LXR15" s="15"/>
      <c r="LXS15" s="16"/>
      <c r="LYE15" s="14"/>
      <c r="LYF15" s="15"/>
      <c r="LYG15" s="16"/>
      <c r="LYS15" s="14"/>
      <c r="LYT15" s="15"/>
      <c r="LYU15" s="16"/>
      <c r="LZG15" s="14"/>
      <c r="LZH15" s="15"/>
      <c r="LZI15" s="16"/>
      <c r="LZU15" s="14"/>
      <c r="LZV15" s="15"/>
      <c r="LZW15" s="16"/>
      <c r="MAI15" s="14"/>
      <c r="MAJ15" s="15"/>
      <c r="MAK15" s="16"/>
      <c r="MAW15" s="14"/>
      <c r="MAX15" s="15"/>
      <c r="MAY15" s="16"/>
      <c r="MBK15" s="14"/>
      <c r="MBL15" s="15"/>
      <c r="MBM15" s="16"/>
      <c r="MBY15" s="14"/>
      <c r="MBZ15" s="15"/>
      <c r="MCA15" s="16"/>
      <c r="MCM15" s="14"/>
      <c r="MCN15" s="15"/>
      <c r="MCO15" s="16"/>
      <c r="MDA15" s="14"/>
      <c r="MDB15" s="15"/>
      <c r="MDC15" s="16"/>
      <c r="MDO15" s="14"/>
      <c r="MDP15" s="15"/>
      <c r="MDQ15" s="16"/>
      <c r="MEC15" s="14"/>
      <c r="MED15" s="15"/>
      <c r="MEE15" s="16"/>
      <c r="MEQ15" s="14"/>
      <c r="MER15" s="15"/>
      <c r="MES15" s="16"/>
      <c r="MFE15" s="14"/>
      <c r="MFF15" s="15"/>
      <c r="MFG15" s="16"/>
      <c r="MFS15" s="14"/>
      <c r="MFT15" s="15"/>
      <c r="MFU15" s="16"/>
      <c r="MGG15" s="14"/>
      <c r="MGH15" s="15"/>
      <c r="MGI15" s="16"/>
      <c r="MGU15" s="14"/>
      <c r="MGV15" s="15"/>
      <c r="MGW15" s="16"/>
      <c r="MHI15" s="14"/>
      <c r="MHJ15" s="15"/>
      <c r="MHK15" s="16"/>
      <c r="MHW15" s="14"/>
      <c r="MHX15" s="15"/>
      <c r="MHY15" s="16"/>
      <c r="MIK15" s="14"/>
      <c r="MIL15" s="15"/>
      <c r="MIM15" s="16"/>
      <c r="MIY15" s="14"/>
      <c r="MIZ15" s="15"/>
      <c r="MJA15" s="16"/>
      <c r="MJM15" s="14"/>
      <c r="MJN15" s="15"/>
      <c r="MJO15" s="16"/>
      <c r="MKA15" s="14"/>
      <c r="MKB15" s="15"/>
      <c r="MKC15" s="16"/>
      <c r="MKO15" s="14"/>
      <c r="MKP15" s="15"/>
      <c r="MKQ15" s="16"/>
      <c r="MLC15" s="14"/>
      <c r="MLD15" s="15"/>
      <c r="MLE15" s="16"/>
      <c r="MLQ15" s="14"/>
      <c r="MLR15" s="15"/>
      <c r="MLS15" s="16"/>
      <c r="MME15" s="14"/>
      <c r="MMF15" s="15"/>
      <c r="MMG15" s="16"/>
      <c r="MMS15" s="14"/>
      <c r="MMT15" s="15"/>
      <c r="MMU15" s="16"/>
      <c r="MNG15" s="14"/>
      <c r="MNH15" s="15"/>
      <c r="MNI15" s="16"/>
      <c r="MNU15" s="14"/>
      <c r="MNV15" s="15"/>
      <c r="MNW15" s="16"/>
      <c r="MOI15" s="14"/>
      <c r="MOJ15" s="15"/>
      <c r="MOK15" s="16"/>
      <c r="MOW15" s="14"/>
      <c r="MOX15" s="15"/>
      <c r="MOY15" s="16"/>
      <c r="MPK15" s="14"/>
      <c r="MPL15" s="15"/>
      <c r="MPM15" s="16"/>
      <c r="MPY15" s="14"/>
      <c r="MPZ15" s="15"/>
      <c r="MQA15" s="16"/>
      <c r="MQM15" s="14"/>
      <c r="MQN15" s="15"/>
      <c r="MQO15" s="16"/>
      <c r="MRA15" s="14"/>
      <c r="MRB15" s="15"/>
      <c r="MRC15" s="16"/>
      <c r="MRO15" s="14"/>
      <c r="MRP15" s="15"/>
      <c r="MRQ15" s="16"/>
      <c r="MSC15" s="14"/>
      <c r="MSD15" s="15"/>
      <c r="MSE15" s="16"/>
      <c r="MSQ15" s="14"/>
      <c r="MSR15" s="15"/>
      <c r="MSS15" s="16"/>
      <c r="MTE15" s="14"/>
      <c r="MTF15" s="15"/>
      <c r="MTG15" s="16"/>
      <c r="MTS15" s="14"/>
      <c r="MTT15" s="15"/>
      <c r="MTU15" s="16"/>
      <c r="MUG15" s="14"/>
      <c r="MUH15" s="15"/>
      <c r="MUI15" s="16"/>
      <c r="MUU15" s="14"/>
      <c r="MUV15" s="15"/>
      <c r="MUW15" s="16"/>
      <c r="MVI15" s="14"/>
      <c r="MVJ15" s="15"/>
      <c r="MVK15" s="16"/>
      <c r="MVW15" s="14"/>
      <c r="MVX15" s="15"/>
      <c r="MVY15" s="16"/>
      <c r="MWK15" s="14"/>
      <c r="MWL15" s="15"/>
      <c r="MWM15" s="16"/>
      <c r="MWY15" s="14"/>
      <c r="MWZ15" s="15"/>
      <c r="MXA15" s="16"/>
      <c r="MXM15" s="14"/>
      <c r="MXN15" s="15"/>
      <c r="MXO15" s="16"/>
      <c r="MYA15" s="14"/>
      <c r="MYB15" s="15"/>
      <c r="MYC15" s="16"/>
      <c r="MYO15" s="14"/>
      <c r="MYP15" s="15"/>
      <c r="MYQ15" s="16"/>
      <c r="MZC15" s="14"/>
      <c r="MZD15" s="15"/>
      <c r="MZE15" s="16"/>
      <c r="MZQ15" s="14"/>
      <c r="MZR15" s="15"/>
      <c r="MZS15" s="16"/>
      <c r="NAE15" s="14"/>
      <c r="NAF15" s="15"/>
      <c r="NAG15" s="16"/>
      <c r="NAS15" s="14"/>
      <c r="NAT15" s="15"/>
      <c r="NAU15" s="16"/>
      <c r="NBG15" s="14"/>
      <c r="NBH15" s="15"/>
      <c r="NBI15" s="16"/>
      <c r="NBU15" s="14"/>
      <c r="NBV15" s="15"/>
      <c r="NBW15" s="16"/>
      <c r="NCI15" s="14"/>
      <c r="NCJ15" s="15"/>
      <c r="NCK15" s="16"/>
      <c r="NCW15" s="14"/>
      <c r="NCX15" s="15"/>
      <c r="NCY15" s="16"/>
      <c r="NDK15" s="14"/>
      <c r="NDL15" s="15"/>
      <c r="NDM15" s="16"/>
      <c r="NDY15" s="14"/>
      <c r="NDZ15" s="15"/>
      <c r="NEA15" s="16"/>
      <c r="NEM15" s="14"/>
      <c r="NEN15" s="15"/>
      <c r="NEO15" s="16"/>
      <c r="NFA15" s="14"/>
      <c r="NFB15" s="15"/>
      <c r="NFC15" s="16"/>
      <c r="NFO15" s="14"/>
      <c r="NFP15" s="15"/>
      <c r="NFQ15" s="16"/>
      <c r="NGC15" s="14"/>
      <c r="NGD15" s="15"/>
      <c r="NGE15" s="16"/>
      <c r="NGQ15" s="14"/>
      <c r="NGR15" s="15"/>
      <c r="NGS15" s="16"/>
      <c r="NHE15" s="14"/>
      <c r="NHF15" s="15"/>
      <c r="NHG15" s="16"/>
      <c r="NHS15" s="14"/>
      <c r="NHT15" s="15"/>
      <c r="NHU15" s="16"/>
      <c r="NIG15" s="14"/>
      <c r="NIH15" s="15"/>
      <c r="NII15" s="16"/>
      <c r="NIU15" s="14"/>
      <c r="NIV15" s="15"/>
      <c r="NIW15" s="16"/>
      <c r="NJI15" s="14"/>
      <c r="NJJ15" s="15"/>
      <c r="NJK15" s="16"/>
      <c r="NJW15" s="14"/>
      <c r="NJX15" s="15"/>
      <c r="NJY15" s="16"/>
      <c r="NKK15" s="14"/>
      <c r="NKL15" s="15"/>
      <c r="NKM15" s="16"/>
      <c r="NKY15" s="14"/>
      <c r="NKZ15" s="15"/>
      <c r="NLA15" s="16"/>
      <c r="NLM15" s="14"/>
      <c r="NLN15" s="15"/>
      <c r="NLO15" s="16"/>
      <c r="NMA15" s="14"/>
      <c r="NMB15" s="15"/>
      <c r="NMC15" s="16"/>
      <c r="NMO15" s="14"/>
      <c r="NMP15" s="15"/>
      <c r="NMQ15" s="16"/>
      <c r="NNC15" s="14"/>
      <c r="NND15" s="15"/>
      <c r="NNE15" s="16"/>
      <c r="NNQ15" s="14"/>
      <c r="NNR15" s="15"/>
      <c r="NNS15" s="16"/>
      <c r="NOE15" s="14"/>
      <c r="NOF15" s="15"/>
      <c r="NOG15" s="16"/>
      <c r="NOS15" s="14"/>
      <c r="NOT15" s="15"/>
      <c r="NOU15" s="16"/>
      <c r="NPG15" s="14"/>
      <c r="NPH15" s="15"/>
      <c r="NPI15" s="16"/>
      <c r="NPU15" s="14"/>
      <c r="NPV15" s="15"/>
      <c r="NPW15" s="16"/>
      <c r="NQI15" s="14"/>
      <c r="NQJ15" s="15"/>
      <c r="NQK15" s="16"/>
      <c r="NQW15" s="14"/>
      <c r="NQX15" s="15"/>
      <c r="NQY15" s="16"/>
      <c r="NRK15" s="14"/>
      <c r="NRL15" s="15"/>
      <c r="NRM15" s="16"/>
      <c r="NRY15" s="14"/>
      <c r="NRZ15" s="15"/>
      <c r="NSA15" s="16"/>
      <c r="NSM15" s="14"/>
      <c r="NSN15" s="15"/>
      <c r="NSO15" s="16"/>
      <c r="NTA15" s="14"/>
      <c r="NTB15" s="15"/>
      <c r="NTC15" s="16"/>
      <c r="NTO15" s="14"/>
      <c r="NTP15" s="15"/>
      <c r="NTQ15" s="16"/>
      <c r="NUC15" s="14"/>
      <c r="NUD15" s="15"/>
      <c r="NUE15" s="16"/>
      <c r="NUQ15" s="14"/>
      <c r="NUR15" s="15"/>
      <c r="NUS15" s="16"/>
      <c r="NVE15" s="14"/>
      <c r="NVF15" s="15"/>
      <c r="NVG15" s="16"/>
      <c r="NVS15" s="14"/>
      <c r="NVT15" s="15"/>
      <c r="NVU15" s="16"/>
      <c r="NWG15" s="14"/>
      <c r="NWH15" s="15"/>
      <c r="NWI15" s="16"/>
      <c r="NWU15" s="14"/>
      <c r="NWV15" s="15"/>
      <c r="NWW15" s="16"/>
      <c r="NXI15" s="14"/>
      <c r="NXJ15" s="15"/>
      <c r="NXK15" s="16"/>
      <c r="NXW15" s="14"/>
      <c r="NXX15" s="15"/>
      <c r="NXY15" s="16"/>
      <c r="NYK15" s="14"/>
      <c r="NYL15" s="15"/>
      <c r="NYM15" s="16"/>
      <c r="NYY15" s="14"/>
      <c r="NYZ15" s="15"/>
      <c r="NZA15" s="16"/>
      <c r="NZM15" s="14"/>
      <c r="NZN15" s="15"/>
      <c r="NZO15" s="16"/>
      <c r="OAA15" s="14"/>
      <c r="OAB15" s="15"/>
      <c r="OAC15" s="16"/>
      <c r="OAO15" s="14"/>
      <c r="OAP15" s="15"/>
      <c r="OAQ15" s="16"/>
      <c r="OBC15" s="14"/>
      <c r="OBD15" s="15"/>
      <c r="OBE15" s="16"/>
      <c r="OBQ15" s="14"/>
      <c r="OBR15" s="15"/>
      <c r="OBS15" s="16"/>
      <c r="OCE15" s="14"/>
      <c r="OCF15" s="15"/>
      <c r="OCG15" s="16"/>
      <c r="OCS15" s="14"/>
      <c r="OCT15" s="15"/>
      <c r="OCU15" s="16"/>
      <c r="ODG15" s="14"/>
      <c r="ODH15" s="15"/>
      <c r="ODI15" s="16"/>
      <c r="ODU15" s="14"/>
      <c r="ODV15" s="15"/>
      <c r="ODW15" s="16"/>
      <c r="OEI15" s="14"/>
      <c r="OEJ15" s="15"/>
      <c r="OEK15" s="16"/>
      <c r="OEW15" s="14"/>
      <c r="OEX15" s="15"/>
      <c r="OEY15" s="16"/>
      <c r="OFK15" s="14"/>
      <c r="OFL15" s="15"/>
      <c r="OFM15" s="16"/>
      <c r="OFY15" s="14"/>
      <c r="OFZ15" s="15"/>
      <c r="OGA15" s="16"/>
      <c r="OGM15" s="14"/>
      <c r="OGN15" s="15"/>
      <c r="OGO15" s="16"/>
      <c r="OHA15" s="14"/>
      <c r="OHB15" s="15"/>
      <c r="OHC15" s="16"/>
      <c r="OHO15" s="14"/>
      <c r="OHP15" s="15"/>
      <c r="OHQ15" s="16"/>
      <c r="OIC15" s="14"/>
      <c r="OID15" s="15"/>
      <c r="OIE15" s="16"/>
      <c r="OIQ15" s="14"/>
      <c r="OIR15" s="15"/>
      <c r="OIS15" s="16"/>
      <c r="OJE15" s="14"/>
      <c r="OJF15" s="15"/>
      <c r="OJG15" s="16"/>
      <c r="OJS15" s="14"/>
      <c r="OJT15" s="15"/>
      <c r="OJU15" s="16"/>
      <c r="OKG15" s="14"/>
      <c r="OKH15" s="15"/>
      <c r="OKI15" s="16"/>
      <c r="OKU15" s="14"/>
      <c r="OKV15" s="15"/>
      <c r="OKW15" s="16"/>
      <c r="OLI15" s="14"/>
      <c r="OLJ15" s="15"/>
      <c r="OLK15" s="16"/>
      <c r="OLW15" s="14"/>
      <c r="OLX15" s="15"/>
      <c r="OLY15" s="16"/>
      <c r="OMK15" s="14"/>
      <c r="OML15" s="15"/>
      <c r="OMM15" s="16"/>
      <c r="OMY15" s="14"/>
      <c r="OMZ15" s="15"/>
      <c r="ONA15" s="16"/>
      <c r="ONM15" s="14"/>
      <c r="ONN15" s="15"/>
      <c r="ONO15" s="16"/>
      <c r="OOA15" s="14"/>
      <c r="OOB15" s="15"/>
      <c r="OOC15" s="16"/>
      <c r="OOO15" s="14"/>
      <c r="OOP15" s="15"/>
      <c r="OOQ15" s="16"/>
      <c r="OPC15" s="14"/>
      <c r="OPD15" s="15"/>
      <c r="OPE15" s="16"/>
      <c r="OPQ15" s="14"/>
      <c r="OPR15" s="15"/>
      <c r="OPS15" s="16"/>
      <c r="OQE15" s="14"/>
      <c r="OQF15" s="15"/>
      <c r="OQG15" s="16"/>
      <c r="OQS15" s="14"/>
      <c r="OQT15" s="15"/>
      <c r="OQU15" s="16"/>
      <c r="ORG15" s="14"/>
      <c r="ORH15" s="15"/>
      <c r="ORI15" s="16"/>
      <c r="ORU15" s="14"/>
      <c r="ORV15" s="15"/>
      <c r="ORW15" s="16"/>
      <c r="OSI15" s="14"/>
      <c r="OSJ15" s="15"/>
      <c r="OSK15" s="16"/>
      <c r="OSW15" s="14"/>
      <c r="OSX15" s="15"/>
      <c r="OSY15" s="16"/>
      <c r="OTK15" s="14"/>
      <c r="OTL15" s="15"/>
      <c r="OTM15" s="16"/>
      <c r="OTY15" s="14"/>
      <c r="OTZ15" s="15"/>
      <c r="OUA15" s="16"/>
      <c r="OUM15" s="14"/>
      <c r="OUN15" s="15"/>
      <c r="OUO15" s="16"/>
      <c r="OVA15" s="14"/>
      <c r="OVB15" s="15"/>
      <c r="OVC15" s="16"/>
      <c r="OVO15" s="14"/>
      <c r="OVP15" s="15"/>
      <c r="OVQ15" s="16"/>
      <c r="OWC15" s="14"/>
      <c r="OWD15" s="15"/>
      <c r="OWE15" s="16"/>
      <c r="OWQ15" s="14"/>
      <c r="OWR15" s="15"/>
      <c r="OWS15" s="16"/>
      <c r="OXE15" s="14"/>
      <c r="OXF15" s="15"/>
      <c r="OXG15" s="16"/>
      <c r="OXS15" s="14"/>
      <c r="OXT15" s="15"/>
      <c r="OXU15" s="16"/>
      <c r="OYG15" s="14"/>
      <c r="OYH15" s="15"/>
      <c r="OYI15" s="16"/>
      <c r="OYU15" s="14"/>
      <c r="OYV15" s="15"/>
      <c r="OYW15" s="16"/>
      <c r="OZI15" s="14"/>
      <c r="OZJ15" s="15"/>
      <c r="OZK15" s="16"/>
      <c r="OZW15" s="14"/>
      <c r="OZX15" s="15"/>
      <c r="OZY15" s="16"/>
      <c r="PAK15" s="14"/>
      <c r="PAL15" s="15"/>
      <c r="PAM15" s="16"/>
      <c r="PAY15" s="14"/>
      <c r="PAZ15" s="15"/>
      <c r="PBA15" s="16"/>
      <c r="PBM15" s="14"/>
      <c r="PBN15" s="15"/>
      <c r="PBO15" s="16"/>
      <c r="PCA15" s="14"/>
      <c r="PCB15" s="15"/>
      <c r="PCC15" s="16"/>
      <c r="PCO15" s="14"/>
      <c r="PCP15" s="15"/>
      <c r="PCQ15" s="16"/>
      <c r="PDC15" s="14"/>
      <c r="PDD15" s="15"/>
      <c r="PDE15" s="16"/>
      <c r="PDQ15" s="14"/>
      <c r="PDR15" s="15"/>
      <c r="PDS15" s="16"/>
      <c r="PEE15" s="14"/>
      <c r="PEF15" s="15"/>
      <c r="PEG15" s="16"/>
      <c r="PES15" s="14"/>
      <c r="PET15" s="15"/>
      <c r="PEU15" s="16"/>
      <c r="PFG15" s="14"/>
      <c r="PFH15" s="15"/>
      <c r="PFI15" s="16"/>
      <c r="PFU15" s="14"/>
      <c r="PFV15" s="15"/>
      <c r="PFW15" s="16"/>
      <c r="PGI15" s="14"/>
      <c r="PGJ15" s="15"/>
      <c r="PGK15" s="16"/>
      <c r="PGW15" s="14"/>
      <c r="PGX15" s="15"/>
      <c r="PGY15" s="16"/>
      <c r="PHK15" s="14"/>
      <c r="PHL15" s="15"/>
      <c r="PHM15" s="16"/>
      <c r="PHY15" s="14"/>
      <c r="PHZ15" s="15"/>
      <c r="PIA15" s="16"/>
      <c r="PIM15" s="14"/>
      <c r="PIN15" s="15"/>
      <c r="PIO15" s="16"/>
      <c r="PJA15" s="14"/>
      <c r="PJB15" s="15"/>
      <c r="PJC15" s="16"/>
      <c r="PJO15" s="14"/>
      <c r="PJP15" s="15"/>
      <c r="PJQ15" s="16"/>
      <c r="PKC15" s="14"/>
      <c r="PKD15" s="15"/>
      <c r="PKE15" s="16"/>
      <c r="PKQ15" s="14"/>
      <c r="PKR15" s="15"/>
      <c r="PKS15" s="16"/>
      <c r="PLE15" s="14"/>
      <c r="PLF15" s="15"/>
      <c r="PLG15" s="16"/>
      <c r="PLS15" s="14"/>
      <c r="PLT15" s="15"/>
      <c r="PLU15" s="16"/>
      <c r="PMG15" s="14"/>
      <c r="PMH15" s="15"/>
      <c r="PMI15" s="16"/>
      <c r="PMU15" s="14"/>
      <c r="PMV15" s="15"/>
      <c r="PMW15" s="16"/>
      <c r="PNI15" s="14"/>
      <c r="PNJ15" s="15"/>
      <c r="PNK15" s="16"/>
      <c r="PNW15" s="14"/>
      <c r="PNX15" s="15"/>
      <c r="PNY15" s="16"/>
      <c r="POK15" s="14"/>
      <c r="POL15" s="15"/>
      <c r="POM15" s="16"/>
      <c r="POY15" s="14"/>
      <c r="POZ15" s="15"/>
      <c r="PPA15" s="16"/>
      <c r="PPM15" s="14"/>
      <c r="PPN15" s="15"/>
      <c r="PPO15" s="16"/>
      <c r="PQA15" s="14"/>
      <c r="PQB15" s="15"/>
      <c r="PQC15" s="16"/>
      <c r="PQO15" s="14"/>
      <c r="PQP15" s="15"/>
      <c r="PQQ15" s="16"/>
      <c r="PRC15" s="14"/>
      <c r="PRD15" s="15"/>
      <c r="PRE15" s="16"/>
      <c r="PRQ15" s="14"/>
      <c r="PRR15" s="15"/>
      <c r="PRS15" s="16"/>
      <c r="PSE15" s="14"/>
      <c r="PSF15" s="15"/>
      <c r="PSG15" s="16"/>
      <c r="PSS15" s="14"/>
      <c r="PST15" s="15"/>
      <c r="PSU15" s="16"/>
      <c r="PTG15" s="14"/>
      <c r="PTH15" s="15"/>
      <c r="PTI15" s="16"/>
      <c r="PTU15" s="14"/>
      <c r="PTV15" s="15"/>
      <c r="PTW15" s="16"/>
      <c r="PUI15" s="14"/>
      <c r="PUJ15" s="15"/>
      <c r="PUK15" s="16"/>
      <c r="PUW15" s="14"/>
      <c r="PUX15" s="15"/>
      <c r="PUY15" s="16"/>
      <c r="PVK15" s="14"/>
      <c r="PVL15" s="15"/>
      <c r="PVM15" s="16"/>
      <c r="PVY15" s="14"/>
      <c r="PVZ15" s="15"/>
      <c r="PWA15" s="16"/>
      <c r="PWM15" s="14"/>
      <c r="PWN15" s="15"/>
      <c r="PWO15" s="16"/>
      <c r="PXA15" s="14"/>
      <c r="PXB15" s="15"/>
      <c r="PXC15" s="16"/>
      <c r="PXO15" s="14"/>
      <c r="PXP15" s="15"/>
      <c r="PXQ15" s="16"/>
      <c r="PYC15" s="14"/>
      <c r="PYD15" s="15"/>
      <c r="PYE15" s="16"/>
      <c r="PYQ15" s="14"/>
      <c r="PYR15" s="15"/>
      <c r="PYS15" s="16"/>
      <c r="PZE15" s="14"/>
      <c r="PZF15" s="15"/>
      <c r="PZG15" s="16"/>
      <c r="PZS15" s="14"/>
      <c r="PZT15" s="15"/>
      <c r="PZU15" s="16"/>
      <c r="QAG15" s="14"/>
      <c r="QAH15" s="15"/>
      <c r="QAI15" s="16"/>
      <c r="QAU15" s="14"/>
      <c r="QAV15" s="15"/>
      <c r="QAW15" s="16"/>
      <c r="QBI15" s="14"/>
      <c r="QBJ15" s="15"/>
      <c r="QBK15" s="16"/>
      <c r="QBW15" s="14"/>
      <c r="QBX15" s="15"/>
      <c r="QBY15" s="16"/>
      <c r="QCK15" s="14"/>
      <c r="QCL15" s="15"/>
      <c r="QCM15" s="16"/>
      <c r="QCY15" s="14"/>
      <c r="QCZ15" s="15"/>
      <c r="QDA15" s="16"/>
      <c r="QDM15" s="14"/>
      <c r="QDN15" s="15"/>
      <c r="QDO15" s="16"/>
      <c r="QEA15" s="14"/>
      <c r="QEB15" s="15"/>
      <c r="QEC15" s="16"/>
      <c r="QEO15" s="14"/>
      <c r="QEP15" s="15"/>
      <c r="QEQ15" s="16"/>
      <c r="QFC15" s="14"/>
      <c r="QFD15" s="15"/>
      <c r="QFE15" s="16"/>
      <c r="QFQ15" s="14"/>
      <c r="QFR15" s="15"/>
      <c r="QFS15" s="16"/>
      <c r="QGE15" s="14"/>
      <c r="QGF15" s="15"/>
      <c r="QGG15" s="16"/>
      <c r="QGS15" s="14"/>
      <c r="QGT15" s="15"/>
      <c r="QGU15" s="16"/>
      <c r="QHG15" s="14"/>
      <c r="QHH15" s="15"/>
      <c r="QHI15" s="16"/>
      <c r="QHU15" s="14"/>
      <c r="QHV15" s="15"/>
      <c r="QHW15" s="16"/>
      <c r="QII15" s="14"/>
      <c r="QIJ15" s="15"/>
      <c r="QIK15" s="16"/>
      <c r="QIW15" s="14"/>
      <c r="QIX15" s="15"/>
      <c r="QIY15" s="16"/>
      <c r="QJK15" s="14"/>
      <c r="QJL15" s="15"/>
      <c r="QJM15" s="16"/>
      <c r="QJY15" s="14"/>
      <c r="QJZ15" s="15"/>
      <c r="QKA15" s="16"/>
      <c r="QKM15" s="14"/>
      <c r="QKN15" s="15"/>
      <c r="QKO15" s="16"/>
      <c r="QLA15" s="14"/>
      <c r="QLB15" s="15"/>
      <c r="QLC15" s="16"/>
      <c r="QLO15" s="14"/>
      <c r="QLP15" s="15"/>
      <c r="QLQ15" s="16"/>
      <c r="QMC15" s="14"/>
      <c r="QMD15" s="15"/>
      <c r="QME15" s="16"/>
      <c r="QMQ15" s="14"/>
      <c r="QMR15" s="15"/>
      <c r="QMS15" s="16"/>
      <c r="QNE15" s="14"/>
      <c r="QNF15" s="15"/>
      <c r="QNG15" s="16"/>
      <c r="QNS15" s="14"/>
      <c r="QNT15" s="15"/>
      <c r="QNU15" s="16"/>
      <c r="QOG15" s="14"/>
      <c r="QOH15" s="15"/>
      <c r="QOI15" s="16"/>
      <c r="QOU15" s="14"/>
      <c r="QOV15" s="15"/>
      <c r="QOW15" s="16"/>
      <c r="QPI15" s="14"/>
      <c r="QPJ15" s="15"/>
      <c r="QPK15" s="16"/>
      <c r="QPW15" s="14"/>
      <c r="QPX15" s="15"/>
      <c r="QPY15" s="16"/>
      <c r="QQK15" s="14"/>
      <c r="QQL15" s="15"/>
      <c r="QQM15" s="16"/>
      <c r="QQY15" s="14"/>
      <c r="QQZ15" s="15"/>
      <c r="QRA15" s="16"/>
      <c r="QRM15" s="14"/>
      <c r="QRN15" s="15"/>
      <c r="QRO15" s="16"/>
      <c r="QSA15" s="14"/>
      <c r="QSB15" s="15"/>
      <c r="QSC15" s="16"/>
      <c r="QSO15" s="14"/>
      <c r="QSP15" s="15"/>
      <c r="QSQ15" s="16"/>
      <c r="QTC15" s="14"/>
      <c r="QTD15" s="15"/>
      <c r="QTE15" s="16"/>
      <c r="QTQ15" s="14"/>
      <c r="QTR15" s="15"/>
      <c r="QTS15" s="16"/>
      <c r="QUE15" s="14"/>
      <c r="QUF15" s="15"/>
      <c r="QUG15" s="16"/>
      <c r="QUS15" s="14"/>
      <c r="QUT15" s="15"/>
      <c r="QUU15" s="16"/>
      <c r="QVG15" s="14"/>
      <c r="QVH15" s="15"/>
      <c r="QVI15" s="16"/>
      <c r="QVU15" s="14"/>
      <c r="QVV15" s="15"/>
      <c r="QVW15" s="16"/>
      <c r="QWI15" s="14"/>
      <c r="QWJ15" s="15"/>
      <c r="QWK15" s="16"/>
      <c r="QWW15" s="14"/>
      <c r="QWX15" s="15"/>
      <c r="QWY15" s="16"/>
      <c r="QXK15" s="14"/>
      <c r="QXL15" s="15"/>
      <c r="QXM15" s="16"/>
      <c r="QXY15" s="14"/>
      <c r="QXZ15" s="15"/>
      <c r="QYA15" s="16"/>
      <c r="QYM15" s="14"/>
      <c r="QYN15" s="15"/>
      <c r="QYO15" s="16"/>
      <c r="QZA15" s="14"/>
      <c r="QZB15" s="15"/>
      <c r="QZC15" s="16"/>
      <c r="QZO15" s="14"/>
      <c r="QZP15" s="15"/>
      <c r="QZQ15" s="16"/>
      <c r="RAC15" s="14"/>
      <c r="RAD15" s="15"/>
      <c r="RAE15" s="16"/>
      <c r="RAQ15" s="14"/>
      <c r="RAR15" s="15"/>
      <c r="RAS15" s="16"/>
      <c r="RBE15" s="14"/>
      <c r="RBF15" s="15"/>
      <c r="RBG15" s="16"/>
      <c r="RBS15" s="14"/>
      <c r="RBT15" s="15"/>
      <c r="RBU15" s="16"/>
      <c r="RCG15" s="14"/>
      <c r="RCH15" s="15"/>
      <c r="RCI15" s="16"/>
      <c r="RCU15" s="14"/>
      <c r="RCV15" s="15"/>
      <c r="RCW15" s="16"/>
      <c r="RDI15" s="14"/>
      <c r="RDJ15" s="15"/>
      <c r="RDK15" s="16"/>
      <c r="RDW15" s="14"/>
      <c r="RDX15" s="15"/>
      <c r="RDY15" s="16"/>
      <c r="REK15" s="14"/>
      <c r="REL15" s="15"/>
      <c r="REM15" s="16"/>
      <c r="REY15" s="14"/>
      <c r="REZ15" s="15"/>
      <c r="RFA15" s="16"/>
      <c r="RFM15" s="14"/>
      <c r="RFN15" s="15"/>
      <c r="RFO15" s="16"/>
      <c r="RGA15" s="14"/>
      <c r="RGB15" s="15"/>
      <c r="RGC15" s="16"/>
      <c r="RGO15" s="14"/>
      <c r="RGP15" s="15"/>
      <c r="RGQ15" s="16"/>
      <c r="RHC15" s="14"/>
      <c r="RHD15" s="15"/>
      <c r="RHE15" s="16"/>
      <c r="RHQ15" s="14"/>
      <c r="RHR15" s="15"/>
      <c r="RHS15" s="16"/>
      <c r="RIE15" s="14"/>
      <c r="RIF15" s="15"/>
      <c r="RIG15" s="16"/>
      <c r="RIS15" s="14"/>
      <c r="RIT15" s="15"/>
      <c r="RIU15" s="16"/>
      <c r="RJG15" s="14"/>
      <c r="RJH15" s="15"/>
      <c r="RJI15" s="16"/>
      <c r="RJU15" s="14"/>
      <c r="RJV15" s="15"/>
      <c r="RJW15" s="16"/>
      <c r="RKI15" s="14"/>
      <c r="RKJ15" s="15"/>
      <c r="RKK15" s="16"/>
      <c r="RKW15" s="14"/>
      <c r="RKX15" s="15"/>
      <c r="RKY15" s="16"/>
      <c r="RLK15" s="14"/>
      <c r="RLL15" s="15"/>
      <c r="RLM15" s="16"/>
      <c r="RLY15" s="14"/>
      <c r="RLZ15" s="15"/>
      <c r="RMA15" s="16"/>
      <c r="RMM15" s="14"/>
      <c r="RMN15" s="15"/>
      <c r="RMO15" s="16"/>
      <c r="RNA15" s="14"/>
      <c r="RNB15" s="15"/>
      <c r="RNC15" s="16"/>
      <c r="RNO15" s="14"/>
      <c r="RNP15" s="15"/>
      <c r="RNQ15" s="16"/>
      <c r="ROC15" s="14"/>
      <c r="ROD15" s="15"/>
      <c r="ROE15" s="16"/>
      <c r="ROQ15" s="14"/>
      <c r="ROR15" s="15"/>
      <c r="ROS15" s="16"/>
      <c r="RPE15" s="14"/>
      <c r="RPF15" s="15"/>
      <c r="RPG15" s="16"/>
      <c r="RPS15" s="14"/>
      <c r="RPT15" s="15"/>
      <c r="RPU15" s="16"/>
      <c r="RQG15" s="14"/>
      <c r="RQH15" s="15"/>
      <c r="RQI15" s="16"/>
      <c r="RQU15" s="14"/>
      <c r="RQV15" s="15"/>
      <c r="RQW15" s="16"/>
      <c r="RRI15" s="14"/>
      <c r="RRJ15" s="15"/>
      <c r="RRK15" s="16"/>
      <c r="RRW15" s="14"/>
      <c r="RRX15" s="15"/>
      <c r="RRY15" s="16"/>
      <c r="RSK15" s="14"/>
      <c r="RSL15" s="15"/>
      <c r="RSM15" s="16"/>
      <c r="RSY15" s="14"/>
      <c r="RSZ15" s="15"/>
      <c r="RTA15" s="16"/>
      <c r="RTM15" s="14"/>
      <c r="RTN15" s="15"/>
      <c r="RTO15" s="16"/>
      <c r="RUA15" s="14"/>
      <c r="RUB15" s="15"/>
      <c r="RUC15" s="16"/>
      <c r="RUO15" s="14"/>
      <c r="RUP15" s="15"/>
      <c r="RUQ15" s="16"/>
      <c r="RVC15" s="14"/>
      <c r="RVD15" s="15"/>
      <c r="RVE15" s="16"/>
      <c r="RVQ15" s="14"/>
      <c r="RVR15" s="15"/>
      <c r="RVS15" s="16"/>
      <c r="RWE15" s="14"/>
      <c r="RWF15" s="15"/>
      <c r="RWG15" s="16"/>
      <c r="RWS15" s="14"/>
      <c r="RWT15" s="15"/>
      <c r="RWU15" s="16"/>
      <c r="RXG15" s="14"/>
      <c r="RXH15" s="15"/>
      <c r="RXI15" s="16"/>
      <c r="RXU15" s="14"/>
      <c r="RXV15" s="15"/>
      <c r="RXW15" s="16"/>
      <c r="RYI15" s="14"/>
      <c r="RYJ15" s="15"/>
      <c r="RYK15" s="16"/>
      <c r="RYW15" s="14"/>
      <c r="RYX15" s="15"/>
      <c r="RYY15" s="16"/>
      <c r="RZK15" s="14"/>
      <c r="RZL15" s="15"/>
      <c r="RZM15" s="16"/>
      <c r="RZY15" s="14"/>
      <c r="RZZ15" s="15"/>
      <c r="SAA15" s="16"/>
      <c r="SAM15" s="14"/>
      <c r="SAN15" s="15"/>
      <c r="SAO15" s="16"/>
      <c r="SBA15" s="14"/>
      <c r="SBB15" s="15"/>
      <c r="SBC15" s="16"/>
      <c r="SBO15" s="14"/>
      <c r="SBP15" s="15"/>
      <c r="SBQ15" s="16"/>
      <c r="SCC15" s="14"/>
      <c r="SCD15" s="15"/>
      <c r="SCE15" s="16"/>
      <c r="SCQ15" s="14"/>
      <c r="SCR15" s="15"/>
      <c r="SCS15" s="16"/>
      <c r="SDE15" s="14"/>
      <c r="SDF15" s="15"/>
      <c r="SDG15" s="16"/>
      <c r="SDS15" s="14"/>
      <c r="SDT15" s="15"/>
      <c r="SDU15" s="16"/>
      <c r="SEG15" s="14"/>
      <c r="SEH15" s="15"/>
      <c r="SEI15" s="16"/>
      <c r="SEU15" s="14"/>
      <c r="SEV15" s="15"/>
      <c r="SEW15" s="16"/>
      <c r="SFI15" s="14"/>
      <c r="SFJ15" s="15"/>
      <c r="SFK15" s="16"/>
      <c r="SFW15" s="14"/>
      <c r="SFX15" s="15"/>
      <c r="SFY15" s="16"/>
      <c r="SGK15" s="14"/>
      <c r="SGL15" s="15"/>
      <c r="SGM15" s="16"/>
      <c r="SGY15" s="14"/>
      <c r="SGZ15" s="15"/>
      <c r="SHA15" s="16"/>
      <c r="SHM15" s="14"/>
      <c r="SHN15" s="15"/>
      <c r="SHO15" s="16"/>
      <c r="SIA15" s="14"/>
      <c r="SIB15" s="15"/>
      <c r="SIC15" s="16"/>
      <c r="SIO15" s="14"/>
      <c r="SIP15" s="15"/>
      <c r="SIQ15" s="16"/>
      <c r="SJC15" s="14"/>
      <c r="SJD15" s="15"/>
      <c r="SJE15" s="16"/>
      <c r="SJQ15" s="14"/>
      <c r="SJR15" s="15"/>
      <c r="SJS15" s="16"/>
      <c r="SKE15" s="14"/>
      <c r="SKF15" s="15"/>
      <c r="SKG15" s="16"/>
      <c r="SKS15" s="14"/>
      <c r="SKT15" s="15"/>
      <c r="SKU15" s="16"/>
      <c r="SLG15" s="14"/>
      <c r="SLH15" s="15"/>
      <c r="SLI15" s="16"/>
      <c r="SLU15" s="14"/>
      <c r="SLV15" s="15"/>
      <c r="SLW15" s="16"/>
      <c r="SMI15" s="14"/>
      <c r="SMJ15" s="15"/>
      <c r="SMK15" s="16"/>
      <c r="SMW15" s="14"/>
      <c r="SMX15" s="15"/>
      <c r="SMY15" s="16"/>
      <c r="SNK15" s="14"/>
      <c r="SNL15" s="15"/>
      <c r="SNM15" s="16"/>
      <c r="SNY15" s="14"/>
      <c r="SNZ15" s="15"/>
      <c r="SOA15" s="16"/>
      <c r="SOM15" s="14"/>
      <c r="SON15" s="15"/>
      <c r="SOO15" s="16"/>
      <c r="SPA15" s="14"/>
      <c r="SPB15" s="15"/>
      <c r="SPC15" s="16"/>
      <c r="SPO15" s="14"/>
      <c r="SPP15" s="15"/>
      <c r="SPQ15" s="16"/>
      <c r="SQC15" s="14"/>
      <c r="SQD15" s="15"/>
      <c r="SQE15" s="16"/>
      <c r="SQQ15" s="14"/>
      <c r="SQR15" s="15"/>
      <c r="SQS15" s="16"/>
      <c r="SRE15" s="14"/>
      <c r="SRF15" s="15"/>
      <c r="SRG15" s="16"/>
      <c r="SRS15" s="14"/>
      <c r="SRT15" s="15"/>
      <c r="SRU15" s="16"/>
      <c r="SSG15" s="14"/>
      <c r="SSH15" s="15"/>
      <c r="SSI15" s="16"/>
      <c r="SSU15" s="14"/>
      <c r="SSV15" s="15"/>
      <c r="SSW15" s="16"/>
      <c r="STI15" s="14"/>
      <c r="STJ15" s="15"/>
      <c r="STK15" s="16"/>
      <c r="STW15" s="14"/>
      <c r="STX15" s="15"/>
      <c r="STY15" s="16"/>
      <c r="SUK15" s="14"/>
      <c r="SUL15" s="15"/>
      <c r="SUM15" s="16"/>
      <c r="SUY15" s="14"/>
      <c r="SUZ15" s="15"/>
      <c r="SVA15" s="16"/>
      <c r="SVM15" s="14"/>
      <c r="SVN15" s="15"/>
      <c r="SVO15" s="16"/>
      <c r="SWA15" s="14"/>
      <c r="SWB15" s="15"/>
      <c r="SWC15" s="16"/>
      <c r="SWO15" s="14"/>
      <c r="SWP15" s="15"/>
      <c r="SWQ15" s="16"/>
      <c r="SXC15" s="14"/>
      <c r="SXD15" s="15"/>
      <c r="SXE15" s="16"/>
      <c r="SXQ15" s="14"/>
      <c r="SXR15" s="15"/>
      <c r="SXS15" s="16"/>
      <c r="SYE15" s="14"/>
      <c r="SYF15" s="15"/>
      <c r="SYG15" s="16"/>
      <c r="SYS15" s="14"/>
      <c r="SYT15" s="15"/>
      <c r="SYU15" s="16"/>
      <c r="SZG15" s="14"/>
      <c r="SZH15" s="15"/>
      <c r="SZI15" s="16"/>
      <c r="SZU15" s="14"/>
      <c r="SZV15" s="15"/>
      <c r="SZW15" s="16"/>
      <c r="TAI15" s="14"/>
      <c r="TAJ15" s="15"/>
      <c r="TAK15" s="16"/>
      <c r="TAW15" s="14"/>
      <c r="TAX15" s="15"/>
      <c r="TAY15" s="16"/>
      <c r="TBK15" s="14"/>
      <c r="TBL15" s="15"/>
      <c r="TBM15" s="16"/>
      <c r="TBY15" s="14"/>
      <c r="TBZ15" s="15"/>
      <c r="TCA15" s="16"/>
      <c r="TCM15" s="14"/>
      <c r="TCN15" s="15"/>
      <c r="TCO15" s="16"/>
      <c r="TDA15" s="14"/>
      <c r="TDB15" s="15"/>
      <c r="TDC15" s="16"/>
      <c r="TDO15" s="14"/>
      <c r="TDP15" s="15"/>
      <c r="TDQ15" s="16"/>
      <c r="TEC15" s="14"/>
      <c r="TED15" s="15"/>
      <c r="TEE15" s="16"/>
      <c r="TEQ15" s="14"/>
      <c r="TER15" s="15"/>
      <c r="TES15" s="16"/>
      <c r="TFE15" s="14"/>
      <c r="TFF15" s="15"/>
      <c r="TFG15" s="16"/>
      <c r="TFS15" s="14"/>
      <c r="TFT15" s="15"/>
      <c r="TFU15" s="16"/>
      <c r="TGG15" s="14"/>
      <c r="TGH15" s="15"/>
      <c r="TGI15" s="16"/>
      <c r="TGU15" s="14"/>
      <c r="TGV15" s="15"/>
      <c r="TGW15" s="16"/>
      <c r="THI15" s="14"/>
      <c r="THJ15" s="15"/>
      <c r="THK15" s="16"/>
      <c r="THW15" s="14"/>
      <c r="THX15" s="15"/>
      <c r="THY15" s="16"/>
      <c r="TIK15" s="14"/>
      <c r="TIL15" s="15"/>
      <c r="TIM15" s="16"/>
      <c r="TIY15" s="14"/>
      <c r="TIZ15" s="15"/>
      <c r="TJA15" s="16"/>
      <c r="TJM15" s="14"/>
      <c r="TJN15" s="15"/>
      <c r="TJO15" s="16"/>
      <c r="TKA15" s="14"/>
      <c r="TKB15" s="15"/>
      <c r="TKC15" s="16"/>
      <c r="TKO15" s="14"/>
      <c r="TKP15" s="15"/>
      <c r="TKQ15" s="16"/>
      <c r="TLC15" s="14"/>
      <c r="TLD15" s="15"/>
      <c r="TLE15" s="16"/>
      <c r="TLQ15" s="14"/>
      <c r="TLR15" s="15"/>
      <c r="TLS15" s="16"/>
      <c r="TME15" s="14"/>
      <c r="TMF15" s="15"/>
      <c r="TMG15" s="16"/>
      <c r="TMS15" s="14"/>
      <c r="TMT15" s="15"/>
      <c r="TMU15" s="16"/>
      <c r="TNG15" s="14"/>
      <c r="TNH15" s="15"/>
      <c r="TNI15" s="16"/>
      <c r="TNU15" s="14"/>
      <c r="TNV15" s="15"/>
      <c r="TNW15" s="16"/>
      <c r="TOI15" s="14"/>
      <c r="TOJ15" s="15"/>
      <c r="TOK15" s="16"/>
      <c r="TOW15" s="14"/>
      <c r="TOX15" s="15"/>
      <c r="TOY15" s="16"/>
      <c r="TPK15" s="14"/>
      <c r="TPL15" s="15"/>
      <c r="TPM15" s="16"/>
      <c r="TPY15" s="14"/>
      <c r="TPZ15" s="15"/>
      <c r="TQA15" s="16"/>
      <c r="TQM15" s="14"/>
      <c r="TQN15" s="15"/>
      <c r="TQO15" s="16"/>
      <c r="TRA15" s="14"/>
      <c r="TRB15" s="15"/>
      <c r="TRC15" s="16"/>
      <c r="TRO15" s="14"/>
      <c r="TRP15" s="15"/>
      <c r="TRQ15" s="16"/>
      <c r="TSC15" s="14"/>
      <c r="TSD15" s="15"/>
      <c r="TSE15" s="16"/>
      <c r="TSQ15" s="14"/>
      <c r="TSR15" s="15"/>
      <c r="TSS15" s="16"/>
      <c r="TTE15" s="14"/>
      <c r="TTF15" s="15"/>
      <c r="TTG15" s="16"/>
      <c r="TTS15" s="14"/>
      <c r="TTT15" s="15"/>
      <c r="TTU15" s="16"/>
      <c r="TUG15" s="14"/>
      <c r="TUH15" s="15"/>
      <c r="TUI15" s="16"/>
      <c r="TUU15" s="14"/>
      <c r="TUV15" s="15"/>
      <c r="TUW15" s="16"/>
      <c r="TVI15" s="14"/>
      <c r="TVJ15" s="15"/>
      <c r="TVK15" s="16"/>
      <c r="TVW15" s="14"/>
      <c r="TVX15" s="15"/>
      <c r="TVY15" s="16"/>
      <c r="TWK15" s="14"/>
      <c r="TWL15" s="15"/>
      <c r="TWM15" s="16"/>
      <c r="TWY15" s="14"/>
      <c r="TWZ15" s="15"/>
      <c r="TXA15" s="16"/>
      <c r="TXM15" s="14"/>
      <c r="TXN15" s="15"/>
      <c r="TXO15" s="16"/>
      <c r="TYA15" s="14"/>
      <c r="TYB15" s="15"/>
      <c r="TYC15" s="16"/>
      <c r="TYO15" s="14"/>
      <c r="TYP15" s="15"/>
      <c r="TYQ15" s="16"/>
      <c r="TZC15" s="14"/>
      <c r="TZD15" s="15"/>
      <c r="TZE15" s="16"/>
      <c r="TZQ15" s="14"/>
      <c r="TZR15" s="15"/>
      <c r="TZS15" s="16"/>
      <c r="UAE15" s="14"/>
      <c r="UAF15" s="15"/>
      <c r="UAG15" s="16"/>
      <c r="UAS15" s="14"/>
      <c r="UAT15" s="15"/>
      <c r="UAU15" s="16"/>
      <c r="UBG15" s="14"/>
      <c r="UBH15" s="15"/>
      <c r="UBI15" s="16"/>
      <c r="UBU15" s="14"/>
      <c r="UBV15" s="15"/>
      <c r="UBW15" s="16"/>
      <c r="UCI15" s="14"/>
      <c r="UCJ15" s="15"/>
      <c r="UCK15" s="16"/>
      <c r="UCW15" s="14"/>
      <c r="UCX15" s="15"/>
      <c r="UCY15" s="16"/>
      <c r="UDK15" s="14"/>
      <c r="UDL15" s="15"/>
      <c r="UDM15" s="16"/>
      <c r="UDY15" s="14"/>
      <c r="UDZ15" s="15"/>
      <c r="UEA15" s="16"/>
      <c r="UEM15" s="14"/>
      <c r="UEN15" s="15"/>
      <c r="UEO15" s="16"/>
      <c r="UFA15" s="14"/>
      <c r="UFB15" s="15"/>
      <c r="UFC15" s="16"/>
      <c r="UFO15" s="14"/>
      <c r="UFP15" s="15"/>
      <c r="UFQ15" s="16"/>
      <c r="UGC15" s="14"/>
      <c r="UGD15" s="15"/>
      <c r="UGE15" s="16"/>
      <c r="UGQ15" s="14"/>
      <c r="UGR15" s="15"/>
      <c r="UGS15" s="16"/>
      <c r="UHE15" s="14"/>
      <c r="UHF15" s="15"/>
      <c r="UHG15" s="16"/>
      <c r="UHS15" s="14"/>
      <c r="UHT15" s="15"/>
      <c r="UHU15" s="16"/>
      <c r="UIG15" s="14"/>
      <c r="UIH15" s="15"/>
      <c r="UII15" s="16"/>
      <c r="UIU15" s="14"/>
      <c r="UIV15" s="15"/>
      <c r="UIW15" s="16"/>
      <c r="UJI15" s="14"/>
      <c r="UJJ15" s="15"/>
      <c r="UJK15" s="16"/>
      <c r="UJW15" s="14"/>
      <c r="UJX15" s="15"/>
      <c r="UJY15" s="16"/>
      <c r="UKK15" s="14"/>
      <c r="UKL15" s="15"/>
      <c r="UKM15" s="16"/>
      <c r="UKY15" s="14"/>
      <c r="UKZ15" s="15"/>
      <c r="ULA15" s="16"/>
      <c r="ULM15" s="14"/>
      <c r="ULN15" s="15"/>
      <c r="ULO15" s="16"/>
      <c r="UMA15" s="14"/>
      <c r="UMB15" s="15"/>
      <c r="UMC15" s="16"/>
      <c r="UMO15" s="14"/>
      <c r="UMP15" s="15"/>
      <c r="UMQ15" s="16"/>
      <c r="UNC15" s="14"/>
      <c r="UND15" s="15"/>
      <c r="UNE15" s="16"/>
      <c r="UNQ15" s="14"/>
      <c r="UNR15" s="15"/>
      <c r="UNS15" s="16"/>
      <c r="UOE15" s="14"/>
      <c r="UOF15" s="15"/>
      <c r="UOG15" s="16"/>
      <c r="UOS15" s="14"/>
      <c r="UOT15" s="15"/>
      <c r="UOU15" s="16"/>
      <c r="UPG15" s="14"/>
      <c r="UPH15" s="15"/>
      <c r="UPI15" s="16"/>
      <c r="UPU15" s="14"/>
      <c r="UPV15" s="15"/>
      <c r="UPW15" s="16"/>
      <c r="UQI15" s="14"/>
      <c r="UQJ15" s="15"/>
      <c r="UQK15" s="16"/>
      <c r="UQW15" s="14"/>
      <c r="UQX15" s="15"/>
      <c r="UQY15" s="16"/>
      <c r="URK15" s="14"/>
      <c r="URL15" s="15"/>
      <c r="URM15" s="16"/>
      <c r="URY15" s="14"/>
      <c r="URZ15" s="15"/>
      <c r="USA15" s="16"/>
      <c r="USM15" s="14"/>
      <c r="USN15" s="15"/>
      <c r="USO15" s="16"/>
      <c r="UTA15" s="14"/>
      <c r="UTB15" s="15"/>
      <c r="UTC15" s="16"/>
      <c r="UTO15" s="14"/>
      <c r="UTP15" s="15"/>
      <c r="UTQ15" s="16"/>
      <c r="UUC15" s="14"/>
      <c r="UUD15" s="15"/>
      <c r="UUE15" s="16"/>
      <c r="UUQ15" s="14"/>
      <c r="UUR15" s="15"/>
      <c r="UUS15" s="16"/>
      <c r="UVE15" s="14"/>
      <c r="UVF15" s="15"/>
      <c r="UVG15" s="16"/>
      <c r="UVS15" s="14"/>
      <c r="UVT15" s="15"/>
      <c r="UVU15" s="16"/>
      <c r="UWG15" s="14"/>
      <c r="UWH15" s="15"/>
      <c r="UWI15" s="16"/>
      <c r="UWU15" s="14"/>
      <c r="UWV15" s="15"/>
      <c r="UWW15" s="16"/>
      <c r="UXI15" s="14"/>
      <c r="UXJ15" s="15"/>
      <c r="UXK15" s="16"/>
      <c r="UXW15" s="14"/>
      <c r="UXX15" s="15"/>
      <c r="UXY15" s="16"/>
      <c r="UYK15" s="14"/>
      <c r="UYL15" s="15"/>
      <c r="UYM15" s="16"/>
      <c r="UYY15" s="14"/>
      <c r="UYZ15" s="15"/>
      <c r="UZA15" s="16"/>
      <c r="UZM15" s="14"/>
      <c r="UZN15" s="15"/>
      <c r="UZO15" s="16"/>
      <c r="VAA15" s="14"/>
      <c r="VAB15" s="15"/>
      <c r="VAC15" s="16"/>
      <c r="VAO15" s="14"/>
      <c r="VAP15" s="15"/>
      <c r="VAQ15" s="16"/>
      <c r="VBC15" s="14"/>
      <c r="VBD15" s="15"/>
      <c r="VBE15" s="16"/>
      <c r="VBQ15" s="14"/>
      <c r="VBR15" s="15"/>
      <c r="VBS15" s="16"/>
      <c r="VCE15" s="14"/>
      <c r="VCF15" s="15"/>
      <c r="VCG15" s="16"/>
      <c r="VCS15" s="14"/>
      <c r="VCT15" s="15"/>
      <c r="VCU15" s="16"/>
      <c r="VDG15" s="14"/>
      <c r="VDH15" s="15"/>
      <c r="VDI15" s="16"/>
      <c r="VDU15" s="14"/>
      <c r="VDV15" s="15"/>
      <c r="VDW15" s="16"/>
      <c r="VEI15" s="14"/>
      <c r="VEJ15" s="15"/>
      <c r="VEK15" s="16"/>
      <c r="VEW15" s="14"/>
      <c r="VEX15" s="15"/>
      <c r="VEY15" s="16"/>
      <c r="VFK15" s="14"/>
      <c r="VFL15" s="15"/>
      <c r="VFM15" s="16"/>
      <c r="VFY15" s="14"/>
      <c r="VFZ15" s="15"/>
      <c r="VGA15" s="16"/>
      <c r="VGM15" s="14"/>
      <c r="VGN15" s="15"/>
      <c r="VGO15" s="16"/>
      <c r="VHA15" s="14"/>
      <c r="VHB15" s="15"/>
      <c r="VHC15" s="16"/>
      <c r="VHO15" s="14"/>
      <c r="VHP15" s="15"/>
      <c r="VHQ15" s="16"/>
      <c r="VIC15" s="14"/>
      <c r="VID15" s="15"/>
      <c r="VIE15" s="16"/>
      <c r="VIQ15" s="14"/>
      <c r="VIR15" s="15"/>
      <c r="VIS15" s="16"/>
      <c r="VJE15" s="14"/>
      <c r="VJF15" s="15"/>
      <c r="VJG15" s="16"/>
      <c r="VJS15" s="14"/>
      <c r="VJT15" s="15"/>
      <c r="VJU15" s="16"/>
      <c r="VKG15" s="14"/>
      <c r="VKH15" s="15"/>
      <c r="VKI15" s="16"/>
      <c r="VKU15" s="14"/>
      <c r="VKV15" s="15"/>
      <c r="VKW15" s="16"/>
      <c r="VLI15" s="14"/>
      <c r="VLJ15" s="15"/>
      <c r="VLK15" s="16"/>
      <c r="VLW15" s="14"/>
      <c r="VLX15" s="15"/>
      <c r="VLY15" s="16"/>
      <c r="VMK15" s="14"/>
      <c r="VML15" s="15"/>
      <c r="VMM15" s="16"/>
      <c r="VMY15" s="14"/>
      <c r="VMZ15" s="15"/>
      <c r="VNA15" s="16"/>
      <c r="VNM15" s="14"/>
      <c r="VNN15" s="15"/>
      <c r="VNO15" s="16"/>
      <c r="VOA15" s="14"/>
      <c r="VOB15" s="15"/>
      <c r="VOC15" s="16"/>
      <c r="VOO15" s="14"/>
      <c r="VOP15" s="15"/>
      <c r="VOQ15" s="16"/>
      <c r="VPC15" s="14"/>
      <c r="VPD15" s="15"/>
      <c r="VPE15" s="16"/>
      <c r="VPQ15" s="14"/>
      <c r="VPR15" s="15"/>
      <c r="VPS15" s="16"/>
      <c r="VQE15" s="14"/>
      <c r="VQF15" s="15"/>
      <c r="VQG15" s="16"/>
      <c r="VQS15" s="14"/>
      <c r="VQT15" s="15"/>
      <c r="VQU15" s="16"/>
      <c r="VRG15" s="14"/>
      <c r="VRH15" s="15"/>
      <c r="VRI15" s="16"/>
      <c r="VRU15" s="14"/>
      <c r="VRV15" s="15"/>
      <c r="VRW15" s="16"/>
      <c r="VSI15" s="14"/>
      <c r="VSJ15" s="15"/>
      <c r="VSK15" s="16"/>
      <c r="VSW15" s="14"/>
      <c r="VSX15" s="15"/>
      <c r="VSY15" s="16"/>
      <c r="VTK15" s="14"/>
      <c r="VTL15" s="15"/>
      <c r="VTM15" s="16"/>
      <c r="VTY15" s="14"/>
      <c r="VTZ15" s="15"/>
      <c r="VUA15" s="16"/>
      <c r="VUM15" s="14"/>
      <c r="VUN15" s="15"/>
      <c r="VUO15" s="16"/>
      <c r="VVA15" s="14"/>
      <c r="VVB15" s="15"/>
      <c r="VVC15" s="16"/>
      <c r="VVO15" s="14"/>
      <c r="VVP15" s="15"/>
      <c r="VVQ15" s="16"/>
      <c r="VWC15" s="14"/>
      <c r="VWD15" s="15"/>
      <c r="VWE15" s="16"/>
      <c r="VWQ15" s="14"/>
      <c r="VWR15" s="15"/>
      <c r="VWS15" s="16"/>
      <c r="VXE15" s="14"/>
      <c r="VXF15" s="15"/>
      <c r="VXG15" s="16"/>
      <c r="VXS15" s="14"/>
      <c r="VXT15" s="15"/>
      <c r="VXU15" s="16"/>
      <c r="VYG15" s="14"/>
      <c r="VYH15" s="15"/>
      <c r="VYI15" s="16"/>
      <c r="VYU15" s="14"/>
      <c r="VYV15" s="15"/>
      <c r="VYW15" s="16"/>
      <c r="VZI15" s="14"/>
      <c r="VZJ15" s="15"/>
      <c r="VZK15" s="16"/>
      <c r="VZW15" s="14"/>
      <c r="VZX15" s="15"/>
      <c r="VZY15" s="16"/>
      <c r="WAK15" s="14"/>
      <c r="WAL15" s="15"/>
      <c r="WAM15" s="16"/>
      <c r="WAY15" s="14"/>
      <c r="WAZ15" s="15"/>
      <c r="WBA15" s="16"/>
      <c r="WBM15" s="14"/>
      <c r="WBN15" s="15"/>
      <c r="WBO15" s="16"/>
      <c r="WCA15" s="14"/>
      <c r="WCB15" s="15"/>
      <c r="WCC15" s="16"/>
      <c r="WCO15" s="14"/>
      <c r="WCP15" s="15"/>
      <c r="WCQ15" s="16"/>
      <c r="WDC15" s="14"/>
      <c r="WDD15" s="15"/>
      <c r="WDE15" s="16"/>
      <c r="WDQ15" s="14"/>
      <c r="WDR15" s="15"/>
      <c r="WDS15" s="16"/>
      <c r="WEE15" s="14"/>
      <c r="WEF15" s="15"/>
      <c r="WEG15" s="16"/>
      <c r="WES15" s="14"/>
      <c r="WET15" s="15"/>
      <c r="WEU15" s="16"/>
      <c r="WFG15" s="14"/>
      <c r="WFH15" s="15"/>
      <c r="WFI15" s="16"/>
      <c r="WFU15" s="14"/>
      <c r="WFV15" s="15"/>
      <c r="WFW15" s="16"/>
      <c r="WGI15" s="14"/>
      <c r="WGJ15" s="15"/>
      <c r="WGK15" s="16"/>
      <c r="WGW15" s="14"/>
      <c r="WGX15" s="15"/>
      <c r="WGY15" s="16"/>
      <c r="WHK15" s="14"/>
      <c r="WHL15" s="15"/>
      <c r="WHM15" s="16"/>
      <c r="WHY15" s="14"/>
      <c r="WHZ15" s="15"/>
      <c r="WIA15" s="16"/>
      <c r="WIM15" s="14"/>
      <c r="WIN15" s="15"/>
      <c r="WIO15" s="16"/>
      <c r="WJA15" s="14"/>
      <c r="WJB15" s="15"/>
      <c r="WJC15" s="16"/>
      <c r="WJO15" s="14"/>
      <c r="WJP15" s="15"/>
      <c r="WJQ15" s="16"/>
      <c r="WKC15" s="14"/>
      <c r="WKD15" s="15"/>
      <c r="WKE15" s="16"/>
      <c r="WKQ15" s="14"/>
      <c r="WKR15" s="15"/>
      <c r="WKS15" s="16"/>
      <c r="WLE15" s="14"/>
      <c r="WLF15" s="15"/>
      <c r="WLG15" s="16"/>
      <c r="WLS15" s="14"/>
      <c r="WLT15" s="15"/>
      <c r="WLU15" s="16"/>
      <c r="WMG15" s="14"/>
      <c r="WMH15" s="15"/>
      <c r="WMI15" s="16"/>
      <c r="WMU15" s="14"/>
      <c r="WMV15" s="15"/>
      <c r="WMW15" s="16"/>
      <c r="WNI15" s="14"/>
      <c r="WNJ15" s="15"/>
      <c r="WNK15" s="16"/>
      <c r="WNW15" s="14"/>
      <c r="WNX15" s="15"/>
      <c r="WNY15" s="16"/>
      <c r="WOK15" s="14"/>
      <c r="WOL15" s="15"/>
      <c r="WOM15" s="16"/>
      <c r="WOY15" s="14"/>
      <c r="WOZ15" s="15"/>
      <c r="WPA15" s="16"/>
      <c r="WPM15" s="14"/>
      <c r="WPN15" s="15"/>
      <c r="WPO15" s="16"/>
      <c r="WQA15" s="14"/>
      <c r="WQB15" s="15"/>
      <c r="WQC15" s="16"/>
      <c r="WQO15" s="14"/>
      <c r="WQP15" s="15"/>
      <c r="WQQ15" s="16"/>
      <c r="WRC15" s="14"/>
      <c r="WRD15" s="15"/>
      <c r="WRE15" s="16"/>
      <c r="WRQ15" s="14"/>
      <c r="WRR15" s="15"/>
      <c r="WRS15" s="16"/>
      <c r="WSE15" s="14"/>
      <c r="WSF15" s="15"/>
      <c r="WSG15" s="16"/>
      <c r="WSS15" s="14"/>
      <c r="WST15" s="15"/>
      <c r="WSU15" s="16"/>
      <c r="WTG15" s="14"/>
      <c r="WTH15" s="15"/>
      <c r="WTI15" s="16"/>
      <c r="WTU15" s="14"/>
      <c r="WTV15" s="15"/>
      <c r="WTW15" s="16"/>
      <c r="WUI15" s="14"/>
      <c r="WUJ15" s="15"/>
      <c r="WUK15" s="16"/>
      <c r="WUW15" s="14"/>
      <c r="WUX15" s="15"/>
      <c r="WUY15" s="16"/>
      <c r="WVK15" s="14"/>
      <c r="WVL15" s="15"/>
      <c r="WVM15" s="16"/>
      <c r="WVY15" s="14"/>
      <c r="WVZ15" s="15"/>
      <c r="WWA15" s="16"/>
      <c r="WWM15" s="14"/>
      <c r="WWN15" s="15"/>
      <c r="WWO15" s="16"/>
      <c r="WXA15" s="14"/>
      <c r="WXB15" s="15"/>
      <c r="WXC15" s="16"/>
      <c r="WXO15" s="14"/>
      <c r="WXP15" s="15"/>
      <c r="WXQ15" s="16"/>
      <c r="WYC15" s="14"/>
      <c r="WYD15" s="15"/>
      <c r="WYE15" s="16"/>
      <c r="WYQ15" s="14"/>
      <c r="WYR15" s="15"/>
      <c r="WYS15" s="16"/>
      <c r="WZE15" s="14"/>
      <c r="WZF15" s="15"/>
      <c r="WZG15" s="16"/>
      <c r="WZS15" s="14"/>
      <c r="WZT15" s="15"/>
      <c r="WZU15" s="16"/>
      <c r="XAG15" s="14"/>
      <c r="XAH15" s="15"/>
      <c r="XAI15" s="16"/>
      <c r="XAU15" s="14"/>
      <c r="XAV15" s="15"/>
      <c r="XAW15" s="16"/>
      <c r="XBI15" s="14"/>
      <c r="XBJ15" s="15"/>
      <c r="XBK15" s="16"/>
      <c r="XBW15" s="14"/>
      <c r="XBX15" s="15"/>
      <c r="XBY15" s="16"/>
      <c r="XCK15" s="14"/>
      <c r="XCL15" s="15"/>
      <c r="XCM15" s="16"/>
      <c r="XCY15" s="14"/>
      <c r="XCZ15" s="15"/>
      <c r="XDA15" s="16"/>
      <c r="XDM15" s="14"/>
      <c r="XDN15" s="15"/>
      <c r="XDO15" s="16"/>
      <c r="XEA15" s="14"/>
      <c r="XEB15" s="15"/>
      <c r="XEC15" s="16"/>
      <c r="XEO15" s="14"/>
      <c r="XEP15" s="15"/>
      <c r="XEQ15" s="16"/>
    </row>
    <row r="16" spans="1:3071 3076:4095 4102:6138 6145:7164 7171:8190 8193:11261 11266:12285 12292:13311 13317:15354 15361:16371" s="13" customFormat="1" ht="51" customHeight="1" x14ac:dyDescent="0.3">
      <c r="A16" s="19" t="s">
        <v>21</v>
      </c>
      <c r="B16" s="19" t="s">
        <v>19</v>
      </c>
      <c r="C16" s="20" t="s">
        <v>88</v>
      </c>
      <c r="D16" s="26">
        <v>328537</v>
      </c>
      <c r="E16" s="31" t="s">
        <v>89</v>
      </c>
      <c r="F16" s="26">
        <v>37888871</v>
      </c>
      <c r="G16" s="2" t="s">
        <v>20</v>
      </c>
      <c r="H16" s="30" t="s">
        <v>90</v>
      </c>
      <c r="I16" s="31" t="s">
        <v>91</v>
      </c>
      <c r="J16" s="26">
        <v>1</v>
      </c>
      <c r="K16" s="1" t="s">
        <v>92</v>
      </c>
      <c r="L16" s="37" t="s">
        <v>93</v>
      </c>
      <c r="M16" s="21">
        <v>3</v>
      </c>
      <c r="N16" s="53">
        <v>1360</v>
      </c>
      <c r="O16" s="56">
        <v>1360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K16" s="14"/>
      <c r="BAL16" s="15"/>
      <c r="BAM16" s="16"/>
      <c r="BAY16" s="14"/>
      <c r="BAZ16" s="15"/>
      <c r="BBA16" s="16"/>
      <c r="BBM16" s="14"/>
      <c r="BBN16" s="15"/>
      <c r="BBO16" s="16"/>
      <c r="BCA16" s="14"/>
      <c r="BCB16" s="15"/>
      <c r="BCC16" s="16"/>
      <c r="BCO16" s="14"/>
      <c r="BCP16" s="15"/>
      <c r="BCQ16" s="16"/>
      <c r="BDC16" s="14"/>
      <c r="BDD16" s="15"/>
      <c r="BDE16" s="16"/>
      <c r="BDQ16" s="14"/>
      <c r="BDR16" s="15"/>
      <c r="BDS16" s="16"/>
      <c r="BEE16" s="14"/>
      <c r="BEF16" s="15"/>
      <c r="BEG16" s="16"/>
      <c r="BES16" s="14"/>
      <c r="BET16" s="15"/>
      <c r="BEU16" s="16"/>
      <c r="BFG16" s="14"/>
      <c r="BFH16" s="15"/>
      <c r="BFI16" s="16"/>
      <c r="BFU16" s="14"/>
      <c r="BFV16" s="15"/>
      <c r="BFW16" s="16"/>
      <c r="BGI16" s="14"/>
      <c r="BGJ16" s="15"/>
      <c r="BGK16" s="16"/>
      <c r="BGW16" s="14"/>
      <c r="BGX16" s="15"/>
      <c r="BGY16" s="16"/>
      <c r="BHK16" s="14"/>
      <c r="BHL16" s="15"/>
      <c r="BHM16" s="16"/>
      <c r="BHY16" s="14"/>
      <c r="BHZ16" s="15"/>
      <c r="BIA16" s="16"/>
      <c r="BIM16" s="14"/>
      <c r="BIN16" s="15"/>
      <c r="BIO16" s="16"/>
      <c r="BJA16" s="14"/>
      <c r="BJB16" s="15"/>
      <c r="BJC16" s="16"/>
      <c r="BJO16" s="14"/>
      <c r="BJP16" s="15"/>
      <c r="BJQ16" s="16"/>
      <c r="BKC16" s="14"/>
      <c r="BKD16" s="15"/>
      <c r="BKE16" s="16"/>
      <c r="BKQ16" s="14"/>
      <c r="BKR16" s="15"/>
      <c r="BKS16" s="16"/>
      <c r="BLE16" s="14"/>
      <c r="BLF16" s="15"/>
      <c r="BLG16" s="16"/>
      <c r="BLS16" s="14"/>
      <c r="BLT16" s="15"/>
      <c r="BLU16" s="16"/>
      <c r="BMG16" s="14"/>
      <c r="BMH16" s="15"/>
      <c r="BMI16" s="16"/>
      <c r="BMU16" s="14"/>
      <c r="BMV16" s="15"/>
      <c r="BMW16" s="16"/>
      <c r="BNI16" s="14"/>
      <c r="BNJ16" s="15"/>
      <c r="BNK16" s="16"/>
      <c r="BNW16" s="14"/>
      <c r="BNX16" s="15"/>
      <c r="BNY16" s="16"/>
      <c r="BOK16" s="14"/>
      <c r="BOL16" s="15"/>
      <c r="BOM16" s="16"/>
      <c r="BOY16" s="14"/>
      <c r="BOZ16" s="15"/>
      <c r="BPA16" s="16"/>
      <c r="BPM16" s="14"/>
      <c r="BPN16" s="15"/>
      <c r="BPO16" s="16"/>
      <c r="BQA16" s="14"/>
      <c r="BQB16" s="15"/>
      <c r="BQC16" s="16"/>
      <c r="BQO16" s="14"/>
      <c r="BQP16" s="15"/>
      <c r="BQQ16" s="16"/>
      <c r="BRC16" s="14"/>
      <c r="BRD16" s="15"/>
      <c r="BRE16" s="16"/>
      <c r="BRQ16" s="14"/>
      <c r="BRR16" s="15"/>
      <c r="BRS16" s="16"/>
      <c r="BSE16" s="14"/>
      <c r="BSF16" s="15"/>
      <c r="BSG16" s="16"/>
      <c r="BSS16" s="14"/>
      <c r="BST16" s="15"/>
      <c r="BSU16" s="16"/>
      <c r="BTG16" s="14"/>
      <c r="BTH16" s="15"/>
      <c r="BTI16" s="16"/>
      <c r="BTU16" s="14"/>
      <c r="BTV16" s="15"/>
      <c r="BTW16" s="16"/>
      <c r="BUI16" s="14"/>
      <c r="BUJ16" s="15"/>
      <c r="BUK16" s="16"/>
      <c r="BUW16" s="14"/>
      <c r="BUX16" s="15"/>
      <c r="BUY16" s="16"/>
      <c r="BVK16" s="14"/>
      <c r="BVL16" s="15"/>
      <c r="BVM16" s="16"/>
      <c r="BVY16" s="14"/>
      <c r="BVZ16" s="15"/>
      <c r="BWA16" s="16"/>
      <c r="BWM16" s="14"/>
      <c r="BWN16" s="15"/>
      <c r="BWO16" s="16"/>
      <c r="BXA16" s="14"/>
      <c r="BXB16" s="15"/>
      <c r="BXC16" s="16"/>
      <c r="BXO16" s="14"/>
      <c r="BXP16" s="15"/>
      <c r="BXQ16" s="16"/>
      <c r="BYC16" s="14"/>
      <c r="BYD16" s="15"/>
      <c r="BYE16" s="16"/>
      <c r="BYQ16" s="14"/>
      <c r="BYR16" s="15"/>
      <c r="BYS16" s="16"/>
      <c r="BZE16" s="14"/>
      <c r="BZF16" s="15"/>
      <c r="BZG16" s="16"/>
      <c r="BZS16" s="14"/>
      <c r="BZT16" s="15"/>
      <c r="BZU16" s="16"/>
      <c r="CAG16" s="14"/>
      <c r="CAH16" s="15"/>
      <c r="CAI16" s="16"/>
      <c r="CAU16" s="14"/>
      <c r="CAV16" s="15"/>
      <c r="CAW16" s="16"/>
      <c r="CBI16" s="14"/>
      <c r="CBJ16" s="15"/>
      <c r="CBK16" s="16"/>
      <c r="CBW16" s="14"/>
      <c r="CBX16" s="15"/>
      <c r="CBY16" s="16"/>
      <c r="CCK16" s="14"/>
      <c r="CCL16" s="15"/>
      <c r="CCM16" s="16"/>
      <c r="CCY16" s="14"/>
      <c r="CCZ16" s="15"/>
      <c r="CDA16" s="16"/>
      <c r="CDM16" s="14"/>
      <c r="CDN16" s="15"/>
      <c r="CDO16" s="16"/>
      <c r="CEA16" s="14"/>
      <c r="CEB16" s="15"/>
      <c r="CEC16" s="16"/>
      <c r="CEO16" s="14"/>
      <c r="CEP16" s="15"/>
      <c r="CEQ16" s="16"/>
      <c r="CFC16" s="14"/>
      <c r="CFD16" s="15"/>
      <c r="CFE16" s="16"/>
      <c r="CFQ16" s="14"/>
      <c r="CFR16" s="15"/>
      <c r="CFS16" s="16"/>
      <c r="CGE16" s="14"/>
      <c r="CGF16" s="15"/>
      <c r="CGG16" s="16"/>
      <c r="CGS16" s="14"/>
      <c r="CGT16" s="15"/>
      <c r="CGU16" s="16"/>
      <c r="CHG16" s="14"/>
      <c r="CHH16" s="15"/>
      <c r="CHI16" s="16"/>
      <c r="CHU16" s="14"/>
      <c r="CHV16" s="15"/>
      <c r="CHW16" s="16"/>
      <c r="CII16" s="14"/>
      <c r="CIJ16" s="15"/>
      <c r="CIK16" s="16"/>
      <c r="CIW16" s="14"/>
      <c r="CIX16" s="15"/>
      <c r="CIY16" s="16"/>
      <c r="CJK16" s="14"/>
      <c r="CJL16" s="15"/>
      <c r="CJM16" s="16"/>
      <c r="CJY16" s="14"/>
      <c r="CJZ16" s="15"/>
      <c r="CKA16" s="16"/>
      <c r="CKM16" s="14"/>
      <c r="CKN16" s="15"/>
      <c r="CKO16" s="16"/>
      <c r="CLA16" s="14"/>
      <c r="CLB16" s="15"/>
      <c r="CLC16" s="16"/>
      <c r="CLO16" s="14"/>
      <c r="CLP16" s="15"/>
      <c r="CLQ16" s="16"/>
      <c r="CMC16" s="14"/>
      <c r="CMD16" s="15"/>
      <c r="CME16" s="16"/>
      <c r="CMQ16" s="14"/>
      <c r="CMR16" s="15"/>
      <c r="CMS16" s="16"/>
      <c r="CNE16" s="14"/>
      <c r="CNF16" s="15"/>
      <c r="CNG16" s="16"/>
      <c r="CNS16" s="14"/>
      <c r="CNT16" s="15"/>
      <c r="CNU16" s="16"/>
      <c r="COG16" s="14"/>
      <c r="COH16" s="15"/>
      <c r="COI16" s="16"/>
      <c r="COU16" s="14"/>
      <c r="COV16" s="15"/>
      <c r="COW16" s="16"/>
      <c r="CPI16" s="14"/>
      <c r="CPJ16" s="15"/>
      <c r="CPK16" s="16"/>
      <c r="CPW16" s="14"/>
      <c r="CPX16" s="15"/>
      <c r="CPY16" s="16"/>
      <c r="CQK16" s="14"/>
      <c r="CQL16" s="15"/>
      <c r="CQM16" s="16"/>
      <c r="CQY16" s="14"/>
      <c r="CQZ16" s="15"/>
      <c r="CRA16" s="16"/>
      <c r="CRM16" s="14"/>
      <c r="CRN16" s="15"/>
      <c r="CRO16" s="16"/>
      <c r="CSA16" s="14"/>
      <c r="CSB16" s="15"/>
      <c r="CSC16" s="16"/>
      <c r="CSO16" s="14"/>
      <c r="CSP16" s="15"/>
      <c r="CSQ16" s="16"/>
      <c r="CTC16" s="14"/>
      <c r="CTD16" s="15"/>
      <c r="CTE16" s="16"/>
      <c r="CTQ16" s="14"/>
      <c r="CTR16" s="15"/>
      <c r="CTS16" s="16"/>
      <c r="CUE16" s="14"/>
      <c r="CUF16" s="15"/>
      <c r="CUG16" s="16"/>
      <c r="CUS16" s="14"/>
      <c r="CUT16" s="15"/>
      <c r="CUU16" s="16"/>
      <c r="CVG16" s="14"/>
      <c r="CVH16" s="15"/>
      <c r="CVI16" s="16"/>
      <c r="CVU16" s="14"/>
      <c r="CVV16" s="15"/>
      <c r="CVW16" s="16"/>
      <c r="CWI16" s="14"/>
      <c r="CWJ16" s="15"/>
      <c r="CWK16" s="16"/>
      <c r="CWW16" s="14"/>
      <c r="CWX16" s="15"/>
      <c r="CWY16" s="16"/>
      <c r="CXK16" s="14"/>
      <c r="CXL16" s="15"/>
      <c r="CXM16" s="16"/>
      <c r="CXY16" s="14"/>
      <c r="CXZ16" s="15"/>
      <c r="CYA16" s="16"/>
      <c r="CYM16" s="14"/>
      <c r="CYN16" s="15"/>
      <c r="CYO16" s="16"/>
      <c r="CZA16" s="14"/>
      <c r="CZB16" s="15"/>
      <c r="CZC16" s="16"/>
      <c r="CZO16" s="14"/>
      <c r="CZP16" s="15"/>
      <c r="CZQ16" s="16"/>
      <c r="DAC16" s="14"/>
      <c r="DAD16" s="15"/>
      <c r="DAE16" s="16"/>
      <c r="DAQ16" s="14"/>
      <c r="DAR16" s="15"/>
      <c r="DAS16" s="16"/>
      <c r="DBE16" s="14"/>
      <c r="DBF16" s="15"/>
      <c r="DBG16" s="16"/>
      <c r="DBS16" s="14"/>
      <c r="DBT16" s="15"/>
      <c r="DBU16" s="16"/>
      <c r="DCG16" s="14"/>
      <c r="DCH16" s="15"/>
      <c r="DCI16" s="16"/>
      <c r="DCU16" s="14"/>
      <c r="DCV16" s="15"/>
      <c r="DCW16" s="16"/>
      <c r="DDI16" s="14"/>
      <c r="DDJ16" s="15"/>
      <c r="DDK16" s="16"/>
      <c r="DDW16" s="14"/>
      <c r="DDX16" s="15"/>
      <c r="DDY16" s="16"/>
      <c r="DEK16" s="14"/>
      <c r="DEL16" s="15"/>
      <c r="DEM16" s="16"/>
      <c r="DEY16" s="14"/>
      <c r="DEZ16" s="15"/>
      <c r="DFA16" s="16"/>
      <c r="DFM16" s="14"/>
      <c r="DFN16" s="15"/>
      <c r="DFO16" s="16"/>
      <c r="DGA16" s="14"/>
      <c r="DGB16" s="15"/>
      <c r="DGC16" s="16"/>
      <c r="DGO16" s="14"/>
      <c r="DGP16" s="15"/>
      <c r="DGQ16" s="16"/>
      <c r="DHC16" s="14"/>
      <c r="DHD16" s="15"/>
      <c r="DHE16" s="16"/>
      <c r="DHQ16" s="14"/>
      <c r="DHR16" s="15"/>
      <c r="DHS16" s="16"/>
      <c r="DIE16" s="14"/>
      <c r="DIF16" s="15"/>
      <c r="DIG16" s="16"/>
      <c r="DIS16" s="14"/>
      <c r="DIT16" s="15"/>
      <c r="DIU16" s="16"/>
      <c r="DJG16" s="14"/>
      <c r="DJH16" s="15"/>
      <c r="DJI16" s="16"/>
      <c r="DJU16" s="14"/>
      <c r="DJV16" s="15"/>
      <c r="DJW16" s="16"/>
      <c r="DKI16" s="14"/>
      <c r="DKJ16" s="15"/>
      <c r="DKK16" s="16"/>
      <c r="DKW16" s="14"/>
      <c r="DKX16" s="15"/>
      <c r="DKY16" s="16"/>
      <c r="DLK16" s="14"/>
      <c r="DLL16" s="15"/>
      <c r="DLM16" s="16"/>
      <c r="DLY16" s="14"/>
      <c r="DLZ16" s="15"/>
      <c r="DMA16" s="16"/>
      <c r="DMM16" s="14"/>
      <c r="DMN16" s="15"/>
      <c r="DMO16" s="16"/>
      <c r="DNA16" s="14"/>
      <c r="DNB16" s="15"/>
      <c r="DNC16" s="16"/>
      <c r="DNO16" s="14"/>
      <c r="DNP16" s="15"/>
      <c r="DNQ16" s="16"/>
      <c r="DOC16" s="14"/>
      <c r="DOD16" s="15"/>
      <c r="DOE16" s="16"/>
      <c r="DOQ16" s="14"/>
      <c r="DOR16" s="15"/>
      <c r="DOS16" s="16"/>
      <c r="DPE16" s="14"/>
      <c r="DPF16" s="15"/>
      <c r="DPG16" s="16"/>
      <c r="DPS16" s="14"/>
      <c r="DPT16" s="15"/>
      <c r="DPU16" s="16"/>
      <c r="DQG16" s="14"/>
      <c r="DQH16" s="15"/>
      <c r="DQI16" s="16"/>
      <c r="DQU16" s="14"/>
      <c r="DQV16" s="15"/>
      <c r="DQW16" s="16"/>
      <c r="DRI16" s="14"/>
      <c r="DRJ16" s="15"/>
      <c r="DRK16" s="16"/>
      <c r="DRW16" s="14"/>
      <c r="DRX16" s="15"/>
      <c r="DRY16" s="16"/>
      <c r="DSK16" s="14"/>
      <c r="DSL16" s="15"/>
      <c r="DSM16" s="16"/>
      <c r="DSY16" s="14"/>
      <c r="DSZ16" s="15"/>
      <c r="DTA16" s="16"/>
      <c r="DTM16" s="14"/>
      <c r="DTN16" s="15"/>
      <c r="DTO16" s="16"/>
      <c r="DUA16" s="14"/>
      <c r="DUB16" s="15"/>
      <c r="DUC16" s="16"/>
      <c r="DUO16" s="14"/>
      <c r="DUP16" s="15"/>
      <c r="DUQ16" s="16"/>
      <c r="DVC16" s="14"/>
      <c r="DVD16" s="15"/>
      <c r="DVE16" s="16"/>
      <c r="DVQ16" s="14"/>
      <c r="DVR16" s="15"/>
      <c r="DVS16" s="16"/>
      <c r="DWE16" s="14"/>
      <c r="DWF16" s="15"/>
      <c r="DWG16" s="16"/>
      <c r="DWS16" s="14"/>
      <c r="DWT16" s="15"/>
      <c r="DWU16" s="16"/>
      <c r="DXG16" s="14"/>
      <c r="DXH16" s="15"/>
      <c r="DXI16" s="16"/>
      <c r="DXU16" s="14"/>
      <c r="DXV16" s="15"/>
      <c r="DXW16" s="16"/>
      <c r="DYI16" s="14"/>
      <c r="DYJ16" s="15"/>
      <c r="DYK16" s="16"/>
      <c r="DYW16" s="14"/>
      <c r="DYX16" s="15"/>
      <c r="DYY16" s="16"/>
      <c r="DZK16" s="14"/>
      <c r="DZL16" s="15"/>
      <c r="DZM16" s="16"/>
      <c r="DZY16" s="14"/>
      <c r="DZZ16" s="15"/>
      <c r="EAA16" s="16"/>
      <c r="EAM16" s="14"/>
      <c r="EAN16" s="15"/>
      <c r="EAO16" s="16"/>
      <c r="EBA16" s="14"/>
      <c r="EBB16" s="15"/>
      <c r="EBC16" s="16"/>
      <c r="EBO16" s="14"/>
      <c r="EBP16" s="15"/>
      <c r="EBQ16" s="16"/>
      <c r="ECC16" s="14"/>
      <c r="ECD16" s="15"/>
      <c r="ECE16" s="16"/>
      <c r="ECQ16" s="14"/>
      <c r="ECR16" s="15"/>
      <c r="ECS16" s="16"/>
      <c r="EDE16" s="14"/>
      <c r="EDF16" s="15"/>
      <c r="EDG16" s="16"/>
      <c r="EDS16" s="14"/>
      <c r="EDT16" s="15"/>
      <c r="EDU16" s="16"/>
      <c r="EEG16" s="14"/>
      <c r="EEH16" s="15"/>
      <c r="EEI16" s="16"/>
      <c r="EEU16" s="14"/>
      <c r="EEV16" s="15"/>
      <c r="EEW16" s="16"/>
      <c r="EFI16" s="14"/>
      <c r="EFJ16" s="15"/>
      <c r="EFK16" s="16"/>
      <c r="EFW16" s="14"/>
      <c r="EFX16" s="15"/>
      <c r="EFY16" s="16"/>
      <c r="EGK16" s="14"/>
      <c r="EGL16" s="15"/>
      <c r="EGM16" s="16"/>
      <c r="EGY16" s="14"/>
      <c r="EGZ16" s="15"/>
      <c r="EHA16" s="16"/>
      <c r="EHM16" s="14"/>
      <c r="EHN16" s="15"/>
      <c r="EHO16" s="16"/>
      <c r="EIA16" s="14"/>
      <c r="EIB16" s="15"/>
      <c r="EIC16" s="16"/>
      <c r="EIO16" s="14"/>
      <c r="EIP16" s="15"/>
      <c r="EIQ16" s="16"/>
      <c r="EJC16" s="14"/>
      <c r="EJD16" s="15"/>
      <c r="EJE16" s="16"/>
      <c r="EJQ16" s="14"/>
      <c r="EJR16" s="15"/>
      <c r="EJS16" s="16"/>
      <c r="EKE16" s="14"/>
      <c r="EKF16" s="15"/>
      <c r="EKG16" s="16"/>
      <c r="EKS16" s="14"/>
      <c r="EKT16" s="15"/>
      <c r="EKU16" s="16"/>
      <c r="ELG16" s="14"/>
      <c r="ELH16" s="15"/>
      <c r="ELI16" s="16"/>
      <c r="ELU16" s="14"/>
      <c r="ELV16" s="15"/>
      <c r="ELW16" s="16"/>
      <c r="EMI16" s="14"/>
      <c r="EMJ16" s="15"/>
      <c r="EMK16" s="16"/>
      <c r="EMW16" s="14"/>
      <c r="EMX16" s="15"/>
      <c r="EMY16" s="16"/>
      <c r="ENK16" s="14"/>
      <c r="ENL16" s="15"/>
      <c r="ENM16" s="16"/>
      <c r="ENY16" s="14"/>
      <c r="ENZ16" s="15"/>
      <c r="EOA16" s="16"/>
      <c r="EOM16" s="14"/>
      <c r="EON16" s="15"/>
      <c r="EOO16" s="16"/>
      <c r="EPA16" s="14"/>
      <c r="EPB16" s="15"/>
      <c r="EPC16" s="16"/>
      <c r="EPO16" s="14"/>
      <c r="EPP16" s="15"/>
      <c r="EPQ16" s="16"/>
      <c r="EQC16" s="14"/>
      <c r="EQD16" s="15"/>
      <c r="EQE16" s="16"/>
      <c r="EQQ16" s="14"/>
      <c r="EQR16" s="15"/>
      <c r="EQS16" s="16"/>
      <c r="ERE16" s="14"/>
      <c r="ERF16" s="15"/>
      <c r="ERG16" s="16"/>
      <c r="ERS16" s="14"/>
      <c r="ERT16" s="15"/>
      <c r="ERU16" s="16"/>
      <c r="ESG16" s="14"/>
      <c r="ESH16" s="15"/>
      <c r="ESI16" s="16"/>
      <c r="ESU16" s="14"/>
      <c r="ESV16" s="15"/>
      <c r="ESW16" s="16"/>
      <c r="ETI16" s="14"/>
      <c r="ETJ16" s="15"/>
      <c r="ETK16" s="16"/>
      <c r="ETW16" s="14"/>
      <c r="ETX16" s="15"/>
      <c r="ETY16" s="16"/>
      <c r="EUK16" s="14"/>
      <c r="EUL16" s="15"/>
      <c r="EUM16" s="16"/>
      <c r="EUY16" s="14"/>
      <c r="EUZ16" s="15"/>
      <c r="EVA16" s="16"/>
      <c r="EVM16" s="14"/>
      <c r="EVN16" s="15"/>
      <c r="EVO16" s="16"/>
      <c r="EWA16" s="14"/>
      <c r="EWB16" s="15"/>
      <c r="EWC16" s="16"/>
      <c r="EWO16" s="14"/>
      <c r="EWP16" s="15"/>
      <c r="EWQ16" s="16"/>
      <c r="EXC16" s="14"/>
      <c r="EXD16" s="15"/>
      <c r="EXE16" s="16"/>
      <c r="EXQ16" s="14"/>
      <c r="EXR16" s="15"/>
      <c r="EXS16" s="16"/>
      <c r="EYE16" s="14"/>
      <c r="EYF16" s="15"/>
      <c r="EYG16" s="16"/>
      <c r="EYS16" s="14"/>
      <c r="EYT16" s="15"/>
      <c r="EYU16" s="16"/>
      <c r="EZG16" s="14"/>
      <c r="EZH16" s="15"/>
      <c r="EZI16" s="16"/>
      <c r="EZU16" s="14"/>
      <c r="EZV16" s="15"/>
      <c r="EZW16" s="16"/>
      <c r="FAI16" s="14"/>
      <c r="FAJ16" s="15"/>
      <c r="FAK16" s="16"/>
      <c r="FAW16" s="14"/>
      <c r="FAX16" s="15"/>
      <c r="FAY16" s="16"/>
      <c r="FBK16" s="14"/>
      <c r="FBL16" s="15"/>
      <c r="FBM16" s="16"/>
      <c r="FBY16" s="14"/>
      <c r="FBZ16" s="15"/>
      <c r="FCA16" s="16"/>
      <c r="FCM16" s="14"/>
      <c r="FCN16" s="15"/>
      <c r="FCO16" s="16"/>
      <c r="FDA16" s="14"/>
      <c r="FDB16" s="15"/>
      <c r="FDC16" s="16"/>
      <c r="FDO16" s="14"/>
      <c r="FDP16" s="15"/>
      <c r="FDQ16" s="16"/>
      <c r="FEC16" s="14"/>
      <c r="FED16" s="15"/>
      <c r="FEE16" s="16"/>
      <c r="FEQ16" s="14"/>
      <c r="FER16" s="15"/>
      <c r="FES16" s="16"/>
      <c r="FFE16" s="14"/>
      <c r="FFF16" s="15"/>
      <c r="FFG16" s="16"/>
      <c r="FFS16" s="14"/>
      <c r="FFT16" s="15"/>
      <c r="FFU16" s="16"/>
      <c r="FGG16" s="14"/>
      <c r="FGH16" s="15"/>
      <c r="FGI16" s="16"/>
      <c r="FGU16" s="14"/>
      <c r="FGV16" s="15"/>
      <c r="FGW16" s="16"/>
      <c r="FHI16" s="14"/>
      <c r="FHJ16" s="15"/>
      <c r="FHK16" s="16"/>
      <c r="FHW16" s="14"/>
      <c r="FHX16" s="15"/>
      <c r="FHY16" s="16"/>
      <c r="FIK16" s="14"/>
      <c r="FIL16" s="15"/>
      <c r="FIM16" s="16"/>
      <c r="FIY16" s="14"/>
      <c r="FIZ16" s="15"/>
      <c r="FJA16" s="16"/>
      <c r="FJM16" s="14"/>
      <c r="FJN16" s="15"/>
      <c r="FJO16" s="16"/>
      <c r="FKA16" s="14"/>
      <c r="FKB16" s="15"/>
      <c r="FKC16" s="16"/>
      <c r="FKO16" s="14"/>
      <c r="FKP16" s="15"/>
      <c r="FKQ16" s="16"/>
      <c r="FLC16" s="14"/>
      <c r="FLD16" s="15"/>
      <c r="FLE16" s="16"/>
      <c r="FLQ16" s="14"/>
      <c r="FLR16" s="15"/>
      <c r="FLS16" s="16"/>
      <c r="FME16" s="14"/>
      <c r="FMF16" s="15"/>
      <c r="FMG16" s="16"/>
      <c r="FMS16" s="14"/>
      <c r="FMT16" s="15"/>
      <c r="FMU16" s="16"/>
      <c r="FNG16" s="14"/>
      <c r="FNH16" s="15"/>
      <c r="FNI16" s="16"/>
      <c r="FNU16" s="14"/>
      <c r="FNV16" s="15"/>
      <c r="FNW16" s="16"/>
      <c r="FOI16" s="14"/>
      <c r="FOJ16" s="15"/>
      <c r="FOK16" s="16"/>
      <c r="FOW16" s="14"/>
      <c r="FOX16" s="15"/>
      <c r="FOY16" s="16"/>
      <c r="FPK16" s="14"/>
      <c r="FPL16" s="15"/>
      <c r="FPM16" s="16"/>
      <c r="FPY16" s="14"/>
      <c r="FPZ16" s="15"/>
      <c r="FQA16" s="16"/>
      <c r="FQM16" s="14"/>
      <c r="FQN16" s="15"/>
      <c r="FQO16" s="16"/>
      <c r="FRA16" s="14"/>
      <c r="FRB16" s="15"/>
      <c r="FRC16" s="16"/>
      <c r="FRO16" s="14"/>
      <c r="FRP16" s="15"/>
      <c r="FRQ16" s="16"/>
      <c r="FSC16" s="14"/>
      <c r="FSD16" s="15"/>
      <c r="FSE16" s="16"/>
      <c r="FSQ16" s="14"/>
      <c r="FSR16" s="15"/>
      <c r="FSS16" s="16"/>
      <c r="FTE16" s="14"/>
      <c r="FTF16" s="15"/>
      <c r="FTG16" s="16"/>
      <c r="FTS16" s="14"/>
      <c r="FTT16" s="15"/>
      <c r="FTU16" s="16"/>
      <c r="FUG16" s="14"/>
      <c r="FUH16" s="15"/>
      <c r="FUI16" s="16"/>
      <c r="FUU16" s="14"/>
      <c r="FUV16" s="15"/>
      <c r="FUW16" s="16"/>
      <c r="FVI16" s="14"/>
      <c r="FVJ16" s="15"/>
      <c r="FVK16" s="16"/>
      <c r="FVW16" s="14"/>
      <c r="FVX16" s="15"/>
      <c r="FVY16" s="16"/>
      <c r="FWK16" s="14"/>
      <c r="FWL16" s="15"/>
      <c r="FWM16" s="16"/>
      <c r="FWY16" s="14"/>
      <c r="FWZ16" s="15"/>
      <c r="FXA16" s="16"/>
      <c r="FXM16" s="14"/>
      <c r="FXN16" s="15"/>
      <c r="FXO16" s="16"/>
      <c r="FYA16" s="14"/>
      <c r="FYB16" s="15"/>
      <c r="FYC16" s="16"/>
      <c r="FYO16" s="14"/>
      <c r="FYP16" s="15"/>
      <c r="FYQ16" s="16"/>
      <c r="FZC16" s="14"/>
      <c r="FZD16" s="15"/>
      <c r="FZE16" s="16"/>
      <c r="FZQ16" s="14"/>
      <c r="FZR16" s="15"/>
      <c r="FZS16" s="16"/>
      <c r="GAE16" s="14"/>
      <c r="GAF16" s="15"/>
      <c r="GAG16" s="16"/>
      <c r="GAS16" s="14"/>
      <c r="GAT16" s="15"/>
      <c r="GAU16" s="16"/>
      <c r="GBG16" s="14"/>
      <c r="GBH16" s="15"/>
      <c r="GBI16" s="16"/>
      <c r="GBU16" s="14"/>
      <c r="GBV16" s="15"/>
      <c r="GBW16" s="16"/>
      <c r="GCI16" s="14"/>
      <c r="GCJ16" s="15"/>
      <c r="GCK16" s="16"/>
      <c r="GCW16" s="14"/>
      <c r="GCX16" s="15"/>
      <c r="GCY16" s="16"/>
      <c r="GDK16" s="14"/>
      <c r="GDL16" s="15"/>
      <c r="GDM16" s="16"/>
      <c r="GDY16" s="14"/>
      <c r="GDZ16" s="15"/>
      <c r="GEA16" s="16"/>
      <c r="GEM16" s="14"/>
      <c r="GEN16" s="15"/>
      <c r="GEO16" s="16"/>
      <c r="GFA16" s="14"/>
      <c r="GFB16" s="15"/>
      <c r="GFC16" s="16"/>
      <c r="GFO16" s="14"/>
      <c r="GFP16" s="15"/>
      <c r="GFQ16" s="16"/>
      <c r="GGC16" s="14"/>
      <c r="GGD16" s="15"/>
      <c r="GGE16" s="16"/>
      <c r="GGQ16" s="14"/>
      <c r="GGR16" s="15"/>
      <c r="GGS16" s="16"/>
      <c r="GHE16" s="14"/>
      <c r="GHF16" s="15"/>
      <c r="GHG16" s="16"/>
      <c r="GHS16" s="14"/>
      <c r="GHT16" s="15"/>
      <c r="GHU16" s="16"/>
      <c r="GIG16" s="14"/>
      <c r="GIH16" s="15"/>
      <c r="GII16" s="16"/>
      <c r="GIU16" s="14"/>
      <c r="GIV16" s="15"/>
      <c r="GIW16" s="16"/>
      <c r="GJI16" s="14"/>
      <c r="GJJ16" s="15"/>
      <c r="GJK16" s="16"/>
      <c r="GJW16" s="14"/>
      <c r="GJX16" s="15"/>
      <c r="GJY16" s="16"/>
      <c r="GKK16" s="14"/>
      <c r="GKL16" s="15"/>
      <c r="GKM16" s="16"/>
      <c r="GKY16" s="14"/>
      <c r="GKZ16" s="15"/>
      <c r="GLA16" s="16"/>
      <c r="GLM16" s="14"/>
      <c r="GLN16" s="15"/>
      <c r="GLO16" s="16"/>
      <c r="GMA16" s="14"/>
      <c r="GMB16" s="15"/>
      <c r="GMC16" s="16"/>
      <c r="GMO16" s="14"/>
      <c r="GMP16" s="15"/>
      <c r="GMQ16" s="16"/>
      <c r="GNC16" s="14"/>
      <c r="GND16" s="15"/>
      <c r="GNE16" s="16"/>
      <c r="GNQ16" s="14"/>
      <c r="GNR16" s="15"/>
      <c r="GNS16" s="16"/>
      <c r="GOE16" s="14"/>
      <c r="GOF16" s="15"/>
      <c r="GOG16" s="16"/>
      <c r="GOS16" s="14"/>
      <c r="GOT16" s="15"/>
      <c r="GOU16" s="16"/>
      <c r="GPG16" s="14"/>
      <c r="GPH16" s="15"/>
      <c r="GPI16" s="16"/>
      <c r="GPU16" s="14"/>
      <c r="GPV16" s="15"/>
      <c r="GPW16" s="16"/>
      <c r="GQI16" s="14"/>
      <c r="GQJ16" s="15"/>
      <c r="GQK16" s="16"/>
      <c r="GQW16" s="14"/>
      <c r="GQX16" s="15"/>
      <c r="GQY16" s="16"/>
      <c r="GRK16" s="14"/>
      <c r="GRL16" s="15"/>
      <c r="GRM16" s="16"/>
      <c r="GRY16" s="14"/>
      <c r="GRZ16" s="15"/>
      <c r="GSA16" s="16"/>
      <c r="GSM16" s="14"/>
      <c r="GSN16" s="15"/>
      <c r="GSO16" s="16"/>
      <c r="GTA16" s="14"/>
      <c r="GTB16" s="15"/>
      <c r="GTC16" s="16"/>
      <c r="GTO16" s="14"/>
      <c r="GTP16" s="15"/>
      <c r="GTQ16" s="16"/>
      <c r="GUC16" s="14"/>
      <c r="GUD16" s="15"/>
      <c r="GUE16" s="16"/>
      <c r="GUQ16" s="14"/>
      <c r="GUR16" s="15"/>
      <c r="GUS16" s="16"/>
      <c r="GVE16" s="14"/>
      <c r="GVF16" s="15"/>
      <c r="GVG16" s="16"/>
      <c r="GVS16" s="14"/>
      <c r="GVT16" s="15"/>
      <c r="GVU16" s="16"/>
      <c r="GWG16" s="14"/>
      <c r="GWH16" s="15"/>
      <c r="GWI16" s="16"/>
      <c r="GWU16" s="14"/>
      <c r="GWV16" s="15"/>
      <c r="GWW16" s="16"/>
      <c r="GXI16" s="14"/>
      <c r="GXJ16" s="15"/>
      <c r="GXK16" s="16"/>
      <c r="GXW16" s="14"/>
      <c r="GXX16" s="15"/>
      <c r="GXY16" s="16"/>
      <c r="GYK16" s="14"/>
      <c r="GYL16" s="15"/>
      <c r="GYM16" s="16"/>
      <c r="GYY16" s="14"/>
      <c r="GYZ16" s="15"/>
      <c r="GZA16" s="16"/>
      <c r="GZM16" s="14"/>
      <c r="GZN16" s="15"/>
      <c r="GZO16" s="16"/>
      <c r="HAA16" s="14"/>
      <c r="HAB16" s="15"/>
      <c r="HAC16" s="16"/>
      <c r="HAO16" s="14"/>
      <c r="HAP16" s="15"/>
      <c r="HAQ16" s="16"/>
      <c r="HBC16" s="14"/>
      <c r="HBD16" s="15"/>
      <c r="HBE16" s="16"/>
      <c r="HBQ16" s="14"/>
      <c r="HBR16" s="15"/>
      <c r="HBS16" s="16"/>
      <c r="HCE16" s="14"/>
      <c r="HCF16" s="15"/>
      <c r="HCG16" s="16"/>
      <c r="HCS16" s="14"/>
      <c r="HCT16" s="15"/>
      <c r="HCU16" s="16"/>
      <c r="HDG16" s="14"/>
      <c r="HDH16" s="15"/>
      <c r="HDI16" s="16"/>
      <c r="HDU16" s="14"/>
      <c r="HDV16" s="15"/>
      <c r="HDW16" s="16"/>
      <c r="HEI16" s="14"/>
      <c r="HEJ16" s="15"/>
      <c r="HEK16" s="16"/>
      <c r="HEW16" s="14"/>
      <c r="HEX16" s="15"/>
      <c r="HEY16" s="16"/>
      <c r="HFK16" s="14"/>
      <c r="HFL16" s="15"/>
      <c r="HFM16" s="16"/>
      <c r="HFY16" s="14"/>
      <c r="HFZ16" s="15"/>
      <c r="HGA16" s="16"/>
      <c r="HGM16" s="14"/>
      <c r="HGN16" s="15"/>
      <c r="HGO16" s="16"/>
      <c r="HHA16" s="14"/>
      <c r="HHB16" s="15"/>
      <c r="HHC16" s="16"/>
      <c r="HHO16" s="14"/>
      <c r="HHP16" s="15"/>
      <c r="HHQ16" s="16"/>
      <c r="HIC16" s="14"/>
      <c r="HID16" s="15"/>
      <c r="HIE16" s="16"/>
      <c r="HIQ16" s="14"/>
      <c r="HIR16" s="15"/>
      <c r="HIS16" s="16"/>
      <c r="HJE16" s="14"/>
      <c r="HJF16" s="15"/>
      <c r="HJG16" s="16"/>
      <c r="HJS16" s="14"/>
      <c r="HJT16" s="15"/>
      <c r="HJU16" s="16"/>
      <c r="HKG16" s="14"/>
      <c r="HKH16" s="15"/>
      <c r="HKI16" s="16"/>
      <c r="HKU16" s="14"/>
      <c r="HKV16" s="15"/>
      <c r="HKW16" s="16"/>
      <c r="HLI16" s="14"/>
      <c r="HLJ16" s="15"/>
      <c r="HLK16" s="16"/>
      <c r="HLW16" s="14"/>
      <c r="HLX16" s="15"/>
      <c r="HLY16" s="16"/>
      <c r="HMK16" s="14"/>
      <c r="HML16" s="15"/>
      <c r="HMM16" s="16"/>
      <c r="HMY16" s="14"/>
      <c r="HMZ16" s="15"/>
      <c r="HNA16" s="16"/>
      <c r="HNM16" s="14"/>
      <c r="HNN16" s="15"/>
      <c r="HNO16" s="16"/>
      <c r="HOA16" s="14"/>
      <c r="HOB16" s="15"/>
      <c r="HOC16" s="16"/>
      <c r="HOO16" s="14"/>
      <c r="HOP16" s="15"/>
      <c r="HOQ16" s="16"/>
      <c r="HPC16" s="14"/>
      <c r="HPD16" s="15"/>
      <c r="HPE16" s="16"/>
      <c r="HPQ16" s="14"/>
      <c r="HPR16" s="15"/>
      <c r="HPS16" s="16"/>
      <c r="HQE16" s="14"/>
      <c r="HQF16" s="15"/>
      <c r="HQG16" s="16"/>
      <c r="HQS16" s="14"/>
      <c r="HQT16" s="15"/>
      <c r="HQU16" s="16"/>
      <c r="HRG16" s="14"/>
      <c r="HRH16" s="15"/>
      <c r="HRI16" s="16"/>
      <c r="HRU16" s="14"/>
      <c r="HRV16" s="15"/>
      <c r="HRW16" s="16"/>
      <c r="HSI16" s="14"/>
      <c r="HSJ16" s="15"/>
      <c r="HSK16" s="16"/>
      <c r="HSW16" s="14"/>
      <c r="HSX16" s="15"/>
      <c r="HSY16" s="16"/>
      <c r="HTK16" s="14"/>
      <c r="HTL16" s="15"/>
      <c r="HTM16" s="16"/>
      <c r="HTY16" s="14"/>
      <c r="HTZ16" s="15"/>
      <c r="HUA16" s="16"/>
      <c r="HUM16" s="14"/>
      <c r="HUN16" s="15"/>
      <c r="HUO16" s="16"/>
      <c r="HVA16" s="14"/>
      <c r="HVB16" s="15"/>
      <c r="HVC16" s="16"/>
      <c r="HVO16" s="14"/>
      <c r="HVP16" s="15"/>
      <c r="HVQ16" s="16"/>
      <c r="HWC16" s="14"/>
      <c r="HWD16" s="15"/>
      <c r="HWE16" s="16"/>
      <c r="HWQ16" s="14"/>
      <c r="HWR16" s="15"/>
      <c r="HWS16" s="16"/>
      <c r="HXE16" s="14"/>
      <c r="HXF16" s="15"/>
      <c r="HXG16" s="16"/>
      <c r="HXS16" s="14"/>
      <c r="HXT16" s="15"/>
      <c r="HXU16" s="16"/>
      <c r="HYG16" s="14"/>
      <c r="HYH16" s="15"/>
      <c r="HYI16" s="16"/>
      <c r="HYU16" s="14"/>
      <c r="HYV16" s="15"/>
      <c r="HYW16" s="16"/>
      <c r="HZI16" s="14"/>
      <c r="HZJ16" s="15"/>
      <c r="HZK16" s="16"/>
      <c r="HZW16" s="14"/>
      <c r="HZX16" s="15"/>
      <c r="HZY16" s="16"/>
      <c r="IAK16" s="14"/>
      <c r="IAL16" s="15"/>
      <c r="IAM16" s="16"/>
      <c r="IAY16" s="14"/>
      <c r="IAZ16" s="15"/>
      <c r="IBA16" s="16"/>
      <c r="IBM16" s="14"/>
      <c r="IBN16" s="15"/>
      <c r="IBO16" s="16"/>
      <c r="ICA16" s="14"/>
      <c r="ICB16" s="15"/>
      <c r="ICC16" s="16"/>
      <c r="ICO16" s="14"/>
      <c r="ICP16" s="15"/>
      <c r="ICQ16" s="16"/>
      <c r="IDC16" s="14"/>
      <c r="IDD16" s="15"/>
      <c r="IDE16" s="16"/>
      <c r="IDQ16" s="14"/>
      <c r="IDR16" s="15"/>
      <c r="IDS16" s="16"/>
      <c r="IEE16" s="14"/>
      <c r="IEF16" s="15"/>
      <c r="IEG16" s="16"/>
      <c r="IES16" s="14"/>
      <c r="IET16" s="15"/>
      <c r="IEU16" s="16"/>
      <c r="IFG16" s="14"/>
      <c r="IFH16" s="15"/>
      <c r="IFI16" s="16"/>
      <c r="IFU16" s="14"/>
      <c r="IFV16" s="15"/>
      <c r="IFW16" s="16"/>
      <c r="IGI16" s="14"/>
      <c r="IGJ16" s="15"/>
      <c r="IGK16" s="16"/>
      <c r="IGW16" s="14"/>
      <c r="IGX16" s="15"/>
      <c r="IGY16" s="16"/>
      <c r="IHK16" s="14"/>
      <c r="IHL16" s="15"/>
      <c r="IHM16" s="16"/>
      <c r="IHY16" s="14"/>
      <c r="IHZ16" s="15"/>
      <c r="IIA16" s="16"/>
      <c r="IIM16" s="14"/>
      <c r="IIN16" s="15"/>
      <c r="IIO16" s="16"/>
      <c r="IJA16" s="14"/>
      <c r="IJB16" s="15"/>
      <c r="IJC16" s="16"/>
      <c r="IJO16" s="14"/>
      <c r="IJP16" s="15"/>
      <c r="IJQ16" s="16"/>
      <c r="IKC16" s="14"/>
      <c r="IKD16" s="15"/>
      <c r="IKE16" s="16"/>
      <c r="IKQ16" s="14"/>
      <c r="IKR16" s="15"/>
      <c r="IKS16" s="16"/>
      <c r="ILE16" s="14"/>
      <c r="ILF16" s="15"/>
      <c r="ILG16" s="16"/>
      <c r="ILS16" s="14"/>
      <c r="ILT16" s="15"/>
      <c r="ILU16" s="16"/>
      <c r="IMG16" s="14"/>
      <c r="IMH16" s="15"/>
      <c r="IMI16" s="16"/>
      <c r="IMU16" s="14"/>
      <c r="IMV16" s="15"/>
      <c r="IMW16" s="16"/>
      <c r="INI16" s="14"/>
      <c r="INJ16" s="15"/>
      <c r="INK16" s="16"/>
      <c r="INW16" s="14"/>
      <c r="INX16" s="15"/>
      <c r="INY16" s="16"/>
      <c r="IOK16" s="14"/>
      <c r="IOL16" s="15"/>
      <c r="IOM16" s="16"/>
      <c r="IOY16" s="14"/>
      <c r="IOZ16" s="15"/>
      <c r="IPA16" s="16"/>
      <c r="IPM16" s="14"/>
      <c r="IPN16" s="15"/>
      <c r="IPO16" s="16"/>
      <c r="IQA16" s="14"/>
      <c r="IQB16" s="15"/>
      <c r="IQC16" s="16"/>
      <c r="IQO16" s="14"/>
      <c r="IQP16" s="15"/>
      <c r="IQQ16" s="16"/>
      <c r="IRC16" s="14"/>
      <c r="IRD16" s="15"/>
      <c r="IRE16" s="16"/>
      <c r="IRQ16" s="14"/>
      <c r="IRR16" s="15"/>
      <c r="IRS16" s="16"/>
      <c r="ISE16" s="14"/>
      <c r="ISF16" s="15"/>
      <c r="ISG16" s="16"/>
      <c r="ISS16" s="14"/>
      <c r="IST16" s="15"/>
      <c r="ISU16" s="16"/>
      <c r="ITG16" s="14"/>
      <c r="ITH16" s="15"/>
      <c r="ITI16" s="16"/>
      <c r="ITU16" s="14"/>
      <c r="ITV16" s="15"/>
      <c r="ITW16" s="16"/>
      <c r="IUI16" s="14"/>
      <c r="IUJ16" s="15"/>
      <c r="IUK16" s="16"/>
      <c r="IUW16" s="14"/>
      <c r="IUX16" s="15"/>
      <c r="IUY16" s="16"/>
      <c r="IVK16" s="14"/>
      <c r="IVL16" s="15"/>
      <c r="IVM16" s="16"/>
      <c r="IVY16" s="14"/>
      <c r="IVZ16" s="15"/>
      <c r="IWA16" s="16"/>
      <c r="IWM16" s="14"/>
      <c r="IWN16" s="15"/>
      <c r="IWO16" s="16"/>
      <c r="IXA16" s="14"/>
      <c r="IXB16" s="15"/>
      <c r="IXC16" s="16"/>
      <c r="IXO16" s="14"/>
      <c r="IXP16" s="15"/>
      <c r="IXQ16" s="16"/>
      <c r="IYC16" s="14"/>
      <c r="IYD16" s="15"/>
      <c r="IYE16" s="16"/>
      <c r="IYQ16" s="14"/>
      <c r="IYR16" s="15"/>
      <c r="IYS16" s="16"/>
      <c r="IZE16" s="14"/>
      <c r="IZF16" s="15"/>
      <c r="IZG16" s="16"/>
      <c r="IZS16" s="14"/>
      <c r="IZT16" s="15"/>
      <c r="IZU16" s="16"/>
      <c r="JAG16" s="14"/>
      <c r="JAH16" s="15"/>
      <c r="JAI16" s="16"/>
      <c r="JAU16" s="14"/>
      <c r="JAV16" s="15"/>
      <c r="JAW16" s="16"/>
      <c r="JBI16" s="14"/>
      <c r="JBJ16" s="15"/>
      <c r="JBK16" s="16"/>
      <c r="JBW16" s="14"/>
      <c r="JBX16" s="15"/>
      <c r="JBY16" s="16"/>
      <c r="JCK16" s="14"/>
      <c r="JCL16" s="15"/>
      <c r="JCM16" s="16"/>
      <c r="JCY16" s="14"/>
      <c r="JCZ16" s="15"/>
      <c r="JDA16" s="16"/>
      <c r="JDM16" s="14"/>
      <c r="JDN16" s="15"/>
      <c r="JDO16" s="16"/>
      <c r="JEA16" s="14"/>
      <c r="JEB16" s="15"/>
      <c r="JEC16" s="16"/>
      <c r="JEO16" s="14"/>
      <c r="JEP16" s="15"/>
      <c r="JEQ16" s="16"/>
      <c r="JFC16" s="14"/>
      <c r="JFD16" s="15"/>
      <c r="JFE16" s="16"/>
      <c r="JFQ16" s="14"/>
      <c r="JFR16" s="15"/>
      <c r="JFS16" s="16"/>
      <c r="JGE16" s="14"/>
      <c r="JGF16" s="15"/>
      <c r="JGG16" s="16"/>
      <c r="JGS16" s="14"/>
      <c r="JGT16" s="15"/>
      <c r="JGU16" s="16"/>
      <c r="JHG16" s="14"/>
      <c r="JHH16" s="15"/>
      <c r="JHI16" s="16"/>
      <c r="JHU16" s="14"/>
      <c r="JHV16" s="15"/>
      <c r="JHW16" s="16"/>
      <c r="JII16" s="14"/>
      <c r="JIJ16" s="15"/>
      <c r="JIK16" s="16"/>
      <c r="JIW16" s="14"/>
      <c r="JIX16" s="15"/>
      <c r="JIY16" s="16"/>
      <c r="JJK16" s="14"/>
      <c r="JJL16" s="15"/>
      <c r="JJM16" s="16"/>
      <c r="JJY16" s="14"/>
      <c r="JJZ16" s="15"/>
      <c r="JKA16" s="16"/>
      <c r="JKM16" s="14"/>
      <c r="JKN16" s="15"/>
      <c r="JKO16" s="16"/>
      <c r="JLA16" s="14"/>
      <c r="JLB16" s="15"/>
      <c r="JLC16" s="16"/>
      <c r="JLO16" s="14"/>
      <c r="JLP16" s="15"/>
      <c r="JLQ16" s="16"/>
      <c r="JMC16" s="14"/>
      <c r="JMD16" s="15"/>
      <c r="JME16" s="16"/>
      <c r="JMQ16" s="14"/>
      <c r="JMR16" s="15"/>
      <c r="JMS16" s="16"/>
      <c r="JNE16" s="14"/>
      <c r="JNF16" s="15"/>
      <c r="JNG16" s="16"/>
      <c r="JNS16" s="14"/>
      <c r="JNT16" s="15"/>
      <c r="JNU16" s="16"/>
      <c r="JOG16" s="14"/>
      <c r="JOH16" s="15"/>
      <c r="JOI16" s="16"/>
      <c r="JOU16" s="14"/>
      <c r="JOV16" s="15"/>
      <c r="JOW16" s="16"/>
      <c r="JPI16" s="14"/>
      <c r="JPJ16" s="15"/>
      <c r="JPK16" s="16"/>
      <c r="JPW16" s="14"/>
      <c r="JPX16" s="15"/>
      <c r="JPY16" s="16"/>
      <c r="JQK16" s="14"/>
      <c r="JQL16" s="15"/>
      <c r="JQM16" s="16"/>
      <c r="JQY16" s="14"/>
      <c r="JQZ16" s="15"/>
      <c r="JRA16" s="16"/>
      <c r="JRM16" s="14"/>
      <c r="JRN16" s="15"/>
      <c r="JRO16" s="16"/>
      <c r="JSA16" s="14"/>
      <c r="JSB16" s="15"/>
      <c r="JSC16" s="16"/>
      <c r="JSO16" s="14"/>
      <c r="JSP16" s="15"/>
      <c r="JSQ16" s="16"/>
      <c r="JTC16" s="14"/>
      <c r="JTD16" s="15"/>
      <c r="JTE16" s="16"/>
      <c r="JTQ16" s="14"/>
      <c r="JTR16" s="15"/>
      <c r="JTS16" s="16"/>
      <c r="JUE16" s="14"/>
      <c r="JUF16" s="15"/>
      <c r="JUG16" s="16"/>
      <c r="JUS16" s="14"/>
      <c r="JUT16" s="15"/>
      <c r="JUU16" s="16"/>
      <c r="JVG16" s="14"/>
      <c r="JVH16" s="15"/>
      <c r="JVI16" s="16"/>
      <c r="JVU16" s="14"/>
      <c r="JVV16" s="15"/>
      <c r="JVW16" s="16"/>
      <c r="JWI16" s="14"/>
      <c r="JWJ16" s="15"/>
      <c r="JWK16" s="16"/>
      <c r="JWW16" s="14"/>
      <c r="JWX16" s="15"/>
      <c r="JWY16" s="16"/>
      <c r="JXK16" s="14"/>
      <c r="JXL16" s="15"/>
      <c r="JXM16" s="16"/>
      <c r="JXY16" s="14"/>
      <c r="JXZ16" s="15"/>
      <c r="JYA16" s="16"/>
      <c r="JYM16" s="14"/>
      <c r="JYN16" s="15"/>
      <c r="JYO16" s="16"/>
      <c r="JZA16" s="14"/>
      <c r="JZB16" s="15"/>
      <c r="JZC16" s="16"/>
      <c r="JZO16" s="14"/>
      <c r="JZP16" s="15"/>
      <c r="JZQ16" s="16"/>
      <c r="KAC16" s="14"/>
      <c r="KAD16" s="15"/>
      <c r="KAE16" s="16"/>
      <c r="KAQ16" s="14"/>
      <c r="KAR16" s="15"/>
      <c r="KAS16" s="16"/>
      <c r="KBE16" s="14"/>
      <c r="KBF16" s="15"/>
      <c r="KBG16" s="16"/>
      <c r="KBS16" s="14"/>
      <c r="KBT16" s="15"/>
      <c r="KBU16" s="16"/>
      <c r="KCG16" s="14"/>
      <c r="KCH16" s="15"/>
      <c r="KCI16" s="16"/>
      <c r="KCU16" s="14"/>
      <c r="KCV16" s="15"/>
      <c r="KCW16" s="16"/>
      <c r="KDI16" s="14"/>
      <c r="KDJ16" s="15"/>
      <c r="KDK16" s="16"/>
      <c r="KDW16" s="14"/>
      <c r="KDX16" s="15"/>
      <c r="KDY16" s="16"/>
      <c r="KEK16" s="14"/>
      <c r="KEL16" s="15"/>
      <c r="KEM16" s="16"/>
      <c r="KEY16" s="14"/>
      <c r="KEZ16" s="15"/>
      <c r="KFA16" s="16"/>
      <c r="KFM16" s="14"/>
      <c r="KFN16" s="15"/>
      <c r="KFO16" s="16"/>
      <c r="KGA16" s="14"/>
      <c r="KGB16" s="15"/>
      <c r="KGC16" s="16"/>
      <c r="KGO16" s="14"/>
      <c r="KGP16" s="15"/>
      <c r="KGQ16" s="16"/>
      <c r="KHC16" s="14"/>
      <c r="KHD16" s="15"/>
      <c r="KHE16" s="16"/>
      <c r="KHQ16" s="14"/>
      <c r="KHR16" s="15"/>
      <c r="KHS16" s="16"/>
      <c r="KIE16" s="14"/>
      <c r="KIF16" s="15"/>
      <c r="KIG16" s="16"/>
      <c r="KIS16" s="14"/>
      <c r="KIT16" s="15"/>
      <c r="KIU16" s="16"/>
      <c r="KJG16" s="14"/>
      <c r="KJH16" s="15"/>
      <c r="KJI16" s="16"/>
      <c r="KJU16" s="14"/>
      <c r="KJV16" s="15"/>
      <c r="KJW16" s="16"/>
      <c r="KKI16" s="14"/>
      <c r="KKJ16" s="15"/>
      <c r="KKK16" s="16"/>
      <c r="KKW16" s="14"/>
      <c r="KKX16" s="15"/>
      <c r="KKY16" s="16"/>
      <c r="KLK16" s="14"/>
      <c r="KLL16" s="15"/>
      <c r="KLM16" s="16"/>
      <c r="KLY16" s="14"/>
      <c r="KLZ16" s="15"/>
      <c r="KMA16" s="16"/>
      <c r="KMM16" s="14"/>
      <c r="KMN16" s="15"/>
      <c r="KMO16" s="16"/>
      <c r="KNA16" s="14"/>
      <c r="KNB16" s="15"/>
      <c r="KNC16" s="16"/>
      <c r="KNO16" s="14"/>
      <c r="KNP16" s="15"/>
      <c r="KNQ16" s="16"/>
      <c r="KOC16" s="14"/>
      <c r="KOD16" s="15"/>
      <c r="KOE16" s="16"/>
      <c r="KOQ16" s="14"/>
      <c r="KOR16" s="15"/>
      <c r="KOS16" s="16"/>
      <c r="KPE16" s="14"/>
      <c r="KPF16" s="15"/>
      <c r="KPG16" s="16"/>
      <c r="KPS16" s="14"/>
      <c r="KPT16" s="15"/>
      <c r="KPU16" s="16"/>
      <c r="KQG16" s="14"/>
      <c r="KQH16" s="15"/>
      <c r="KQI16" s="16"/>
      <c r="KQU16" s="14"/>
      <c r="KQV16" s="15"/>
      <c r="KQW16" s="16"/>
      <c r="KRI16" s="14"/>
      <c r="KRJ16" s="15"/>
      <c r="KRK16" s="16"/>
      <c r="KRW16" s="14"/>
      <c r="KRX16" s="15"/>
      <c r="KRY16" s="16"/>
      <c r="KSK16" s="14"/>
      <c r="KSL16" s="15"/>
      <c r="KSM16" s="16"/>
      <c r="KSY16" s="14"/>
      <c r="KSZ16" s="15"/>
      <c r="KTA16" s="16"/>
      <c r="KTM16" s="14"/>
      <c r="KTN16" s="15"/>
      <c r="KTO16" s="16"/>
      <c r="KUA16" s="14"/>
      <c r="KUB16" s="15"/>
      <c r="KUC16" s="16"/>
      <c r="KUO16" s="14"/>
      <c r="KUP16" s="15"/>
      <c r="KUQ16" s="16"/>
      <c r="KVC16" s="14"/>
      <c r="KVD16" s="15"/>
      <c r="KVE16" s="16"/>
      <c r="KVQ16" s="14"/>
      <c r="KVR16" s="15"/>
      <c r="KVS16" s="16"/>
      <c r="KWE16" s="14"/>
      <c r="KWF16" s="15"/>
      <c r="KWG16" s="16"/>
      <c r="KWS16" s="14"/>
      <c r="KWT16" s="15"/>
      <c r="KWU16" s="16"/>
      <c r="KXG16" s="14"/>
      <c r="KXH16" s="15"/>
      <c r="KXI16" s="16"/>
      <c r="KXU16" s="14"/>
      <c r="KXV16" s="15"/>
      <c r="KXW16" s="16"/>
      <c r="KYI16" s="14"/>
      <c r="KYJ16" s="15"/>
      <c r="KYK16" s="16"/>
      <c r="KYW16" s="14"/>
      <c r="KYX16" s="15"/>
      <c r="KYY16" s="16"/>
      <c r="KZK16" s="14"/>
      <c r="KZL16" s="15"/>
      <c r="KZM16" s="16"/>
      <c r="KZY16" s="14"/>
      <c r="KZZ16" s="15"/>
      <c r="LAA16" s="16"/>
      <c r="LAM16" s="14"/>
      <c r="LAN16" s="15"/>
      <c r="LAO16" s="16"/>
      <c r="LBA16" s="14"/>
      <c r="LBB16" s="15"/>
      <c r="LBC16" s="16"/>
      <c r="LBO16" s="14"/>
      <c r="LBP16" s="15"/>
      <c r="LBQ16" s="16"/>
      <c r="LCC16" s="14"/>
      <c r="LCD16" s="15"/>
      <c r="LCE16" s="16"/>
      <c r="LCQ16" s="14"/>
      <c r="LCR16" s="15"/>
      <c r="LCS16" s="16"/>
      <c r="LDE16" s="14"/>
      <c r="LDF16" s="15"/>
      <c r="LDG16" s="16"/>
      <c r="LDS16" s="14"/>
      <c r="LDT16" s="15"/>
      <c r="LDU16" s="16"/>
      <c r="LEG16" s="14"/>
      <c r="LEH16" s="15"/>
      <c r="LEI16" s="16"/>
      <c r="LEU16" s="14"/>
      <c r="LEV16" s="15"/>
      <c r="LEW16" s="16"/>
      <c r="LFI16" s="14"/>
      <c r="LFJ16" s="15"/>
      <c r="LFK16" s="16"/>
      <c r="LFW16" s="14"/>
      <c r="LFX16" s="15"/>
      <c r="LFY16" s="16"/>
      <c r="LGK16" s="14"/>
      <c r="LGL16" s="15"/>
      <c r="LGM16" s="16"/>
      <c r="LGY16" s="14"/>
      <c r="LGZ16" s="15"/>
      <c r="LHA16" s="16"/>
      <c r="LHM16" s="14"/>
      <c r="LHN16" s="15"/>
      <c r="LHO16" s="16"/>
      <c r="LIA16" s="14"/>
      <c r="LIB16" s="15"/>
      <c r="LIC16" s="16"/>
      <c r="LIO16" s="14"/>
      <c r="LIP16" s="15"/>
      <c r="LIQ16" s="16"/>
      <c r="LJC16" s="14"/>
      <c r="LJD16" s="15"/>
      <c r="LJE16" s="16"/>
      <c r="LJQ16" s="14"/>
      <c r="LJR16" s="15"/>
      <c r="LJS16" s="16"/>
      <c r="LKE16" s="14"/>
      <c r="LKF16" s="15"/>
      <c r="LKG16" s="16"/>
      <c r="LKS16" s="14"/>
      <c r="LKT16" s="15"/>
      <c r="LKU16" s="16"/>
      <c r="LLG16" s="14"/>
      <c r="LLH16" s="15"/>
      <c r="LLI16" s="16"/>
      <c r="LLU16" s="14"/>
      <c r="LLV16" s="15"/>
      <c r="LLW16" s="16"/>
      <c r="LMI16" s="14"/>
      <c r="LMJ16" s="15"/>
      <c r="LMK16" s="16"/>
      <c r="LMW16" s="14"/>
      <c r="LMX16" s="15"/>
      <c r="LMY16" s="16"/>
      <c r="LNK16" s="14"/>
      <c r="LNL16" s="15"/>
      <c r="LNM16" s="16"/>
      <c r="LNY16" s="14"/>
      <c r="LNZ16" s="15"/>
      <c r="LOA16" s="16"/>
      <c r="LOM16" s="14"/>
      <c r="LON16" s="15"/>
      <c r="LOO16" s="16"/>
      <c r="LPA16" s="14"/>
      <c r="LPB16" s="15"/>
      <c r="LPC16" s="16"/>
      <c r="LPO16" s="14"/>
      <c r="LPP16" s="15"/>
      <c r="LPQ16" s="16"/>
      <c r="LQC16" s="14"/>
      <c r="LQD16" s="15"/>
      <c r="LQE16" s="16"/>
      <c r="LQQ16" s="14"/>
      <c r="LQR16" s="15"/>
      <c r="LQS16" s="16"/>
      <c r="LRE16" s="14"/>
      <c r="LRF16" s="15"/>
      <c r="LRG16" s="16"/>
      <c r="LRS16" s="14"/>
      <c r="LRT16" s="15"/>
      <c r="LRU16" s="16"/>
      <c r="LSG16" s="14"/>
      <c r="LSH16" s="15"/>
      <c r="LSI16" s="16"/>
      <c r="LSU16" s="14"/>
      <c r="LSV16" s="15"/>
      <c r="LSW16" s="16"/>
      <c r="LTI16" s="14"/>
      <c r="LTJ16" s="15"/>
      <c r="LTK16" s="16"/>
      <c r="LTW16" s="14"/>
      <c r="LTX16" s="15"/>
      <c r="LTY16" s="16"/>
      <c r="LUK16" s="14"/>
      <c r="LUL16" s="15"/>
      <c r="LUM16" s="16"/>
      <c r="LUY16" s="14"/>
      <c r="LUZ16" s="15"/>
      <c r="LVA16" s="16"/>
      <c r="LVM16" s="14"/>
      <c r="LVN16" s="15"/>
      <c r="LVO16" s="16"/>
      <c r="LWA16" s="14"/>
      <c r="LWB16" s="15"/>
      <c r="LWC16" s="16"/>
      <c r="LWO16" s="14"/>
      <c r="LWP16" s="15"/>
      <c r="LWQ16" s="16"/>
      <c r="LXC16" s="14"/>
      <c r="LXD16" s="15"/>
      <c r="LXE16" s="16"/>
      <c r="LXQ16" s="14"/>
      <c r="LXR16" s="15"/>
      <c r="LXS16" s="16"/>
      <c r="LYE16" s="14"/>
      <c r="LYF16" s="15"/>
      <c r="LYG16" s="16"/>
      <c r="LYS16" s="14"/>
      <c r="LYT16" s="15"/>
      <c r="LYU16" s="16"/>
      <c r="LZG16" s="14"/>
      <c r="LZH16" s="15"/>
      <c r="LZI16" s="16"/>
      <c r="LZU16" s="14"/>
      <c r="LZV16" s="15"/>
      <c r="LZW16" s="16"/>
      <c r="MAI16" s="14"/>
      <c r="MAJ16" s="15"/>
      <c r="MAK16" s="16"/>
      <c r="MAW16" s="14"/>
      <c r="MAX16" s="15"/>
      <c r="MAY16" s="16"/>
      <c r="MBK16" s="14"/>
      <c r="MBL16" s="15"/>
      <c r="MBM16" s="16"/>
      <c r="MBY16" s="14"/>
      <c r="MBZ16" s="15"/>
      <c r="MCA16" s="16"/>
      <c r="MCM16" s="14"/>
      <c r="MCN16" s="15"/>
      <c r="MCO16" s="16"/>
      <c r="MDA16" s="14"/>
      <c r="MDB16" s="15"/>
      <c r="MDC16" s="16"/>
      <c r="MDO16" s="14"/>
      <c r="MDP16" s="15"/>
      <c r="MDQ16" s="16"/>
      <c r="MEC16" s="14"/>
      <c r="MED16" s="15"/>
      <c r="MEE16" s="16"/>
      <c r="MEQ16" s="14"/>
      <c r="MER16" s="15"/>
      <c r="MES16" s="16"/>
      <c r="MFE16" s="14"/>
      <c r="MFF16" s="15"/>
      <c r="MFG16" s="16"/>
      <c r="MFS16" s="14"/>
      <c r="MFT16" s="15"/>
      <c r="MFU16" s="16"/>
      <c r="MGG16" s="14"/>
      <c r="MGH16" s="15"/>
      <c r="MGI16" s="16"/>
      <c r="MGU16" s="14"/>
      <c r="MGV16" s="15"/>
      <c r="MGW16" s="16"/>
      <c r="MHI16" s="14"/>
      <c r="MHJ16" s="15"/>
      <c r="MHK16" s="16"/>
      <c r="MHW16" s="14"/>
      <c r="MHX16" s="15"/>
      <c r="MHY16" s="16"/>
      <c r="MIK16" s="14"/>
      <c r="MIL16" s="15"/>
      <c r="MIM16" s="16"/>
      <c r="MIY16" s="14"/>
      <c r="MIZ16" s="15"/>
      <c r="MJA16" s="16"/>
      <c r="MJM16" s="14"/>
      <c r="MJN16" s="15"/>
      <c r="MJO16" s="16"/>
      <c r="MKA16" s="14"/>
      <c r="MKB16" s="15"/>
      <c r="MKC16" s="16"/>
      <c r="MKO16" s="14"/>
      <c r="MKP16" s="15"/>
      <c r="MKQ16" s="16"/>
      <c r="MLC16" s="14"/>
      <c r="MLD16" s="15"/>
      <c r="MLE16" s="16"/>
      <c r="MLQ16" s="14"/>
      <c r="MLR16" s="15"/>
      <c r="MLS16" s="16"/>
      <c r="MME16" s="14"/>
      <c r="MMF16" s="15"/>
      <c r="MMG16" s="16"/>
      <c r="MMS16" s="14"/>
      <c r="MMT16" s="15"/>
      <c r="MMU16" s="16"/>
      <c r="MNG16" s="14"/>
      <c r="MNH16" s="15"/>
      <c r="MNI16" s="16"/>
      <c r="MNU16" s="14"/>
      <c r="MNV16" s="15"/>
      <c r="MNW16" s="16"/>
      <c r="MOI16" s="14"/>
      <c r="MOJ16" s="15"/>
      <c r="MOK16" s="16"/>
      <c r="MOW16" s="14"/>
      <c r="MOX16" s="15"/>
      <c r="MOY16" s="16"/>
      <c r="MPK16" s="14"/>
      <c r="MPL16" s="15"/>
      <c r="MPM16" s="16"/>
      <c r="MPY16" s="14"/>
      <c r="MPZ16" s="15"/>
      <c r="MQA16" s="16"/>
      <c r="MQM16" s="14"/>
      <c r="MQN16" s="15"/>
      <c r="MQO16" s="16"/>
      <c r="MRA16" s="14"/>
      <c r="MRB16" s="15"/>
      <c r="MRC16" s="16"/>
      <c r="MRO16" s="14"/>
      <c r="MRP16" s="15"/>
      <c r="MRQ16" s="16"/>
      <c r="MSC16" s="14"/>
      <c r="MSD16" s="15"/>
      <c r="MSE16" s="16"/>
      <c r="MSQ16" s="14"/>
      <c r="MSR16" s="15"/>
      <c r="MSS16" s="16"/>
      <c r="MTE16" s="14"/>
      <c r="MTF16" s="15"/>
      <c r="MTG16" s="16"/>
      <c r="MTS16" s="14"/>
      <c r="MTT16" s="15"/>
      <c r="MTU16" s="16"/>
      <c r="MUG16" s="14"/>
      <c r="MUH16" s="15"/>
      <c r="MUI16" s="16"/>
      <c r="MUU16" s="14"/>
      <c r="MUV16" s="15"/>
      <c r="MUW16" s="16"/>
      <c r="MVI16" s="14"/>
      <c r="MVJ16" s="15"/>
      <c r="MVK16" s="16"/>
      <c r="MVW16" s="14"/>
      <c r="MVX16" s="15"/>
      <c r="MVY16" s="16"/>
      <c r="MWK16" s="14"/>
      <c r="MWL16" s="15"/>
      <c r="MWM16" s="16"/>
      <c r="MWY16" s="14"/>
      <c r="MWZ16" s="15"/>
      <c r="MXA16" s="16"/>
      <c r="MXM16" s="14"/>
      <c r="MXN16" s="15"/>
      <c r="MXO16" s="16"/>
      <c r="MYA16" s="14"/>
      <c r="MYB16" s="15"/>
      <c r="MYC16" s="16"/>
      <c r="MYO16" s="14"/>
      <c r="MYP16" s="15"/>
      <c r="MYQ16" s="16"/>
      <c r="MZC16" s="14"/>
      <c r="MZD16" s="15"/>
      <c r="MZE16" s="16"/>
      <c r="MZQ16" s="14"/>
      <c r="MZR16" s="15"/>
      <c r="MZS16" s="16"/>
      <c r="NAE16" s="14"/>
      <c r="NAF16" s="15"/>
      <c r="NAG16" s="16"/>
      <c r="NAS16" s="14"/>
      <c r="NAT16" s="15"/>
      <c r="NAU16" s="16"/>
      <c r="NBG16" s="14"/>
      <c r="NBH16" s="15"/>
      <c r="NBI16" s="16"/>
      <c r="NBU16" s="14"/>
      <c r="NBV16" s="15"/>
      <c r="NBW16" s="16"/>
      <c r="NCI16" s="14"/>
      <c r="NCJ16" s="15"/>
      <c r="NCK16" s="16"/>
      <c r="NCW16" s="14"/>
      <c r="NCX16" s="15"/>
      <c r="NCY16" s="16"/>
      <c r="NDK16" s="14"/>
      <c r="NDL16" s="15"/>
      <c r="NDM16" s="16"/>
      <c r="NDY16" s="14"/>
      <c r="NDZ16" s="15"/>
      <c r="NEA16" s="16"/>
      <c r="NEM16" s="14"/>
      <c r="NEN16" s="15"/>
      <c r="NEO16" s="16"/>
      <c r="NFA16" s="14"/>
      <c r="NFB16" s="15"/>
      <c r="NFC16" s="16"/>
      <c r="NFO16" s="14"/>
      <c r="NFP16" s="15"/>
      <c r="NFQ16" s="16"/>
      <c r="NGC16" s="14"/>
      <c r="NGD16" s="15"/>
      <c r="NGE16" s="16"/>
      <c r="NGQ16" s="14"/>
      <c r="NGR16" s="15"/>
      <c r="NGS16" s="16"/>
      <c r="NHE16" s="14"/>
      <c r="NHF16" s="15"/>
      <c r="NHG16" s="16"/>
      <c r="NHS16" s="14"/>
      <c r="NHT16" s="15"/>
      <c r="NHU16" s="16"/>
      <c r="NIG16" s="14"/>
      <c r="NIH16" s="15"/>
      <c r="NII16" s="16"/>
      <c r="NIU16" s="14"/>
      <c r="NIV16" s="15"/>
      <c r="NIW16" s="16"/>
      <c r="NJI16" s="14"/>
      <c r="NJJ16" s="15"/>
      <c r="NJK16" s="16"/>
      <c r="NJW16" s="14"/>
      <c r="NJX16" s="15"/>
      <c r="NJY16" s="16"/>
      <c r="NKK16" s="14"/>
      <c r="NKL16" s="15"/>
      <c r="NKM16" s="16"/>
      <c r="NKY16" s="14"/>
      <c r="NKZ16" s="15"/>
      <c r="NLA16" s="16"/>
      <c r="NLM16" s="14"/>
      <c r="NLN16" s="15"/>
      <c r="NLO16" s="16"/>
      <c r="NMA16" s="14"/>
      <c r="NMB16" s="15"/>
      <c r="NMC16" s="16"/>
      <c r="NMO16" s="14"/>
      <c r="NMP16" s="15"/>
      <c r="NMQ16" s="16"/>
      <c r="NNC16" s="14"/>
      <c r="NND16" s="15"/>
      <c r="NNE16" s="16"/>
      <c r="NNQ16" s="14"/>
      <c r="NNR16" s="15"/>
      <c r="NNS16" s="16"/>
      <c r="NOE16" s="14"/>
      <c r="NOF16" s="15"/>
      <c r="NOG16" s="16"/>
      <c r="NOS16" s="14"/>
      <c r="NOT16" s="15"/>
      <c r="NOU16" s="16"/>
      <c r="NPG16" s="14"/>
      <c r="NPH16" s="15"/>
      <c r="NPI16" s="16"/>
      <c r="NPU16" s="14"/>
      <c r="NPV16" s="15"/>
      <c r="NPW16" s="16"/>
      <c r="NQI16" s="14"/>
      <c r="NQJ16" s="15"/>
      <c r="NQK16" s="16"/>
      <c r="NQW16" s="14"/>
      <c r="NQX16" s="15"/>
      <c r="NQY16" s="16"/>
      <c r="NRK16" s="14"/>
      <c r="NRL16" s="15"/>
      <c r="NRM16" s="16"/>
      <c r="NRY16" s="14"/>
      <c r="NRZ16" s="15"/>
      <c r="NSA16" s="16"/>
      <c r="NSM16" s="14"/>
      <c r="NSN16" s="15"/>
      <c r="NSO16" s="16"/>
      <c r="NTA16" s="14"/>
      <c r="NTB16" s="15"/>
      <c r="NTC16" s="16"/>
      <c r="NTO16" s="14"/>
      <c r="NTP16" s="15"/>
      <c r="NTQ16" s="16"/>
      <c r="NUC16" s="14"/>
      <c r="NUD16" s="15"/>
      <c r="NUE16" s="16"/>
      <c r="NUQ16" s="14"/>
      <c r="NUR16" s="15"/>
      <c r="NUS16" s="16"/>
      <c r="NVE16" s="14"/>
      <c r="NVF16" s="15"/>
      <c r="NVG16" s="16"/>
      <c r="NVS16" s="14"/>
      <c r="NVT16" s="15"/>
      <c r="NVU16" s="16"/>
      <c r="NWG16" s="14"/>
      <c r="NWH16" s="15"/>
      <c r="NWI16" s="16"/>
      <c r="NWU16" s="14"/>
      <c r="NWV16" s="15"/>
      <c r="NWW16" s="16"/>
      <c r="NXI16" s="14"/>
      <c r="NXJ16" s="15"/>
      <c r="NXK16" s="16"/>
      <c r="NXW16" s="14"/>
      <c r="NXX16" s="15"/>
      <c r="NXY16" s="16"/>
      <c r="NYK16" s="14"/>
      <c r="NYL16" s="15"/>
      <c r="NYM16" s="16"/>
      <c r="NYY16" s="14"/>
      <c r="NYZ16" s="15"/>
      <c r="NZA16" s="16"/>
      <c r="NZM16" s="14"/>
      <c r="NZN16" s="15"/>
      <c r="NZO16" s="16"/>
      <c r="OAA16" s="14"/>
      <c r="OAB16" s="15"/>
      <c r="OAC16" s="16"/>
      <c r="OAO16" s="14"/>
      <c r="OAP16" s="15"/>
      <c r="OAQ16" s="16"/>
      <c r="OBC16" s="14"/>
      <c r="OBD16" s="15"/>
      <c r="OBE16" s="16"/>
      <c r="OBQ16" s="14"/>
      <c r="OBR16" s="15"/>
      <c r="OBS16" s="16"/>
      <c r="OCE16" s="14"/>
      <c r="OCF16" s="15"/>
      <c r="OCG16" s="16"/>
      <c r="OCS16" s="14"/>
      <c r="OCT16" s="15"/>
      <c r="OCU16" s="16"/>
      <c r="ODG16" s="14"/>
      <c r="ODH16" s="15"/>
      <c r="ODI16" s="16"/>
      <c r="ODU16" s="14"/>
      <c r="ODV16" s="15"/>
      <c r="ODW16" s="16"/>
      <c r="OEI16" s="14"/>
      <c r="OEJ16" s="15"/>
      <c r="OEK16" s="16"/>
      <c r="OEW16" s="14"/>
      <c r="OEX16" s="15"/>
      <c r="OEY16" s="16"/>
      <c r="OFK16" s="14"/>
      <c r="OFL16" s="15"/>
      <c r="OFM16" s="16"/>
      <c r="OFY16" s="14"/>
      <c r="OFZ16" s="15"/>
      <c r="OGA16" s="16"/>
      <c r="OGM16" s="14"/>
      <c r="OGN16" s="15"/>
      <c r="OGO16" s="16"/>
      <c r="OHA16" s="14"/>
      <c r="OHB16" s="15"/>
      <c r="OHC16" s="16"/>
      <c r="OHO16" s="14"/>
      <c r="OHP16" s="15"/>
      <c r="OHQ16" s="16"/>
      <c r="OIC16" s="14"/>
      <c r="OID16" s="15"/>
      <c r="OIE16" s="16"/>
      <c r="OIQ16" s="14"/>
      <c r="OIR16" s="15"/>
      <c r="OIS16" s="16"/>
      <c r="OJE16" s="14"/>
      <c r="OJF16" s="15"/>
      <c r="OJG16" s="16"/>
      <c r="OJS16" s="14"/>
      <c r="OJT16" s="15"/>
      <c r="OJU16" s="16"/>
      <c r="OKG16" s="14"/>
      <c r="OKH16" s="15"/>
      <c r="OKI16" s="16"/>
      <c r="OKU16" s="14"/>
      <c r="OKV16" s="15"/>
      <c r="OKW16" s="16"/>
      <c r="OLI16" s="14"/>
      <c r="OLJ16" s="15"/>
      <c r="OLK16" s="16"/>
      <c r="OLW16" s="14"/>
      <c r="OLX16" s="15"/>
      <c r="OLY16" s="16"/>
      <c r="OMK16" s="14"/>
      <c r="OML16" s="15"/>
      <c r="OMM16" s="16"/>
      <c r="OMY16" s="14"/>
      <c r="OMZ16" s="15"/>
      <c r="ONA16" s="16"/>
      <c r="ONM16" s="14"/>
      <c r="ONN16" s="15"/>
      <c r="ONO16" s="16"/>
      <c r="OOA16" s="14"/>
      <c r="OOB16" s="15"/>
      <c r="OOC16" s="16"/>
      <c r="OOO16" s="14"/>
      <c r="OOP16" s="15"/>
      <c r="OOQ16" s="16"/>
      <c r="OPC16" s="14"/>
      <c r="OPD16" s="15"/>
      <c r="OPE16" s="16"/>
      <c r="OPQ16" s="14"/>
      <c r="OPR16" s="15"/>
      <c r="OPS16" s="16"/>
      <c r="OQE16" s="14"/>
      <c r="OQF16" s="15"/>
      <c r="OQG16" s="16"/>
      <c r="OQS16" s="14"/>
      <c r="OQT16" s="15"/>
      <c r="OQU16" s="16"/>
      <c r="ORG16" s="14"/>
      <c r="ORH16" s="15"/>
      <c r="ORI16" s="16"/>
      <c r="ORU16" s="14"/>
      <c r="ORV16" s="15"/>
      <c r="ORW16" s="16"/>
      <c r="OSI16" s="14"/>
      <c r="OSJ16" s="15"/>
      <c r="OSK16" s="16"/>
      <c r="OSW16" s="14"/>
      <c r="OSX16" s="15"/>
      <c r="OSY16" s="16"/>
      <c r="OTK16" s="14"/>
      <c r="OTL16" s="15"/>
      <c r="OTM16" s="16"/>
      <c r="OTY16" s="14"/>
      <c r="OTZ16" s="15"/>
      <c r="OUA16" s="16"/>
      <c r="OUM16" s="14"/>
      <c r="OUN16" s="15"/>
      <c r="OUO16" s="16"/>
      <c r="OVA16" s="14"/>
      <c r="OVB16" s="15"/>
      <c r="OVC16" s="16"/>
      <c r="OVO16" s="14"/>
      <c r="OVP16" s="15"/>
      <c r="OVQ16" s="16"/>
      <c r="OWC16" s="14"/>
      <c r="OWD16" s="15"/>
      <c r="OWE16" s="16"/>
      <c r="OWQ16" s="14"/>
      <c r="OWR16" s="15"/>
      <c r="OWS16" s="16"/>
      <c r="OXE16" s="14"/>
      <c r="OXF16" s="15"/>
      <c r="OXG16" s="16"/>
      <c r="OXS16" s="14"/>
      <c r="OXT16" s="15"/>
      <c r="OXU16" s="16"/>
      <c r="OYG16" s="14"/>
      <c r="OYH16" s="15"/>
      <c r="OYI16" s="16"/>
      <c r="OYU16" s="14"/>
      <c r="OYV16" s="15"/>
      <c r="OYW16" s="16"/>
      <c r="OZI16" s="14"/>
      <c r="OZJ16" s="15"/>
      <c r="OZK16" s="16"/>
      <c r="OZW16" s="14"/>
      <c r="OZX16" s="15"/>
      <c r="OZY16" s="16"/>
      <c r="PAK16" s="14"/>
      <c r="PAL16" s="15"/>
      <c r="PAM16" s="16"/>
      <c r="PAY16" s="14"/>
      <c r="PAZ16" s="15"/>
      <c r="PBA16" s="16"/>
      <c r="PBM16" s="14"/>
      <c r="PBN16" s="15"/>
      <c r="PBO16" s="16"/>
      <c r="PCA16" s="14"/>
      <c r="PCB16" s="15"/>
      <c r="PCC16" s="16"/>
      <c r="PCO16" s="14"/>
      <c r="PCP16" s="15"/>
      <c r="PCQ16" s="16"/>
      <c r="PDC16" s="14"/>
      <c r="PDD16" s="15"/>
      <c r="PDE16" s="16"/>
      <c r="PDQ16" s="14"/>
      <c r="PDR16" s="15"/>
      <c r="PDS16" s="16"/>
      <c r="PEE16" s="14"/>
      <c r="PEF16" s="15"/>
      <c r="PEG16" s="16"/>
      <c r="PES16" s="14"/>
      <c r="PET16" s="15"/>
      <c r="PEU16" s="16"/>
      <c r="PFG16" s="14"/>
      <c r="PFH16" s="15"/>
      <c r="PFI16" s="16"/>
      <c r="PFU16" s="14"/>
      <c r="PFV16" s="15"/>
      <c r="PFW16" s="16"/>
      <c r="PGI16" s="14"/>
      <c r="PGJ16" s="15"/>
      <c r="PGK16" s="16"/>
      <c r="PGW16" s="14"/>
      <c r="PGX16" s="15"/>
      <c r="PGY16" s="16"/>
      <c r="PHK16" s="14"/>
      <c r="PHL16" s="15"/>
      <c r="PHM16" s="16"/>
      <c r="PHY16" s="14"/>
      <c r="PHZ16" s="15"/>
      <c r="PIA16" s="16"/>
      <c r="PIM16" s="14"/>
      <c r="PIN16" s="15"/>
      <c r="PIO16" s="16"/>
      <c r="PJA16" s="14"/>
      <c r="PJB16" s="15"/>
      <c r="PJC16" s="16"/>
      <c r="PJO16" s="14"/>
      <c r="PJP16" s="15"/>
      <c r="PJQ16" s="16"/>
      <c r="PKC16" s="14"/>
      <c r="PKD16" s="15"/>
      <c r="PKE16" s="16"/>
      <c r="PKQ16" s="14"/>
      <c r="PKR16" s="15"/>
      <c r="PKS16" s="16"/>
      <c r="PLE16" s="14"/>
      <c r="PLF16" s="15"/>
      <c r="PLG16" s="16"/>
      <c r="PLS16" s="14"/>
      <c r="PLT16" s="15"/>
      <c r="PLU16" s="16"/>
      <c r="PMG16" s="14"/>
      <c r="PMH16" s="15"/>
      <c r="PMI16" s="16"/>
      <c r="PMU16" s="14"/>
      <c r="PMV16" s="15"/>
      <c r="PMW16" s="16"/>
      <c r="PNI16" s="14"/>
      <c r="PNJ16" s="15"/>
      <c r="PNK16" s="16"/>
      <c r="PNW16" s="14"/>
      <c r="PNX16" s="15"/>
      <c r="PNY16" s="16"/>
      <c r="POK16" s="14"/>
      <c r="POL16" s="15"/>
      <c r="POM16" s="16"/>
      <c r="POY16" s="14"/>
      <c r="POZ16" s="15"/>
      <c r="PPA16" s="16"/>
      <c r="PPM16" s="14"/>
      <c r="PPN16" s="15"/>
      <c r="PPO16" s="16"/>
      <c r="PQA16" s="14"/>
      <c r="PQB16" s="15"/>
      <c r="PQC16" s="16"/>
      <c r="PQO16" s="14"/>
      <c r="PQP16" s="15"/>
      <c r="PQQ16" s="16"/>
      <c r="PRC16" s="14"/>
      <c r="PRD16" s="15"/>
      <c r="PRE16" s="16"/>
      <c r="PRQ16" s="14"/>
      <c r="PRR16" s="15"/>
      <c r="PRS16" s="16"/>
      <c r="PSE16" s="14"/>
      <c r="PSF16" s="15"/>
      <c r="PSG16" s="16"/>
      <c r="PSS16" s="14"/>
      <c r="PST16" s="15"/>
      <c r="PSU16" s="16"/>
      <c r="PTG16" s="14"/>
      <c r="PTH16" s="15"/>
      <c r="PTI16" s="16"/>
      <c r="PTU16" s="14"/>
      <c r="PTV16" s="15"/>
      <c r="PTW16" s="16"/>
      <c r="PUI16" s="14"/>
      <c r="PUJ16" s="15"/>
      <c r="PUK16" s="16"/>
      <c r="PUW16" s="14"/>
      <c r="PUX16" s="15"/>
      <c r="PUY16" s="16"/>
      <c r="PVK16" s="14"/>
      <c r="PVL16" s="15"/>
      <c r="PVM16" s="16"/>
      <c r="PVY16" s="14"/>
      <c r="PVZ16" s="15"/>
      <c r="PWA16" s="16"/>
      <c r="PWM16" s="14"/>
      <c r="PWN16" s="15"/>
      <c r="PWO16" s="16"/>
      <c r="PXA16" s="14"/>
      <c r="PXB16" s="15"/>
      <c r="PXC16" s="16"/>
      <c r="PXO16" s="14"/>
      <c r="PXP16" s="15"/>
      <c r="PXQ16" s="16"/>
      <c r="PYC16" s="14"/>
      <c r="PYD16" s="15"/>
      <c r="PYE16" s="16"/>
      <c r="PYQ16" s="14"/>
      <c r="PYR16" s="15"/>
      <c r="PYS16" s="16"/>
      <c r="PZE16" s="14"/>
      <c r="PZF16" s="15"/>
      <c r="PZG16" s="16"/>
      <c r="PZS16" s="14"/>
      <c r="PZT16" s="15"/>
      <c r="PZU16" s="16"/>
      <c r="QAG16" s="14"/>
      <c r="QAH16" s="15"/>
      <c r="QAI16" s="16"/>
      <c r="QAU16" s="14"/>
      <c r="QAV16" s="15"/>
      <c r="QAW16" s="16"/>
      <c r="QBI16" s="14"/>
      <c r="QBJ16" s="15"/>
      <c r="QBK16" s="16"/>
      <c r="QBW16" s="14"/>
      <c r="QBX16" s="15"/>
      <c r="QBY16" s="16"/>
      <c r="QCK16" s="14"/>
      <c r="QCL16" s="15"/>
      <c r="QCM16" s="16"/>
      <c r="QCY16" s="14"/>
      <c r="QCZ16" s="15"/>
      <c r="QDA16" s="16"/>
      <c r="QDM16" s="14"/>
      <c r="QDN16" s="15"/>
      <c r="QDO16" s="16"/>
      <c r="QEA16" s="14"/>
      <c r="QEB16" s="15"/>
      <c r="QEC16" s="16"/>
      <c r="QEO16" s="14"/>
      <c r="QEP16" s="15"/>
      <c r="QEQ16" s="16"/>
      <c r="QFC16" s="14"/>
      <c r="QFD16" s="15"/>
      <c r="QFE16" s="16"/>
      <c r="QFQ16" s="14"/>
      <c r="QFR16" s="15"/>
      <c r="QFS16" s="16"/>
      <c r="QGE16" s="14"/>
      <c r="QGF16" s="15"/>
      <c r="QGG16" s="16"/>
      <c r="QGS16" s="14"/>
      <c r="QGT16" s="15"/>
      <c r="QGU16" s="16"/>
      <c r="QHG16" s="14"/>
      <c r="QHH16" s="15"/>
      <c r="QHI16" s="16"/>
      <c r="QHU16" s="14"/>
      <c r="QHV16" s="15"/>
      <c r="QHW16" s="16"/>
      <c r="QII16" s="14"/>
      <c r="QIJ16" s="15"/>
      <c r="QIK16" s="16"/>
      <c r="QIW16" s="14"/>
      <c r="QIX16" s="15"/>
      <c r="QIY16" s="16"/>
      <c r="QJK16" s="14"/>
      <c r="QJL16" s="15"/>
      <c r="QJM16" s="16"/>
      <c r="QJY16" s="14"/>
      <c r="QJZ16" s="15"/>
      <c r="QKA16" s="16"/>
      <c r="QKM16" s="14"/>
      <c r="QKN16" s="15"/>
      <c r="QKO16" s="16"/>
      <c r="QLA16" s="14"/>
      <c r="QLB16" s="15"/>
      <c r="QLC16" s="16"/>
      <c r="QLO16" s="14"/>
      <c r="QLP16" s="15"/>
      <c r="QLQ16" s="16"/>
      <c r="QMC16" s="14"/>
      <c r="QMD16" s="15"/>
      <c r="QME16" s="16"/>
      <c r="QMQ16" s="14"/>
      <c r="QMR16" s="15"/>
      <c r="QMS16" s="16"/>
      <c r="QNE16" s="14"/>
      <c r="QNF16" s="15"/>
      <c r="QNG16" s="16"/>
      <c r="QNS16" s="14"/>
      <c r="QNT16" s="15"/>
      <c r="QNU16" s="16"/>
      <c r="QOG16" s="14"/>
      <c r="QOH16" s="15"/>
      <c r="QOI16" s="16"/>
      <c r="QOU16" s="14"/>
      <c r="QOV16" s="15"/>
      <c r="QOW16" s="16"/>
      <c r="QPI16" s="14"/>
      <c r="QPJ16" s="15"/>
      <c r="QPK16" s="16"/>
      <c r="QPW16" s="14"/>
      <c r="QPX16" s="15"/>
      <c r="QPY16" s="16"/>
      <c r="QQK16" s="14"/>
      <c r="QQL16" s="15"/>
      <c r="QQM16" s="16"/>
      <c r="QQY16" s="14"/>
      <c r="QQZ16" s="15"/>
      <c r="QRA16" s="16"/>
      <c r="QRM16" s="14"/>
      <c r="QRN16" s="15"/>
      <c r="QRO16" s="16"/>
      <c r="QSA16" s="14"/>
      <c r="QSB16" s="15"/>
      <c r="QSC16" s="16"/>
      <c r="QSO16" s="14"/>
      <c r="QSP16" s="15"/>
      <c r="QSQ16" s="16"/>
      <c r="QTC16" s="14"/>
      <c r="QTD16" s="15"/>
      <c r="QTE16" s="16"/>
      <c r="QTQ16" s="14"/>
      <c r="QTR16" s="15"/>
      <c r="QTS16" s="16"/>
      <c r="QUE16" s="14"/>
      <c r="QUF16" s="15"/>
      <c r="QUG16" s="16"/>
      <c r="QUS16" s="14"/>
      <c r="QUT16" s="15"/>
      <c r="QUU16" s="16"/>
      <c r="QVG16" s="14"/>
      <c r="QVH16" s="15"/>
      <c r="QVI16" s="16"/>
      <c r="QVU16" s="14"/>
      <c r="QVV16" s="15"/>
      <c r="QVW16" s="16"/>
      <c r="QWI16" s="14"/>
      <c r="QWJ16" s="15"/>
      <c r="QWK16" s="16"/>
      <c r="QWW16" s="14"/>
      <c r="QWX16" s="15"/>
      <c r="QWY16" s="16"/>
      <c r="QXK16" s="14"/>
      <c r="QXL16" s="15"/>
      <c r="QXM16" s="16"/>
      <c r="QXY16" s="14"/>
      <c r="QXZ16" s="15"/>
      <c r="QYA16" s="16"/>
      <c r="QYM16" s="14"/>
      <c r="QYN16" s="15"/>
      <c r="QYO16" s="16"/>
      <c r="QZA16" s="14"/>
      <c r="QZB16" s="15"/>
      <c r="QZC16" s="16"/>
      <c r="QZO16" s="14"/>
      <c r="QZP16" s="15"/>
      <c r="QZQ16" s="16"/>
      <c r="RAC16" s="14"/>
      <c r="RAD16" s="15"/>
      <c r="RAE16" s="16"/>
      <c r="RAQ16" s="14"/>
      <c r="RAR16" s="15"/>
      <c r="RAS16" s="16"/>
      <c r="RBE16" s="14"/>
      <c r="RBF16" s="15"/>
      <c r="RBG16" s="16"/>
      <c r="RBS16" s="14"/>
      <c r="RBT16" s="15"/>
      <c r="RBU16" s="16"/>
      <c r="RCG16" s="14"/>
      <c r="RCH16" s="15"/>
      <c r="RCI16" s="16"/>
      <c r="RCU16" s="14"/>
      <c r="RCV16" s="15"/>
      <c r="RCW16" s="16"/>
      <c r="RDI16" s="14"/>
      <c r="RDJ16" s="15"/>
      <c r="RDK16" s="16"/>
      <c r="RDW16" s="14"/>
      <c r="RDX16" s="15"/>
      <c r="RDY16" s="16"/>
      <c r="REK16" s="14"/>
      <c r="REL16" s="15"/>
      <c r="REM16" s="16"/>
      <c r="REY16" s="14"/>
      <c r="REZ16" s="15"/>
      <c r="RFA16" s="16"/>
      <c r="RFM16" s="14"/>
      <c r="RFN16" s="15"/>
      <c r="RFO16" s="16"/>
      <c r="RGA16" s="14"/>
      <c r="RGB16" s="15"/>
      <c r="RGC16" s="16"/>
      <c r="RGO16" s="14"/>
      <c r="RGP16" s="15"/>
      <c r="RGQ16" s="16"/>
      <c r="RHC16" s="14"/>
      <c r="RHD16" s="15"/>
      <c r="RHE16" s="16"/>
      <c r="RHQ16" s="14"/>
      <c r="RHR16" s="15"/>
      <c r="RHS16" s="16"/>
      <c r="RIE16" s="14"/>
      <c r="RIF16" s="15"/>
      <c r="RIG16" s="16"/>
      <c r="RIS16" s="14"/>
      <c r="RIT16" s="15"/>
      <c r="RIU16" s="16"/>
      <c r="RJG16" s="14"/>
      <c r="RJH16" s="15"/>
      <c r="RJI16" s="16"/>
      <c r="RJU16" s="14"/>
      <c r="RJV16" s="15"/>
      <c r="RJW16" s="16"/>
      <c r="RKI16" s="14"/>
      <c r="RKJ16" s="15"/>
      <c r="RKK16" s="16"/>
      <c r="RKW16" s="14"/>
      <c r="RKX16" s="15"/>
      <c r="RKY16" s="16"/>
      <c r="RLK16" s="14"/>
      <c r="RLL16" s="15"/>
      <c r="RLM16" s="16"/>
      <c r="RLY16" s="14"/>
      <c r="RLZ16" s="15"/>
      <c r="RMA16" s="16"/>
      <c r="RMM16" s="14"/>
      <c r="RMN16" s="15"/>
      <c r="RMO16" s="16"/>
      <c r="RNA16" s="14"/>
      <c r="RNB16" s="15"/>
      <c r="RNC16" s="16"/>
      <c r="RNO16" s="14"/>
      <c r="RNP16" s="15"/>
      <c r="RNQ16" s="16"/>
      <c r="ROC16" s="14"/>
      <c r="ROD16" s="15"/>
      <c r="ROE16" s="16"/>
      <c r="ROQ16" s="14"/>
      <c r="ROR16" s="15"/>
      <c r="ROS16" s="16"/>
      <c r="RPE16" s="14"/>
      <c r="RPF16" s="15"/>
      <c r="RPG16" s="16"/>
      <c r="RPS16" s="14"/>
      <c r="RPT16" s="15"/>
      <c r="RPU16" s="16"/>
      <c r="RQG16" s="14"/>
      <c r="RQH16" s="15"/>
      <c r="RQI16" s="16"/>
      <c r="RQU16" s="14"/>
      <c r="RQV16" s="15"/>
      <c r="RQW16" s="16"/>
      <c r="RRI16" s="14"/>
      <c r="RRJ16" s="15"/>
      <c r="RRK16" s="16"/>
      <c r="RRW16" s="14"/>
      <c r="RRX16" s="15"/>
      <c r="RRY16" s="16"/>
      <c r="RSK16" s="14"/>
      <c r="RSL16" s="15"/>
      <c r="RSM16" s="16"/>
      <c r="RSY16" s="14"/>
      <c r="RSZ16" s="15"/>
      <c r="RTA16" s="16"/>
      <c r="RTM16" s="14"/>
      <c r="RTN16" s="15"/>
      <c r="RTO16" s="16"/>
      <c r="RUA16" s="14"/>
      <c r="RUB16" s="15"/>
      <c r="RUC16" s="16"/>
      <c r="RUO16" s="14"/>
      <c r="RUP16" s="15"/>
      <c r="RUQ16" s="16"/>
      <c r="RVC16" s="14"/>
      <c r="RVD16" s="15"/>
      <c r="RVE16" s="16"/>
      <c r="RVQ16" s="14"/>
      <c r="RVR16" s="15"/>
      <c r="RVS16" s="16"/>
      <c r="RWE16" s="14"/>
      <c r="RWF16" s="15"/>
      <c r="RWG16" s="16"/>
      <c r="RWS16" s="14"/>
      <c r="RWT16" s="15"/>
      <c r="RWU16" s="16"/>
      <c r="RXG16" s="14"/>
      <c r="RXH16" s="15"/>
      <c r="RXI16" s="16"/>
      <c r="RXU16" s="14"/>
      <c r="RXV16" s="15"/>
      <c r="RXW16" s="16"/>
      <c r="RYI16" s="14"/>
      <c r="RYJ16" s="15"/>
      <c r="RYK16" s="16"/>
      <c r="RYW16" s="14"/>
      <c r="RYX16" s="15"/>
      <c r="RYY16" s="16"/>
      <c r="RZK16" s="14"/>
      <c r="RZL16" s="15"/>
      <c r="RZM16" s="16"/>
      <c r="RZY16" s="14"/>
      <c r="RZZ16" s="15"/>
      <c r="SAA16" s="16"/>
      <c r="SAM16" s="14"/>
      <c r="SAN16" s="15"/>
      <c r="SAO16" s="16"/>
      <c r="SBA16" s="14"/>
      <c r="SBB16" s="15"/>
      <c r="SBC16" s="16"/>
      <c r="SBO16" s="14"/>
      <c r="SBP16" s="15"/>
      <c r="SBQ16" s="16"/>
      <c r="SCC16" s="14"/>
      <c r="SCD16" s="15"/>
      <c r="SCE16" s="16"/>
      <c r="SCQ16" s="14"/>
      <c r="SCR16" s="15"/>
      <c r="SCS16" s="16"/>
      <c r="SDE16" s="14"/>
      <c r="SDF16" s="15"/>
      <c r="SDG16" s="16"/>
      <c r="SDS16" s="14"/>
      <c r="SDT16" s="15"/>
      <c r="SDU16" s="16"/>
      <c r="SEG16" s="14"/>
      <c r="SEH16" s="15"/>
      <c r="SEI16" s="16"/>
      <c r="SEU16" s="14"/>
      <c r="SEV16" s="15"/>
      <c r="SEW16" s="16"/>
      <c r="SFI16" s="14"/>
      <c r="SFJ16" s="15"/>
      <c r="SFK16" s="16"/>
      <c r="SFW16" s="14"/>
      <c r="SFX16" s="15"/>
      <c r="SFY16" s="16"/>
      <c r="SGK16" s="14"/>
      <c r="SGL16" s="15"/>
      <c r="SGM16" s="16"/>
      <c r="SGY16" s="14"/>
      <c r="SGZ16" s="15"/>
      <c r="SHA16" s="16"/>
      <c r="SHM16" s="14"/>
      <c r="SHN16" s="15"/>
      <c r="SHO16" s="16"/>
      <c r="SIA16" s="14"/>
      <c r="SIB16" s="15"/>
      <c r="SIC16" s="16"/>
      <c r="SIO16" s="14"/>
      <c r="SIP16" s="15"/>
      <c r="SIQ16" s="16"/>
      <c r="SJC16" s="14"/>
      <c r="SJD16" s="15"/>
      <c r="SJE16" s="16"/>
      <c r="SJQ16" s="14"/>
      <c r="SJR16" s="15"/>
      <c r="SJS16" s="16"/>
      <c r="SKE16" s="14"/>
      <c r="SKF16" s="15"/>
      <c r="SKG16" s="16"/>
      <c r="SKS16" s="14"/>
      <c r="SKT16" s="15"/>
      <c r="SKU16" s="16"/>
      <c r="SLG16" s="14"/>
      <c r="SLH16" s="15"/>
      <c r="SLI16" s="16"/>
      <c r="SLU16" s="14"/>
      <c r="SLV16" s="15"/>
      <c r="SLW16" s="16"/>
      <c r="SMI16" s="14"/>
      <c r="SMJ16" s="15"/>
      <c r="SMK16" s="16"/>
      <c r="SMW16" s="14"/>
      <c r="SMX16" s="15"/>
      <c r="SMY16" s="16"/>
      <c r="SNK16" s="14"/>
      <c r="SNL16" s="15"/>
      <c r="SNM16" s="16"/>
      <c r="SNY16" s="14"/>
      <c r="SNZ16" s="15"/>
      <c r="SOA16" s="16"/>
      <c r="SOM16" s="14"/>
      <c r="SON16" s="15"/>
      <c r="SOO16" s="16"/>
      <c r="SPA16" s="14"/>
      <c r="SPB16" s="15"/>
      <c r="SPC16" s="16"/>
      <c r="SPO16" s="14"/>
      <c r="SPP16" s="15"/>
      <c r="SPQ16" s="16"/>
      <c r="SQC16" s="14"/>
      <c r="SQD16" s="15"/>
      <c r="SQE16" s="16"/>
      <c r="SQQ16" s="14"/>
      <c r="SQR16" s="15"/>
      <c r="SQS16" s="16"/>
      <c r="SRE16" s="14"/>
      <c r="SRF16" s="15"/>
      <c r="SRG16" s="16"/>
      <c r="SRS16" s="14"/>
      <c r="SRT16" s="15"/>
      <c r="SRU16" s="16"/>
      <c r="SSG16" s="14"/>
      <c r="SSH16" s="15"/>
      <c r="SSI16" s="16"/>
      <c r="SSU16" s="14"/>
      <c r="SSV16" s="15"/>
      <c r="SSW16" s="16"/>
      <c r="STI16" s="14"/>
      <c r="STJ16" s="15"/>
      <c r="STK16" s="16"/>
      <c r="STW16" s="14"/>
      <c r="STX16" s="15"/>
      <c r="STY16" s="16"/>
      <c r="SUK16" s="14"/>
      <c r="SUL16" s="15"/>
      <c r="SUM16" s="16"/>
      <c r="SUY16" s="14"/>
      <c r="SUZ16" s="15"/>
      <c r="SVA16" s="16"/>
      <c r="SVM16" s="14"/>
      <c r="SVN16" s="15"/>
      <c r="SVO16" s="16"/>
      <c r="SWA16" s="14"/>
      <c r="SWB16" s="15"/>
      <c r="SWC16" s="16"/>
      <c r="SWO16" s="14"/>
      <c r="SWP16" s="15"/>
      <c r="SWQ16" s="16"/>
      <c r="SXC16" s="14"/>
      <c r="SXD16" s="15"/>
      <c r="SXE16" s="16"/>
      <c r="SXQ16" s="14"/>
      <c r="SXR16" s="15"/>
      <c r="SXS16" s="16"/>
      <c r="SYE16" s="14"/>
      <c r="SYF16" s="15"/>
      <c r="SYG16" s="16"/>
      <c r="SYS16" s="14"/>
      <c r="SYT16" s="15"/>
      <c r="SYU16" s="16"/>
      <c r="SZG16" s="14"/>
      <c r="SZH16" s="15"/>
      <c r="SZI16" s="16"/>
      <c r="SZU16" s="14"/>
      <c r="SZV16" s="15"/>
      <c r="SZW16" s="16"/>
      <c r="TAI16" s="14"/>
      <c r="TAJ16" s="15"/>
      <c r="TAK16" s="16"/>
      <c r="TAW16" s="14"/>
      <c r="TAX16" s="15"/>
      <c r="TAY16" s="16"/>
      <c r="TBK16" s="14"/>
      <c r="TBL16" s="15"/>
      <c r="TBM16" s="16"/>
      <c r="TBY16" s="14"/>
      <c r="TBZ16" s="15"/>
      <c r="TCA16" s="16"/>
      <c r="TCM16" s="14"/>
      <c r="TCN16" s="15"/>
      <c r="TCO16" s="16"/>
      <c r="TDA16" s="14"/>
      <c r="TDB16" s="15"/>
      <c r="TDC16" s="16"/>
      <c r="TDO16" s="14"/>
      <c r="TDP16" s="15"/>
      <c r="TDQ16" s="16"/>
      <c r="TEC16" s="14"/>
      <c r="TED16" s="15"/>
      <c r="TEE16" s="16"/>
      <c r="TEQ16" s="14"/>
      <c r="TER16" s="15"/>
      <c r="TES16" s="16"/>
      <c r="TFE16" s="14"/>
      <c r="TFF16" s="15"/>
      <c r="TFG16" s="16"/>
      <c r="TFS16" s="14"/>
      <c r="TFT16" s="15"/>
      <c r="TFU16" s="16"/>
      <c r="TGG16" s="14"/>
      <c r="TGH16" s="15"/>
      <c r="TGI16" s="16"/>
      <c r="TGU16" s="14"/>
      <c r="TGV16" s="15"/>
      <c r="TGW16" s="16"/>
      <c r="THI16" s="14"/>
      <c r="THJ16" s="15"/>
      <c r="THK16" s="16"/>
      <c r="THW16" s="14"/>
      <c r="THX16" s="15"/>
      <c r="THY16" s="16"/>
      <c r="TIK16" s="14"/>
      <c r="TIL16" s="15"/>
      <c r="TIM16" s="16"/>
      <c r="TIY16" s="14"/>
      <c r="TIZ16" s="15"/>
      <c r="TJA16" s="16"/>
      <c r="TJM16" s="14"/>
      <c r="TJN16" s="15"/>
      <c r="TJO16" s="16"/>
      <c r="TKA16" s="14"/>
      <c r="TKB16" s="15"/>
      <c r="TKC16" s="16"/>
      <c r="TKO16" s="14"/>
      <c r="TKP16" s="15"/>
      <c r="TKQ16" s="16"/>
      <c r="TLC16" s="14"/>
      <c r="TLD16" s="15"/>
      <c r="TLE16" s="16"/>
      <c r="TLQ16" s="14"/>
      <c r="TLR16" s="15"/>
      <c r="TLS16" s="16"/>
      <c r="TME16" s="14"/>
      <c r="TMF16" s="15"/>
      <c r="TMG16" s="16"/>
      <c r="TMS16" s="14"/>
      <c r="TMT16" s="15"/>
      <c r="TMU16" s="16"/>
      <c r="TNG16" s="14"/>
      <c r="TNH16" s="15"/>
      <c r="TNI16" s="16"/>
      <c r="TNU16" s="14"/>
      <c r="TNV16" s="15"/>
      <c r="TNW16" s="16"/>
      <c r="TOI16" s="14"/>
      <c r="TOJ16" s="15"/>
      <c r="TOK16" s="16"/>
      <c r="TOW16" s="14"/>
      <c r="TOX16" s="15"/>
      <c r="TOY16" s="16"/>
      <c r="TPK16" s="14"/>
      <c r="TPL16" s="15"/>
      <c r="TPM16" s="16"/>
      <c r="TPY16" s="14"/>
      <c r="TPZ16" s="15"/>
      <c r="TQA16" s="16"/>
      <c r="TQM16" s="14"/>
      <c r="TQN16" s="15"/>
      <c r="TQO16" s="16"/>
      <c r="TRA16" s="14"/>
      <c r="TRB16" s="15"/>
      <c r="TRC16" s="16"/>
      <c r="TRO16" s="14"/>
      <c r="TRP16" s="15"/>
      <c r="TRQ16" s="16"/>
      <c r="TSC16" s="14"/>
      <c r="TSD16" s="15"/>
      <c r="TSE16" s="16"/>
      <c r="TSQ16" s="14"/>
      <c r="TSR16" s="15"/>
      <c r="TSS16" s="16"/>
      <c r="TTE16" s="14"/>
      <c r="TTF16" s="15"/>
      <c r="TTG16" s="16"/>
      <c r="TTS16" s="14"/>
      <c r="TTT16" s="15"/>
      <c r="TTU16" s="16"/>
      <c r="TUG16" s="14"/>
      <c r="TUH16" s="15"/>
      <c r="TUI16" s="16"/>
      <c r="TUU16" s="14"/>
      <c r="TUV16" s="15"/>
      <c r="TUW16" s="16"/>
      <c r="TVI16" s="14"/>
      <c r="TVJ16" s="15"/>
      <c r="TVK16" s="16"/>
      <c r="TVW16" s="14"/>
      <c r="TVX16" s="15"/>
      <c r="TVY16" s="16"/>
      <c r="TWK16" s="14"/>
      <c r="TWL16" s="15"/>
      <c r="TWM16" s="16"/>
      <c r="TWY16" s="14"/>
      <c r="TWZ16" s="15"/>
      <c r="TXA16" s="16"/>
      <c r="TXM16" s="14"/>
      <c r="TXN16" s="15"/>
      <c r="TXO16" s="16"/>
      <c r="TYA16" s="14"/>
      <c r="TYB16" s="15"/>
      <c r="TYC16" s="16"/>
      <c r="TYO16" s="14"/>
      <c r="TYP16" s="15"/>
      <c r="TYQ16" s="16"/>
      <c r="TZC16" s="14"/>
      <c r="TZD16" s="15"/>
      <c r="TZE16" s="16"/>
      <c r="TZQ16" s="14"/>
      <c r="TZR16" s="15"/>
      <c r="TZS16" s="16"/>
      <c r="UAE16" s="14"/>
      <c r="UAF16" s="15"/>
      <c r="UAG16" s="16"/>
      <c r="UAS16" s="14"/>
      <c r="UAT16" s="15"/>
      <c r="UAU16" s="16"/>
      <c r="UBG16" s="14"/>
      <c r="UBH16" s="15"/>
      <c r="UBI16" s="16"/>
      <c r="UBU16" s="14"/>
      <c r="UBV16" s="15"/>
      <c r="UBW16" s="16"/>
      <c r="UCI16" s="14"/>
      <c r="UCJ16" s="15"/>
      <c r="UCK16" s="16"/>
      <c r="UCW16" s="14"/>
      <c r="UCX16" s="15"/>
      <c r="UCY16" s="16"/>
      <c r="UDK16" s="14"/>
      <c r="UDL16" s="15"/>
      <c r="UDM16" s="16"/>
      <c r="UDY16" s="14"/>
      <c r="UDZ16" s="15"/>
      <c r="UEA16" s="16"/>
      <c r="UEM16" s="14"/>
      <c r="UEN16" s="15"/>
      <c r="UEO16" s="16"/>
      <c r="UFA16" s="14"/>
      <c r="UFB16" s="15"/>
      <c r="UFC16" s="16"/>
      <c r="UFO16" s="14"/>
      <c r="UFP16" s="15"/>
      <c r="UFQ16" s="16"/>
      <c r="UGC16" s="14"/>
      <c r="UGD16" s="15"/>
      <c r="UGE16" s="16"/>
      <c r="UGQ16" s="14"/>
      <c r="UGR16" s="15"/>
      <c r="UGS16" s="16"/>
      <c r="UHE16" s="14"/>
      <c r="UHF16" s="15"/>
      <c r="UHG16" s="16"/>
      <c r="UHS16" s="14"/>
      <c r="UHT16" s="15"/>
      <c r="UHU16" s="16"/>
      <c r="UIG16" s="14"/>
      <c r="UIH16" s="15"/>
      <c r="UII16" s="16"/>
      <c r="UIU16" s="14"/>
      <c r="UIV16" s="15"/>
      <c r="UIW16" s="16"/>
      <c r="UJI16" s="14"/>
      <c r="UJJ16" s="15"/>
      <c r="UJK16" s="16"/>
      <c r="UJW16" s="14"/>
      <c r="UJX16" s="15"/>
      <c r="UJY16" s="16"/>
      <c r="UKK16" s="14"/>
      <c r="UKL16" s="15"/>
      <c r="UKM16" s="16"/>
      <c r="UKY16" s="14"/>
      <c r="UKZ16" s="15"/>
      <c r="ULA16" s="16"/>
      <c r="ULM16" s="14"/>
      <c r="ULN16" s="15"/>
      <c r="ULO16" s="16"/>
      <c r="UMA16" s="14"/>
      <c r="UMB16" s="15"/>
      <c r="UMC16" s="16"/>
      <c r="UMO16" s="14"/>
      <c r="UMP16" s="15"/>
      <c r="UMQ16" s="16"/>
      <c r="UNC16" s="14"/>
      <c r="UND16" s="15"/>
      <c r="UNE16" s="16"/>
      <c r="UNQ16" s="14"/>
      <c r="UNR16" s="15"/>
      <c r="UNS16" s="16"/>
      <c r="UOE16" s="14"/>
      <c r="UOF16" s="15"/>
      <c r="UOG16" s="16"/>
      <c r="UOS16" s="14"/>
      <c r="UOT16" s="15"/>
      <c r="UOU16" s="16"/>
      <c r="UPG16" s="14"/>
      <c r="UPH16" s="15"/>
      <c r="UPI16" s="16"/>
      <c r="UPU16" s="14"/>
      <c r="UPV16" s="15"/>
      <c r="UPW16" s="16"/>
      <c r="UQI16" s="14"/>
      <c r="UQJ16" s="15"/>
      <c r="UQK16" s="16"/>
      <c r="UQW16" s="14"/>
      <c r="UQX16" s="15"/>
      <c r="UQY16" s="16"/>
      <c r="URK16" s="14"/>
      <c r="URL16" s="15"/>
      <c r="URM16" s="16"/>
      <c r="URY16" s="14"/>
      <c r="URZ16" s="15"/>
      <c r="USA16" s="16"/>
      <c r="USM16" s="14"/>
      <c r="USN16" s="15"/>
      <c r="USO16" s="16"/>
      <c r="UTA16" s="14"/>
      <c r="UTB16" s="15"/>
      <c r="UTC16" s="16"/>
      <c r="UTO16" s="14"/>
      <c r="UTP16" s="15"/>
      <c r="UTQ16" s="16"/>
      <c r="UUC16" s="14"/>
      <c r="UUD16" s="15"/>
      <c r="UUE16" s="16"/>
      <c r="UUQ16" s="14"/>
      <c r="UUR16" s="15"/>
      <c r="UUS16" s="16"/>
      <c r="UVE16" s="14"/>
      <c r="UVF16" s="15"/>
      <c r="UVG16" s="16"/>
      <c r="UVS16" s="14"/>
      <c r="UVT16" s="15"/>
      <c r="UVU16" s="16"/>
      <c r="UWG16" s="14"/>
      <c r="UWH16" s="15"/>
      <c r="UWI16" s="16"/>
      <c r="UWU16" s="14"/>
      <c r="UWV16" s="15"/>
      <c r="UWW16" s="16"/>
      <c r="UXI16" s="14"/>
      <c r="UXJ16" s="15"/>
      <c r="UXK16" s="16"/>
      <c r="UXW16" s="14"/>
      <c r="UXX16" s="15"/>
      <c r="UXY16" s="16"/>
      <c r="UYK16" s="14"/>
      <c r="UYL16" s="15"/>
      <c r="UYM16" s="16"/>
      <c r="UYY16" s="14"/>
      <c r="UYZ16" s="15"/>
      <c r="UZA16" s="16"/>
      <c r="UZM16" s="14"/>
      <c r="UZN16" s="15"/>
      <c r="UZO16" s="16"/>
      <c r="VAA16" s="14"/>
      <c r="VAB16" s="15"/>
      <c r="VAC16" s="16"/>
      <c r="VAO16" s="14"/>
      <c r="VAP16" s="15"/>
      <c r="VAQ16" s="16"/>
      <c r="VBC16" s="14"/>
      <c r="VBD16" s="15"/>
      <c r="VBE16" s="16"/>
      <c r="VBQ16" s="14"/>
      <c r="VBR16" s="15"/>
      <c r="VBS16" s="16"/>
      <c r="VCE16" s="14"/>
      <c r="VCF16" s="15"/>
      <c r="VCG16" s="16"/>
      <c r="VCS16" s="14"/>
      <c r="VCT16" s="15"/>
      <c r="VCU16" s="16"/>
      <c r="VDG16" s="14"/>
      <c r="VDH16" s="15"/>
      <c r="VDI16" s="16"/>
      <c r="VDU16" s="14"/>
      <c r="VDV16" s="15"/>
      <c r="VDW16" s="16"/>
      <c r="VEI16" s="14"/>
      <c r="VEJ16" s="15"/>
      <c r="VEK16" s="16"/>
      <c r="VEW16" s="14"/>
      <c r="VEX16" s="15"/>
      <c r="VEY16" s="16"/>
      <c r="VFK16" s="14"/>
      <c r="VFL16" s="15"/>
      <c r="VFM16" s="16"/>
      <c r="VFY16" s="14"/>
      <c r="VFZ16" s="15"/>
      <c r="VGA16" s="16"/>
      <c r="VGM16" s="14"/>
      <c r="VGN16" s="15"/>
      <c r="VGO16" s="16"/>
      <c r="VHA16" s="14"/>
      <c r="VHB16" s="15"/>
      <c r="VHC16" s="16"/>
      <c r="VHO16" s="14"/>
      <c r="VHP16" s="15"/>
      <c r="VHQ16" s="16"/>
      <c r="VIC16" s="14"/>
      <c r="VID16" s="15"/>
      <c r="VIE16" s="16"/>
      <c r="VIQ16" s="14"/>
      <c r="VIR16" s="15"/>
      <c r="VIS16" s="16"/>
      <c r="VJE16" s="14"/>
      <c r="VJF16" s="15"/>
      <c r="VJG16" s="16"/>
      <c r="VJS16" s="14"/>
      <c r="VJT16" s="15"/>
      <c r="VJU16" s="16"/>
      <c r="VKG16" s="14"/>
      <c r="VKH16" s="15"/>
      <c r="VKI16" s="16"/>
      <c r="VKU16" s="14"/>
      <c r="VKV16" s="15"/>
      <c r="VKW16" s="16"/>
      <c r="VLI16" s="14"/>
      <c r="VLJ16" s="15"/>
      <c r="VLK16" s="16"/>
      <c r="VLW16" s="14"/>
      <c r="VLX16" s="15"/>
      <c r="VLY16" s="16"/>
      <c r="VMK16" s="14"/>
      <c r="VML16" s="15"/>
      <c r="VMM16" s="16"/>
      <c r="VMY16" s="14"/>
      <c r="VMZ16" s="15"/>
      <c r="VNA16" s="16"/>
      <c r="VNM16" s="14"/>
      <c r="VNN16" s="15"/>
      <c r="VNO16" s="16"/>
      <c r="VOA16" s="14"/>
      <c r="VOB16" s="15"/>
      <c r="VOC16" s="16"/>
      <c r="VOO16" s="14"/>
      <c r="VOP16" s="15"/>
      <c r="VOQ16" s="16"/>
      <c r="VPC16" s="14"/>
      <c r="VPD16" s="15"/>
      <c r="VPE16" s="16"/>
      <c r="VPQ16" s="14"/>
      <c r="VPR16" s="15"/>
      <c r="VPS16" s="16"/>
      <c r="VQE16" s="14"/>
      <c r="VQF16" s="15"/>
      <c r="VQG16" s="16"/>
      <c r="VQS16" s="14"/>
      <c r="VQT16" s="15"/>
      <c r="VQU16" s="16"/>
      <c r="VRG16" s="14"/>
      <c r="VRH16" s="15"/>
      <c r="VRI16" s="16"/>
      <c r="VRU16" s="14"/>
      <c r="VRV16" s="15"/>
      <c r="VRW16" s="16"/>
      <c r="VSI16" s="14"/>
      <c r="VSJ16" s="15"/>
      <c r="VSK16" s="16"/>
      <c r="VSW16" s="14"/>
      <c r="VSX16" s="15"/>
      <c r="VSY16" s="16"/>
      <c r="VTK16" s="14"/>
      <c r="VTL16" s="15"/>
      <c r="VTM16" s="16"/>
      <c r="VTY16" s="14"/>
      <c r="VTZ16" s="15"/>
      <c r="VUA16" s="16"/>
      <c r="VUM16" s="14"/>
      <c r="VUN16" s="15"/>
      <c r="VUO16" s="16"/>
      <c r="VVA16" s="14"/>
      <c r="VVB16" s="15"/>
      <c r="VVC16" s="16"/>
      <c r="VVO16" s="14"/>
      <c r="VVP16" s="15"/>
      <c r="VVQ16" s="16"/>
      <c r="VWC16" s="14"/>
      <c r="VWD16" s="15"/>
      <c r="VWE16" s="16"/>
      <c r="VWQ16" s="14"/>
      <c r="VWR16" s="15"/>
      <c r="VWS16" s="16"/>
      <c r="VXE16" s="14"/>
      <c r="VXF16" s="15"/>
      <c r="VXG16" s="16"/>
      <c r="VXS16" s="14"/>
      <c r="VXT16" s="15"/>
      <c r="VXU16" s="16"/>
      <c r="VYG16" s="14"/>
      <c r="VYH16" s="15"/>
      <c r="VYI16" s="16"/>
      <c r="VYU16" s="14"/>
      <c r="VYV16" s="15"/>
      <c r="VYW16" s="16"/>
      <c r="VZI16" s="14"/>
      <c r="VZJ16" s="15"/>
      <c r="VZK16" s="16"/>
      <c r="VZW16" s="14"/>
      <c r="VZX16" s="15"/>
      <c r="VZY16" s="16"/>
      <c r="WAK16" s="14"/>
      <c r="WAL16" s="15"/>
      <c r="WAM16" s="16"/>
      <c r="WAY16" s="14"/>
      <c r="WAZ16" s="15"/>
      <c r="WBA16" s="16"/>
      <c r="WBM16" s="14"/>
      <c r="WBN16" s="15"/>
      <c r="WBO16" s="16"/>
      <c r="WCA16" s="14"/>
      <c r="WCB16" s="15"/>
      <c r="WCC16" s="16"/>
      <c r="WCO16" s="14"/>
      <c r="WCP16" s="15"/>
      <c r="WCQ16" s="16"/>
      <c r="WDC16" s="14"/>
      <c r="WDD16" s="15"/>
      <c r="WDE16" s="16"/>
      <c r="WDQ16" s="14"/>
      <c r="WDR16" s="15"/>
      <c r="WDS16" s="16"/>
      <c r="WEE16" s="14"/>
      <c r="WEF16" s="15"/>
      <c r="WEG16" s="16"/>
      <c r="WES16" s="14"/>
      <c r="WET16" s="15"/>
      <c r="WEU16" s="16"/>
      <c r="WFG16" s="14"/>
      <c r="WFH16" s="15"/>
      <c r="WFI16" s="16"/>
      <c r="WFU16" s="14"/>
      <c r="WFV16" s="15"/>
      <c r="WFW16" s="16"/>
      <c r="WGI16" s="14"/>
      <c r="WGJ16" s="15"/>
      <c r="WGK16" s="16"/>
      <c r="WGW16" s="14"/>
      <c r="WGX16" s="15"/>
      <c r="WGY16" s="16"/>
      <c r="WHK16" s="14"/>
      <c r="WHL16" s="15"/>
      <c r="WHM16" s="16"/>
      <c r="WHY16" s="14"/>
      <c r="WHZ16" s="15"/>
      <c r="WIA16" s="16"/>
      <c r="WIM16" s="14"/>
      <c r="WIN16" s="15"/>
      <c r="WIO16" s="16"/>
      <c r="WJA16" s="14"/>
      <c r="WJB16" s="15"/>
      <c r="WJC16" s="16"/>
      <c r="WJO16" s="14"/>
      <c r="WJP16" s="15"/>
      <c r="WJQ16" s="16"/>
      <c r="WKC16" s="14"/>
      <c r="WKD16" s="15"/>
      <c r="WKE16" s="16"/>
      <c r="WKQ16" s="14"/>
      <c r="WKR16" s="15"/>
      <c r="WKS16" s="16"/>
      <c r="WLE16" s="14"/>
      <c r="WLF16" s="15"/>
      <c r="WLG16" s="16"/>
      <c r="WLS16" s="14"/>
      <c r="WLT16" s="15"/>
      <c r="WLU16" s="16"/>
      <c r="WMG16" s="14"/>
      <c r="WMH16" s="15"/>
      <c r="WMI16" s="16"/>
      <c r="WMU16" s="14"/>
      <c r="WMV16" s="15"/>
      <c r="WMW16" s="16"/>
      <c r="WNI16" s="14"/>
      <c r="WNJ16" s="15"/>
      <c r="WNK16" s="16"/>
      <c r="WNW16" s="14"/>
      <c r="WNX16" s="15"/>
      <c r="WNY16" s="16"/>
      <c r="WOK16" s="14"/>
      <c r="WOL16" s="15"/>
      <c r="WOM16" s="16"/>
      <c r="WOY16" s="14"/>
      <c r="WOZ16" s="15"/>
      <c r="WPA16" s="16"/>
      <c r="WPM16" s="14"/>
      <c r="WPN16" s="15"/>
      <c r="WPO16" s="16"/>
      <c r="WQA16" s="14"/>
      <c r="WQB16" s="15"/>
      <c r="WQC16" s="16"/>
      <c r="WQO16" s="14"/>
      <c r="WQP16" s="15"/>
      <c r="WQQ16" s="16"/>
      <c r="WRC16" s="14"/>
      <c r="WRD16" s="15"/>
      <c r="WRE16" s="16"/>
      <c r="WRQ16" s="14"/>
      <c r="WRR16" s="15"/>
      <c r="WRS16" s="16"/>
      <c r="WSE16" s="14"/>
      <c r="WSF16" s="15"/>
      <c r="WSG16" s="16"/>
      <c r="WSS16" s="14"/>
      <c r="WST16" s="15"/>
      <c r="WSU16" s="16"/>
      <c r="WTG16" s="14"/>
      <c r="WTH16" s="15"/>
      <c r="WTI16" s="16"/>
      <c r="WTU16" s="14"/>
      <c r="WTV16" s="15"/>
      <c r="WTW16" s="16"/>
      <c r="WUI16" s="14"/>
      <c r="WUJ16" s="15"/>
      <c r="WUK16" s="16"/>
      <c r="WUW16" s="14"/>
      <c r="WUX16" s="15"/>
      <c r="WUY16" s="16"/>
      <c r="WVK16" s="14"/>
      <c r="WVL16" s="15"/>
      <c r="WVM16" s="16"/>
      <c r="WVY16" s="14"/>
      <c r="WVZ16" s="15"/>
      <c r="WWA16" s="16"/>
      <c r="WWM16" s="14"/>
      <c r="WWN16" s="15"/>
      <c r="WWO16" s="16"/>
      <c r="WXA16" s="14"/>
      <c r="WXB16" s="15"/>
      <c r="WXC16" s="16"/>
      <c r="WXO16" s="14"/>
      <c r="WXP16" s="15"/>
      <c r="WXQ16" s="16"/>
      <c r="WYC16" s="14"/>
      <c r="WYD16" s="15"/>
      <c r="WYE16" s="16"/>
      <c r="WYQ16" s="14"/>
      <c r="WYR16" s="15"/>
      <c r="WYS16" s="16"/>
      <c r="WZE16" s="14"/>
      <c r="WZF16" s="15"/>
      <c r="WZG16" s="16"/>
      <c r="WZS16" s="14"/>
      <c r="WZT16" s="15"/>
      <c r="WZU16" s="16"/>
      <c r="XAG16" s="14"/>
      <c r="XAH16" s="15"/>
      <c r="XAI16" s="16"/>
      <c r="XAU16" s="14"/>
      <c r="XAV16" s="15"/>
      <c r="XAW16" s="16"/>
      <c r="XBI16" s="14"/>
      <c r="XBJ16" s="15"/>
      <c r="XBK16" s="16"/>
      <c r="XBW16" s="14"/>
      <c r="XBX16" s="15"/>
      <c r="XBY16" s="16"/>
      <c r="XCK16" s="14"/>
      <c r="XCL16" s="15"/>
      <c r="XCM16" s="16"/>
      <c r="XCY16" s="14"/>
      <c r="XCZ16" s="15"/>
      <c r="XDA16" s="16"/>
      <c r="XDM16" s="14"/>
      <c r="XDN16" s="15"/>
      <c r="XDO16" s="16"/>
      <c r="XEA16" s="14"/>
      <c r="XEB16" s="15"/>
      <c r="XEC16" s="16"/>
      <c r="XEO16" s="14"/>
      <c r="XEP16" s="15"/>
      <c r="XEQ16" s="16"/>
    </row>
    <row r="17" spans="1:3071 3083:4093 4105:5115 5127:6137 6149:7159 7171:8181 8193:10239 10251:11261 11273:12283 12295:13305 13317:14327 14339:15349 15361:16371" s="13" customFormat="1" ht="51" customHeight="1" x14ac:dyDescent="0.3">
      <c r="A17" s="19" t="s">
        <v>22</v>
      </c>
      <c r="B17" s="19" t="s">
        <v>19</v>
      </c>
      <c r="C17" s="20" t="s">
        <v>94</v>
      </c>
      <c r="D17" s="26">
        <v>326224</v>
      </c>
      <c r="E17" s="31" t="s">
        <v>95</v>
      </c>
      <c r="F17" s="26">
        <v>37876058</v>
      </c>
      <c r="G17" s="31" t="s">
        <v>23</v>
      </c>
      <c r="H17" s="30" t="s">
        <v>96</v>
      </c>
      <c r="I17" s="31" t="s">
        <v>97</v>
      </c>
      <c r="J17" s="26">
        <v>1</v>
      </c>
      <c r="K17" s="38" t="s">
        <v>98</v>
      </c>
      <c r="L17" s="39" t="s">
        <v>99</v>
      </c>
      <c r="M17" s="20">
        <v>1</v>
      </c>
      <c r="N17" s="52">
        <v>769</v>
      </c>
      <c r="O17" s="56">
        <v>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K17" s="14"/>
      <c r="BAL17" s="15"/>
      <c r="BAM17" s="16"/>
      <c r="BAY17" s="14"/>
      <c r="BAZ17" s="15"/>
      <c r="BBA17" s="16"/>
      <c r="BBM17" s="14"/>
      <c r="BBN17" s="15"/>
      <c r="BBO17" s="16"/>
      <c r="BCA17" s="14"/>
      <c r="BCB17" s="15"/>
      <c r="BCC17" s="16"/>
      <c r="BCO17" s="14"/>
      <c r="BCP17" s="15"/>
      <c r="BCQ17" s="16"/>
      <c r="BDC17" s="14"/>
      <c r="BDD17" s="15"/>
      <c r="BDE17" s="16"/>
      <c r="BDQ17" s="14"/>
      <c r="BDR17" s="15"/>
      <c r="BDS17" s="16"/>
      <c r="BEE17" s="14"/>
      <c r="BEF17" s="15"/>
      <c r="BEG17" s="16"/>
      <c r="BES17" s="14"/>
      <c r="BET17" s="15"/>
      <c r="BEU17" s="16"/>
      <c r="BFG17" s="14"/>
      <c r="BFH17" s="15"/>
      <c r="BFI17" s="16"/>
      <c r="BFU17" s="14"/>
      <c r="BFV17" s="15"/>
      <c r="BFW17" s="16"/>
      <c r="BGI17" s="14"/>
      <c r="BGJ17" s="15"/>
      <c r="BGK17" s="16"/>
      <c r="BGW17" s="14"/>
      <c r="BGX17" s="15"/>
      <c r="BGY17" s="16"/>
      <c r="BHK17" s="14"/>
      <c r="BHL17" s="15"/>
      <c r="BHM17" s="16"/>
      <c r="BHY17" s="14"/>
      <c r="BHZ17" s="15"/>
      <c r="BIA17" s="16"/>
      <c r="BIM17" s="14"/>
      <c r="BIN17" s="15"/>
      <c r="BIO17" s="16"/>
      <c r="BJA17" s="14"/>
      <c r="BJB17" s="15"/>
      <c r="BJC17" s="16"/>
      <c r="BJO17" s="14"/>
      <c r="BJP17" s="15"/>
      <c r="BJQ17" s="16"/>
      <c r="BKC17" s="14"/>
      <c r="BKD17" s="15"/>
      <c r="BKE17" s="16"/>
      <c r="BKQ17" s="14"/>
      <c r="BKR17" s="15"/>
      <c r="BKS17" s="16"/>
      <c r="BLE17" s="14"/>
      <c r="BLF17" s="15"/>
      <c r="BLG17" s="16"/>
      <c r="BLS17" s="14"/>
      <c r="BLT17" s="15"/>
      <c r="BLU17" s="16"/>
      <c r="BMG17" s="14"/>
      <c r="BMH17" s="15"/>
      <c r="BMI17" s="16"/>
      <c r="BMU17" s="14"/>
      <c r="BMV17" s="15"/>
      <c r="BMW17" s="16"/>
      <c r="BNI17" s="14"/>
      <c r="BNJ17" s="15"/>
      <c r="BNK17" s="16"/>
      <c r="BNW17" s="14"/>
      <c r="BNX17" s="15"/>
      <c r="BNY17" s="16"/>
      <c r="BOK17" s="14"/>
      <c r="BOL17" s="15"/>
      <c r="BOM17" s="16"/>
      <c r="BOY17" s="14"/>
      <c r="BOZ17" s="15"/>
      <c r="BPA17" s="16"/>
      <c r="BPM17" s="14"/>
      <c r="BPN17" s="15"/>
      <c r="BPO17" s="16"/>
      <c r="BQA17" s="14"/>
      <c r="BQB17" s="15"/>
      <c r="BQC17" s="16"/>
      <c r="BQO17" s="14"/>
      <c r="BQP17" s="15"/>
      <c r="BQQ17" s="16"/>
      <c r="BRC17" s="14"/>
      <c r="BRD17" s="15"/>
      <c r="BRE17" s="16"/>
      <c r="BRQ17" s="14"/>
      <c r="BRR17" s="15"/>
      <c r="BRS17" s="16"/>
      <c r="BSE17" s="14"/>
      <c r="BSF17" s="15"/>
      <c r="BSG17" s="16"/>
      <c r="BSS17" s="14"/>
      <c r="BST17" s="15"/>
      <c r="BSU17" s="16"/>
      <c r="BTG17" s="14"/>
      <c r="BTH17" s="15"/>
      <c r="BTI17" s="16"/>
      <c r="BTU17" s="14"/>
      <c r="BTV17" s="15"/>
      <c r="BTW17" s="16"/>
      <c r="BUI17" s="14"/>
      <c r="BUJ17" s="15"/>
      <c r="BUK17" s="16"/>
      <c r="BUW17" s="14"/>
      <c r="BUX17" s="15"/>
      <c r="BUY17" s="16"/>
      <c r="BVK17" s="14"/>
      <c r="BVL17" s="15"/>
      <c r="BVM17" s="16"/>
      <c r="BVY17" s="14"/>
      <c r="BVZ17" s="15"/>
      <c r="BWA17" s="16"/>
      <c r="BWM17" s="14"/>
      <c r="BWN17" s="15"/>
      <c r="BWO17" s="16"/>
      <c r="BXA17" s="14"/>
      <c r="BXB17" s="15"/>
      <c r="BXC17" s="16"/>
      <c r="BXO17" s="14"/>
      <c r="BXP17" s="15"/>
      <c r="BXQ17" s="16"/>
      <c r="BYC17" s="14"/>
      <c r="BYD17" s="15"/>
      <c r="BYE17" s="16"/>
      <c r="BYQ17" s="14"/>
      <c r="BYR17" s="15"/>
      <c r="BYS17" s="16"/>
      <c r="BZE17" s="14"/>
      <c r="BZF17" s="15"/>
      <c r="BZG17" s="16"/>
      <c r="BZS17" s="14"/>
      <c r="BZT17" s="15"/>
      <c r="BZU17" s="16"/>
      <c r="CAG17" s="14"/>
      <c r="CAH17" s="15"/>
      <c r="CAI17" s="16"/>
      <c r="CAU17" s="14"/>
      <c r="CAV17" s="15"/>
      <c r="CAW17" s="16"/>
      <c r="CBI17" s="14"/>
      <c r="CBJ17" s="15"/>
      <c r="CBK17" s="16"/>
      <c r="CBW17" s="14"/>
      <c r="CBX17" s="15"/>
      <c r="CBY17" s="16"/>
      <c r="CCK17" s="14"/>
      <c r="CCL17" s="15"/>
      <c r="CCM17" s="16"/>
      <c r="CCY17" s="14"/>
      <c r="CCZ17" s="15"/>
      <c r="CDA17" s="16"/>
      <c r="CDM17" s="14"/>
      <c r="CDN17" s="15"/>
      <c r="CDO17" s="16"/>
      <c r="CEA17" s="14"/>
      <c r="CEB17" s="15"/>
      <c r="CEC17" s="16"/>
      <c r="CEO17" s="14"/>
      <c r="CEP17" s="15"/>
      <c r="CEQ17" s="16"/>
      <c r="CFC17" s="14"/>
      <c r="CFD17" s="15"/>
      <c r="CFE17" s="16"/>
      <c r="CFQ17" s="14"/>
      <c r="CFR17" s="15"/>
      <c r="CFS17" s="16"/>
      <c r="CGE17" s="14"/>
      <c r="CGF17" s="15"/>
      <c r="CGG17" s="16"/>
      <c r="CGS17" s="14"/>
      <c r="CGT17" s="15"/>
      <c r="CGU17" s="16"/>
      <c r="CHG17" s="14"/>
      <c r="CHH17" s="15"/>
      <c r="CHI17" s="16"/>
      <c r="CHU17" s="14"/>
      <c r="CHV17" s="15"/>
      <c r="CHW17" s="16"/>
      <c r="CII17" s="14"/>
      <c r="CIJ17" s="15"/>
      <c r="CIK17" s="16"/>
      <c r="CIW17" s="14"/>
      <c r="CIX17" s="15"/>
      <c r="CIY17" s="16"/>
      <c r="CJK17" s="14"/>
      <c r="CJL17" s="15"/>
      <c r="CJM17" s="16"/>
      <c r="CJY17" s="14"/>
      <c r="CJZ17" s="15"/>
      <c r="CKA17" s="16"/>
      <c r="CKM17" s="14"/>
      <c r="CKN17" s="15"/>
      <c r="CKO17" s="16"/>
      <c r="CLA17" s="14"/>
      <c r="CLB17" s="15"/>
      <c r="CLC17" s="16"/>
      <c r="CLO17" s="14"/>
      <c r="CLP17" s="15"/>
      <c r="CLQ17" s="16"/>
      <c r="CMC17" s="14"/>
      <c r="CMD17" s="15"/>
      <c r="CME17" s="16"/>
      <c r="CMQ17" s="14"/>
      <c r="CMR17" s="15"/>
      <c r="CMS17" s="16"/>
      <c r="CNE17" s="14"/>
      <c r="CNF17" s="15"/>
      <c r="CNG17" s="16"/>
      <c r="CNS17" s="14"/>
      <c r="CNT17" s="15"/>
      <c r="CNU17" s="16"/>
      <c r="COG17" s="14"/>
      <c r="COH17" s="15"/>
      <c r="COI17" s="16"/>
      <c r="COU17" s="14"/>
      <c r="COV17" s="15"/>
      <c r="COW17" s="16"/>
      <c r="CPI17" s="14"/>
      <c r="CPJ17" s="15"/>
      <c r="CPK17" s="16"/>
      <c r="CPW17" s="14"/>
      <c r="CPX17" s="15"/>
      <c r="CPY17" s="16"/>
      <c r="CQK17" s="14"/>
      <c r="CQL17" s="15"/>
      <c r="CQM17" s="16"/>
      <c r="CQY17" s="14"/>
      <c r="CQZ17" s="15"/>
      <c r="CRA17" s="16"/>
      <c r="CRM17" s="14"/>
      <c r="CRN17" s="15"/>
      <c r="CRO17" s="16"/>
      <c r="CSA17" s="14"/>
      <c r="CSB17" s="15"/>
      <c r="CSC17" s="16"/>
      <c r="CSO17" s="14"/>
      <c r="CSP17" s="15"/>
      <c r="CSQ17" s="16"/>
      <c r="CTC17" s="14"/>
      <c r="CTD17" s="15"/>
      <c r="CTE17" s="16"/>
      <c r="CTQ17" s="14"/>
      <c r="CTR17" s="15"/>
      <c r="CTS17" s="16"/>
      <c r="CUE17" s="14"/>
      <c r="CUF17" s="15"/>
      <c r="CUG17" s="16"/>
      <c r="CUS17" s="14"/>
      <c r="CUT17" s="15"/>
      <c r="CUU17" s="16"/>
      <c r="CVG17" s="14"/>
      <c r="CVH17" s="15"/>
      <c r="CVI17" s="16"/>
      <c r="CVU17" s="14"/>
      <c r="CVV17" s="15"/>
      <c r="CVW17" s="16"/>
      <c r="CWI17" s="14"/>
      <c r="CWJ17" s="15"/>
      <c r="CWK17" s="16"/>
      <c r="CWW17" s="14"/>
      <c r="CWX17" s="15"/>
      <c r="CWY17" s="16"/>
      <c r="CXK17" s="14"/>
      <c r="CXL17" s="15"/>
      <c r="CXM17" s="16"/>
      <c r="CXY17" s="14"/>
      <c r="CXZ17" s="15"/>
      <c r="CYA17" s="16"/>
      <c r="CYM17" s="14"/>
      <c r="CYN17" s="15"/>
      <c r="CYO17" s="16"/>
      <c r="CZA17" s="14"/>
      <c r="CZB17" s="15"/>
      <c r="CZC17" s="16"/>
      <c r="CZO17" s="14"/>
      <c r="CZP17" s="15"/>
      <c r="CZQ17" s="16"/>
      <c r="DAC17" s="14"/>
      <c r="DAD17" s="15"/>
      <c r="DAE17" s="16"/>
      <c r="DAQ17" s="14"/>
      <c r="DAR17" s="15"/>
      <c r="DAS17" s="16"/>
      <c r="DBE17" s="14"/>
      <c r="DBF17" s="15"/>
      <c r="DBG17" s="16"/>
      <c r="DBS17" s="14"/>
      <c r="DBT17" s="15"/>
      <c r="DBU17" s="16"/>
      <c r="DCG17" s="14"/>
      <c r="DCH17" s="15"/>
      <c r="DCI17" s="16"/>
      <c r="DCU17" s="14"/>
      <c r="DCV17" s="15"/>
      <c r="DCW17" s="16"/>
      <c r="DDI17" s="14"/>
      <c r="DDJ17" s="15"/>
      <c r="DDK17" s="16"/>
      <c r="DDW17" s="14"/>
      <c r="DDX17" s="15"/>
      <c r="DDY17" s="16"/>
      <c r="DEK17" s="14"/>
      <c r="DEL17" s="15"/>
      <c r="DEM17" s="16"/>
      <c r="DEY17" s="14"/>
      <c r="DEZ17" s="15"/>
      <c r="DFA17" s="16"/>
      <c r="DFM17" s="14"/>
      <c r="DFN17" s="15"/>
      <c r="DFO17" s="16"/>
      <c r="DGA17" s="14"/>
      <c r="DGB17" s="15"/>
      <c r="DGC17" s="16"/>
      <c r="DGO17" s="14"/>
      <c r="DGP17" s="15"/>
      <c r="DGQ17" s="16"/>
      <c r="DHC17" s="14"/>
      <c r="DHD17" s="15"/>
      <c r="DHE17" s="16"/>
      <c r="DHQ17" s="14"/>
      <c r="DHR17" s="15"/>
      <c r="DHS17" s="16"/>
      <c r="DIE17" s="14"/>
      <c r="DIF17" s="15"/>
      <c r="DIG17" s="16"/>
      <c r="DIS17" s="14"/>
      <c r="DIT17" s="15"/>
      <c r="DIU17" s="16"/>
      <c r="DJG17" s="14"/>
      <c r="DJH17" s="15"/>
      <c r="DJI17" s="16"/>
      <c r="DJU17" s="14"/>
      <c r="DJV17" s="15"/>
      <c r="DJW17" s="16"/>
      <c r="DKI17" s="14"/>
      <c r="DKJ17" s="15"/>
      <c r="DKK17" s="16"/>
      <c r="DKW17" s="14"/>
      <c r="DKX17" s="15"/>
      <c r="DKY17" s="16"/>
      <c r="DLK17" s="14"/>
      <c r="DLL17" s="15"/>
      <c r="DLM17" s="16"/>
      <c r="DLY17" s="14"/>
      <c r="DLZ17" s="15"/>
      <c r="DMA17" s="16"/>
      <c r="DMM17" s="14"/>
      <c r="DMN17" s="15"/>
      <c r="DMO17" s="16"/>
      <c r="DNA17" s="14"/>
      <c r="DNB17" s="15"/>
      <c r="DNC17" s="16"/>
      <c r="DNO17" s="14"/>
      <c r="DNP17" s="15"/>
      <c r="DNQ17" s="16"/>
      <c r="DOC17" s="14"/>
      <c r="DOD17" s="15"/>
      <c r="DOE17" s="16"/>
      <c r="DOQ17" s="14"/>
      <c r="DOR17" s="15"/>
      <c r="DOS17" s="16"/>
      <c r="DPE17" s="14"/>
      <c r="DPF17" s="15"/>
      <c r="DPG17" s="16"/>
      <c r="DPS17" s="14"/>
      <c r="DPT17" s="15"/>
      <c r="DPU17" s="16"/>
      <c r="DQG17" s="14"/>
      <c r="DQH17" s="15"/>
      <c r="DQI17" s="16"/>
      <c r="DQU17" s="14"/>
      <c r="DQV17" s="15"/>
      <c r="DQW17" s="16"/>
      <c r="DRI17" s="14"/>
      <c r="DRJ17" s="15"/>
      <c r="DRK17" s="16"/>
      <c r="DRW17" s="14"/>
      <c r="DRX17" s="15"/>
      <c r="DRY17" s="16"/>
      <c r="DSK17" s="14"/>
      <c r="DSL17" s="15"/>
      <c r="DSM17" s="16"/>
      <c r="DSY17" s="14"/>
      <c r="DSZ17" s="15"/>
      <c r="DTA17" s="16"/>
      <c r="DTM17" s="14"/>
      <c r="DTN17" s="15"/>
      <c r="DTO17" s="16"/>
      <c r="DUA17" s="14"/>
      <c r="DUB17" s="15"/>
      <c r="DUC17" s="16"/>
      <c r="DUO17" s="14"/>
      <c r="DUP17" s="15"/>
      <c r="DUQ17" s="16"/>
      <c r="DVC17" s="14"/>
      <c r="DVD17" s="15"/>
      <c r="DVE17" s="16"/>
      <c r="DVQ17" s="14"/>
      <c r="DVR17" s="15"/>
      <c r="DVS17" s="16"/>
      <c r="DWE17" s="14"/>
      <c r="DWF17" s="15"/>
      <c r="DWG17" s="16"/>
      <c r="DWS17" s="14"/>
      <c r="DWT17" s="15"/>
      <c r="DWU17" s="16"/>
      <c r="DXG17" s="14"/>
      <c r="DXH17" s="15"/>
      <c r="DXI17" s="16"/>
      <c r="DXU17" s="14"/>
      <c r="DXV17" s="15"/>
      <c r="DXW17" s="16"/>
      <c r="DYI17" s="14"/>
      <c r="DYJ17" s="15"/>
      <c r="DYK17" s="16"/>
      <c r="DYW17" s="14"/>
      <c r="DYX17" s="15"/>
      <c r="DYY17" s="16"/>
      <c r="DZK17" s="14"/>
      <c r="DZL17" s="15"/>
      <c r="DZM17" s="16"/>
      <c r="DZY17" s="14"/>
      <c r="DZZ17" s="15"/>
      <c r="EAA17" s="16"/>
      <c r="EAM17" s="14"/>
      <c r="EAN17" s="15"/>
      <c r="EAO17" s="16"/>
      <c r="EBA17" s="14"/>
      <c r="EBB17" s="15"/>
      <c r="EBC17" s="16"/>
      <c r="EBO17" s="14"/>
      <c r="EBP17" s="15"/>
      <c r="EBQ17" s="16"/>
      <c r="ECC17" s="14"/>
      <c r="ECD17" s="15"/>
      <c r="ECE17" s="16"/>
      <c r="ECQ17" s="14"/>
      <c r="ECR17" s="15"/>
      <c r="ECS17" s="16"/>
      <c r="EDE17" s="14"/>
      <c r="EDF17" s="15"/>
      <c r="EDG17" s="16"/>
      <c r="EDS17" s="14"/>
      <c r="EDT17" s="15"/>
      <c r="EDU17" s="16"/>
      <c r="EEG17" s="14"/>
      <c r="EEH17" s="15"/>
      <c r="EEI17" s="16"/>
      <c r="EEU17" s="14"/>
      <c r="EEV17" s="15"/>
      <c r="EEW17" s="16"/>
      <c r="EFI17" s="14"/>
      <c r="EFJ17" s="15"/>
      <c r="EFK17" s="16"/>
      <c r="EFW17" s="14"/>
      <c r="EFX17" s="15"/>
      <c r="EFY17" s="16"/>
      <c r="EGK17" s="14"/>
      <c r="EGL17" s="15"/>
      <c r="EGM17" s="16"/>
      <c r="EGY17" s="14"/>
      <c r="EGZ17" s="15"/>
      <c r="EHA17" s="16"/>
      <c r="EHM17" s="14"/>
      <c r="EHN17" s="15"/>
      <c r="EHO17" s="16"/>
      <c r="EIA17" s="14"/>
      <c r="EIB17" s="15"/>
      <c r="EIC17" s="16"/>
      <c r="EIO17" s="14"/>
      <c r="EIP17" s="15"/>
      <c r="EIQ17" s="16"/>
      <c r="EJC17" s="14"/>
      <c r="EJD17" s="15"/>
      <c r="EJE17" s="16"/>
      <c r="EJQ17" s="14"/>
      <c r="EJR17" s="15"/>
      <c r="EJS17" s="16"/>
      <c r="EKE17" s="14"/>
      <c r="EKF17" s="15"/>
      <c r="EKG17" s="16"/>
      <c r="EKS17" s="14"/>
      <c r="EKT17" s="15"/>
      <c r="EKU17" s="16"/>
      <c r="ELG17" s="14"/>
      <c r="ELH17" s="15"/>
      <c r="ELI17" s="16"/>
      <c r="ELU17" s="14"/>
      <c r="ELV17" s="15"/>
      <c r="ELW17" s="16"/>
      <c r="EMI17" s="14"/>
      <c r="EMJ17" s="15"/>
      <c r="EMK17" s="16"/>
      <c r="EMW17" s="14"/>
      <c r="EMX17" s="15"/>
      <c r="EMY17" s="16"/>
      <c r="ENK17" s="14"/>
      <c r="ENL17" s="15"/>
      <c r="ENM17" s="16"/>
      <c r="ENY17" s="14"/>
      <c r="ENZ17" s="15"/>
      <c r="EOA17" s="16"/>
      <c r="EOM17" s="14"/>
      <c r="EON17" s="15"/>
      <c r="EOO17" s="16"/>
      <c r="EPA17" s="14"/>
      <c r="EPB17" s="15"/>
      <c r="EPC17" s="16"/>
      <c r="EPO17" s="14"/>
      <c r="EPP17" s="15"/>
      <c r="EPQ17" s="16"/>
      <c r="EQC17" s="14"/>
      <c r="EQD17" s="15"/>
      <c r="EQE17" s="16"/>
      <c r="EQQ17" s="14"/>
      <c r="EQR17" s="15"/>
      <c r="EQS17" s="16"/>
      <c r="ERE17" s="14"/>
      <c r="ERF17" s="15"/>
      <c r="ERG17" s="16"/>
      <c r="ERS17" s="14"/>
      <c r="ERT17" s="15"/>
      <c r="ERU17" s="16"/>
      <c r="ESG17" s="14"/>
      <c r="ESH17" s="15"/>
      <c r="ESI17" s="16"/>
      <c r="ESU17" s="14"/>
      <c r="ESV17" s="15"/>
      <c r="ESW17" s="16"/>
      <c r="ETI17" s="14"/>
      <c r="ETJ17" s="15"/>
      <c r="ETK17" s="16"/>
      <c r="ETW17" s="14"/>
      <c r="ETX17" s="15"/>
      <c r="ETY17" s="16"/>
      <c r="EUK17" s="14"/>
      <c r="EUL17" s="15"/>
      <c r="EUM17" s="16"/>
      <c r="EUY17" s="14"/>
      <c r="EUZ17" s="15"/>
      <c r="EVA17" s="16"/>
      <c r="EVM17" s="14"/>
      <c r="EVN17" s="15"/>
      <c r="EVO17" s="16"/>
      <c r="EWA17" s="14"/>
      <c r="EWB17" s="15"/>
      <c r="EWC17" s="16"/>
      <c r="EWO17" s="14"/>
      <c r="EWP17" s="15"/>
      <c r="EWQ17" s="16"/>
      <c r="EXC17" s="14"/>
      <c r="EXD17" s="15"/>
      <c r="EXE17" s="16"/>
      <c r="EXQ17" s="14"/>
      <c r="EXR17" s="15"/>
      <c r="EXS17" s="16"/>
      <c r="EYE17" s="14"/>
      <c r="EYF17" s="15"/>
      <c r="EYG17" s="16"/>
      <c r="EYS17" s="14"/>
      <c r="EYT17" s="15"/>
      <c r="EYU17" s="16"/>
      <c r="EZG17" s="14"/>
      <c r="EZH17" s="15"/>
      <c r="EZI17" s="16"/>
      <c r="EZU17" s="14"/>
      <c r="EZV17" s="15"/>
      <c r="EZW17" s="16"/>
      <c r="FAI17" s="14"/>
      <c r="FAJ17" s="15"/>
      <c r="FAK17" s="16"/>
      <c r="FAW17" s="14"/>
      <c r="FAX17" s="15"/>
      <c r="FAY17" s="16"/>
      <c r="FBK17" s="14"/>
      <c r="FBL17" s="15"/>
      <c r="FBM17" s="16"/>
      <c r="FBY17" s="14"/>
      <c r="FBZ17" s="15"/>
      <c r="FCA17" s="16"/>
      <c r="FCM17" s="14"/>
      <c r="FCN17" s="15"/>
      <c r="FCO17" s="16"/>
      <c r="FDA17" s="14"/>
      <c r="FDB17" s="15"/>
      <c r="FDC17" s="16"/>
      <c r="FDO17" s="14"/>
      <c r="FDP17" s="15"/>
      <c r="FDQ17" s="16"/>
      <c r="FEC17" s="14"/>
      <c r="FED17" s="15"/>
      <c r="FEE17" s="16"/>
      <c r="FEQ17" s="14"/>
      <c r="FER17" s="15"/>
      <c r="FES17" s="16"/>
      <c r="FFE17" s="14"/>
      <c r="FFF17" s="15"/>
      <c r="FFG17" s="16"/>
      <c r="FFS17" s="14"/>
      <c r="FFT17" s="15"/>
      <c r="FFU17" s="16"/>
      <c r="FGG17" s="14"/>
      <c r="FGH17" s="15"/>
      <c r="FGI17" s="16"/>
      <c r="FGU17" s="14"/>
      <c r="FGV17" s="15"/>
      <c r="FGW17" s="16"/>
      <c r="FHI17" s="14"/>
      <c r="FHJ17" s="15"/>
      <c r="FHK17" s="16"/>
      <c r="FHW17" s="14"/>
      <c r="FHX17" s="15"/>
      <c r="FHY17" s="16"/>
      <c r="FIK17" s="14"/>
      <c r="FIL17" s="15"/>
      <c r="FIM17" s="16"/>
      <c r="FIY17" s="14"/>
      <c r="FIZ17" s="15"/>
      <c r="FJA17" s="16"/>
      <c r="FJM17" s="14"/>
      <c r="FJN17" s="15"/>
      <c r="FJO17" s="16"/>
      <c r="FKA17" s="14"/>
      <c r="FKB17" s="15"/>
      <c r="FKC17" s="16"/>
      <c r="FKO17" s="14"/>
      <c r="FKP17" s="15"/>
      <c r="FKQ17" s="16"/>
      <c r="FLC17" s="14"/>
      <c r="FLD17" s="15"/>
      <c r="FLE17" s="16"/>
      <c r="FLQ17" s="14"/>
      <c r="FLR17" s="15"/>
      <c r="FLS17" s="16"/>
      <c r="FME17" s="14"/>
      <c r="FMF17" s="15"/>
      <c r="FMG17" s="16"/>
      <c r="FMS17" s="14"/>
      <c r="FMT17" s="15"/>
      <c r="FMU17" s="16"/>
      <c r="FNG17" s="14"/>
      <c r="FNH17" s="15"/>
      <c r="FNI17" s="16"/>
      <c r="FNU17" s="14"/>
      <c r="FNV17" s="15"/>
      <c r="FNW17" s="16"/>
      <c r="FOI17" s="14"/>
      <c r="FOJ17" s="15"/>
      <c r="FOK17" s="16"/>
      <c r="FOW17" s="14"/>
      <c r="FOX17" s="15"/>
      <c r="FOY17" s="16"/>
      <c r="FPK17" s="14"/>
      <c r="FPL17" s="15"/>
      <c r="FPM17" s="16"/>
      <c r="FPY17" s="14"/>
      <c r="FPZ17" s="15"/>
      <c r="FQA17" s="16"/>
      <c r="FQM17" s="14"/>
      <c r="FQN17" s="15"/>
      <c r="FQO17" s="16"/>
      <c r="FRA17" s="14"/>
      <c r="FRB17" s="15"/>
      <c r="FRC17" s="16"/>
      <c r="FRO17" s="14"/>
      <c r="FRP17" s="15"/>
      <c r="FRQ17" s="16"/>
      <c r="FSC17" s="14"/>
      <c r="FSD17" s="15"/>
      <c r="FSE17" s="16"/>
      <c r="FSQ17" s="14"/>
      <c r="FSR17" s="15"/>
      <c r="FSS17" s="16"/>
      <c r="FTE17" s="14"/>
      <c r="FTF17" s="15"/>
      <c r="FTG17" s="16"/>
      <c r="FTS17" s="14"/>
      <c r="FTT17" s="15"/>
      <c r="FTU17" s="16"/>
      <c r="FUG17" s="14"/>
      <c r="FUH17" s="15"/>
      <c r="FUI17" s="16"/>
      <c r="FUU17" s="14"/>
      <c r="FUV17" s="15"/>
      <c r="FUW17" s="16"/>
      <c r="FVI17" s="14"/>
      <c r="FVJ17" s="15"/>
      <c r="FVK17" s="16"/>
      <c r="FVW17" s="14"/>
      <c r="FVX17" s="15"/>
      <c r="FVY17" s="16"/>
      <c r="FWK17" s="14"/>
      <c r="FWL17" s="15"/>
      <c r="FWM17" s="16"/>
      <c r="FWY17" s="14"/>
      <c r="FWZ17" s="15"/>
      <c r="FXA17" s="16"/>
      <c r="FXM17" s="14"/>
      <c r="FXN17" s="15"/>
      <c r="FXO17" s="16"/>
      <c r="FYA17" s="14"/>
      <c r="FYB17" s="15"/>
      <c r="FYC17" s="16"/>
      <c r="FYO17" s="14"/>
      <c r="FYP17" s="15"/>
      <c r="FYQ17" s="16"/>
      <c r="FZC17" s="14"/>
      <c r="FZD17" s="15"/>
      <c r="FZE17" s="16"/>
      <c r="FZQ17" s="14"/>
      <c r="FZR17" s="15"/>
      <c r="FZS17" s="16"/>
      <c r="GAE17" s="14"/>
      <c r="GAF17" s="15"/>
      <c r="GAG17" s="16"/>
      <c r="GAS17" s="14"/>
      <c r="GAT17" s="15"/>
      <c r="GAU17" s="16"/>
      <c r="GBG17" s="14"/>
      <c r="GBH17" s="15"/>
      <c r="GBI17" s="16"/>
      <c r="GBU17" s="14"/>
      <c r="GBV17" s="15"/>
      <c r="GBW17" s="16"/>
      <c r="GCI17" s="14"/>
      <c r="GCJ17" s="15"/>
      <c r="GCK17" s="16"/>
      <c r="GCW17" s="14"/>
      <c r="GCX17" s="15"/>
      <c r="GCY17" s="16"/>
      <c r="GDK17" s="14"/>
      <c r="GDL17" s="15"/>
      <c r="GDM17" s="16"/>
      <c r="GDY17" s="14"/>
      <c r="GDZ17" s="15"/>
      <c r="GEA17" s="16"/>
      <c r="GEM17" s="14"/>
      <c r="GEN17" s="15"/>
      <c r="GEO17" s="16"/>
      <c r="GFA17" s="14"/>
      <c r="GFB17" s="15"/>
      <c r="GFC17" s="16"/>
      <c r="GFO17" s="14"/>
      <c r="GFP17" s="15"/>
      <c r="GFQ17" s="16"/>
      <c r="GGC17" s="14"/>
      <c r="GGD17" s="15"/>
      <c r="GGE17" s="16"/>
      <c r="GGQ17" s="14"/>
      <c r="GGR17" s="15"/>
      <c r="GGS17" s="16"/>
      <c r="GHE17" s="14"/>
      <c r="GHF17" s="15"/>
      <c r="GHG17" s="16"/>
      <c r="GHS17" s="14"/>
      <c r="GHT17" s="15"/>
      <c r="GHU17" s="16"/>
      <c r="GIG17" s="14"/>
      <c r="GIH17" s="15"/>
      <c r="GII17" s="16"/>
      <c r="GIU17" s="14"/>
      <c r="GIV17" s="15"/>
      <c r="GIW17" s="16"/>
      <c r="GJI17" s="14"/>
      <c r="GJJ17" s="15"/>
      <c r="GJK17" s="16"/>
      <c r="GJW17" s="14"/>
      <c r="GJX17" s="15"/>
      <c r="GJY17" s="16"/>
      <c r="GKK17" s="14"/>
      <c r="GKL17" s="15"/>
      <c r="GKM17" s="16"/>
      <c r="GKY17" s="14"/>
      <c r="GKZ17" s="15"/>
      <c r="GLA17" s="16"/>
      <c r="GLM17" s="14"/>
      <c r="GLN17" s="15"/>
      <c r="GLO17" s="16"/>
      <c r="GMA17" s="14"/>
      <c r="GMB17" s="15"/>
      <c r="GMC17" s="16"/>
      <c r="GMO17" s="14"/>
      <c r="GMP17" s="15"/>
      <c r="GMQ17" s="16"/>
      <c r="GNC17" s="14"/>
      <c r="GND17" s="15"/>
      <c r="GNE17" s="16"/>
      <c r="GNQ17" s="14"/>
      <c r="GNR17" s="15"/>
      <c r="GNS17" s="16"/>
      <c r="GOE17" s="14"/>
      <c r="GOF17" s="15"/>
      <c r="GOG17" s="16"/>
      <c r="GOS17" s="14"/>
      <c r="GOT17" s="15"/>
      <c r="GOU17" s="16"/>
      <c r="GPG17" s="14"/>
      <c r="GPH17" s="15"/>
      <c r="GPI17" s="16"/>
      <c r="GPU17" s="14"/>
      <c r="GPV17" s="15"/>
      <c r="GPW17" s="16"/>
      <c r="GQI17" s="14"/>
      <c r="GQJ17" s="15"/>
      <c r="GQK17" s="16"/>
      <c r="GQW17" s="14"/>
      <c r="GQX17" s="15"/>
      <c r="GQY17" s="16"/>
      <c r="GRK17" s="14"/>
      <c r="GRL17" s="15"/>
      <c r="GRM17" s="16"/>
      <c r="GRY17" s="14"/>
      <c r="GRZ17" s="15"/>
      <c r="GSA17" s="16"/>
      <c r="GSM17" s="14"/>
      <c r="GSN17" s="15"/>
      <c r="GSO17" s="16"/>
      <c r="GTA17" s="14"/>
      <c r="GTB17" s="15"/>
      <c r="GTC17" s="16"/>
      <c r="GTO17" s="14"/>
      <c r="GTP17" s="15"/>
      <c r="GTQ17" s="16"/>
      <c r="GUC17" s="14"/>
      <c r="GUD17" s="15"/>
      <c r="GUE17" s="16"/>
      <c r="GUQ17" s="14"/>
      <c r="GUR17" s="15"/>
      <c r="GUS17" s="16"/>
      <c r="GVE17" s="14"/>
      <c r="GVF17" s="15"/>
      <c r="GVG17" s="16"/>
      <c r="GVS17" s="14"/>
      <c r="GVT17" s="15"/>
      <c r="GVU17" s="16"/>
      <c r="GWG17" s="14"/>
      <c r="GWH17" s="15"/>
      <c r="GWI17" s="16"/>
      <c r="GWU17" s="14"/>
      <c r="GWV17" s="15"/>
      <c r="GWW17" s="16"/>
      <c r="GXI17" s="14"/>
      <c r="GXJ17" s="15"/>
      <c r="GXK17" s="16"/>
      <c r="GXW17" s="14"/>
      <c r="GXX17" s="15"/>
      <c r="GXY17" s="16"/>
      <c r="GYK17" s="14"/>
      <c r="GYL17" s="15"/>
      <c r="GYM17" s="16"/>
      <c r="GYY17" s="14"/>
      <c r="GYZ17" s="15"/>
      <c r="GZA17" s="16"/>
      <c r="GZM17" s="14"/>
      <c r="GZN17" s="15"/>
      <c r="GZO17" s="16"/>
      <c r="HAA17" s="14"/>
      <c r="HAB17" s="15"/>
      <c r="HAC17" s="16"/>
      <c r="HAO17" s="14"/>
      <c r="HAP17" s="15"/>
      <c r="HAQ17" s="16"/>
      <c r="HBC17" s="14"/>
      <c r="HBD17" s="15"/>
      <c r="HBE17" s="16"/>
      <c r="HBQ17" s="14"/>
      <c r="HBR17" s="15"/>
      <c r="HBS17" s="16"/>
      <c r="HCE17" s="14"/>
      <c r="HCF17" s="15"/>
      <c r="HCG17" s="16"/>
      <c r="HCS17" s="14"/>
      <c r="HCT17" s="15"/>
      <c r="HCU17" s="16"/>
      <c r="HDG17" s="14"/>
      <c r="HDH17" s="15"/>
      <c r="HDI17" s="16"/>
      <c r="HDU17" s="14"/>
      <c r="HDV17" s="15"/>
      <c r="HDW17" s="16"/>
      <c r="HEI17" s="14"/>
      <c r="HEJ17" s="15"/>
      <c r="HEK17" s="16"/>
      <c r="HEW17" s="14"/>
      <c r="HEX17" s="15"/>
      <c r="HEY17" s="16"/>
      <c r="HFK17" s="14"/>
      <c r="HFL17" s="15"/>
      <c r="HFM17" s="16"/>
      <c r="HFY17" s="14"/>
      <c r="HFZ17" s="15"/>
      <c r="HGA17" s="16"/>
      <c r="HGM17" s="14"/>
      <c r="HGN17" s="15"/>
      <c r="HGO17" s="16"/>
      <c r="HHA17" s="14"/>
      <c r="HHB17" s="15"/>
      <c r="HHC17" s="16"/>
      <c r="HHO17" s="14"/>
      <c r="HHP17" s="15"/>
      <c r="HHQ17" s="16"/>
      <c r="HIC17" s="14"/>
      <c r="HID17" s="15"/>
      <c r="HIE17" s="16"/>
      <c r="HIQ17" s="14"/>
      <c r="HIR17" s="15"/>
      <c r="HIS17" s="16"/>
      <c r="HJE17" s="14"/>
      <c r="HJF17" s="15"/>
      <c r="HJG17" s="16"/>
      <c r="HJS17" s="14"/>
      <c r="HJT17" s="15"/>
      <c r="HJU17" s="16"/>
      <c r="HKG17" s="14"/>
      <c r="HKH17" s="15"/>
      <c r="HKI17" s="16"/>
      <c r="HKU17" s="14"/>
      <c r="HKV17" s="15"/>
      <c r="HKW17" s="16"/>
      <c r="HLI17" s="14"/>
      <c r="HLJ17" s="15"/>
      <c r="HLK17" s="16"/>
      <c r="HLW17" s="14"/>
      <c r="HLX17" s="15"/>
      <c r="HLY17" s="16"/>
      <c r="HMK17" s="14"/>
      <c r="HML17" s="15"/>
      <c r="HMM17" s="16"/>
      <c r="HMY17" s="14"/>
      <c r="HMZ17" s="15"/>
      <c r="HNA17" s="16"/>
      <c r="HNM17" s="14"/>
      <c r="HNN17" s="15"/>
      <c r="HNO17" s="16"/>
      <c r="HOA17" s="14"/>
      <c r="HOB17" s="15"/>
      <c r="HOC17" s="16"/>
      <c r="HOO17" s="14"/>
      <c r="HOP17" s="15"/>
      <c r="HOQ17" s="16"/>
      <c r="HPC17" s="14"/>
      <c r="HPD17" s="15"/>
      <c r="HPE17" s="16"/>
      <c r="HPQ17" s="14"/>
      <c r="HPR17" s="15"/>
      <c r="HPS17" s="16"/>
      <c r="HQE17" s="14"/>
      <c r="HQF17" s="15"/>
      <c r="HQG17" s="16"/>
      <c r="HQS17" s="14"/>
      <c r="HQT17" s="15"/>
      <c r="HQU17" s="16"/>
      <c r="HRG17" s="14"/>
      <c r="HRH17" s="15"/>
      <c r="HRI17" s="16"/>
      <c r="HRU17" s="14"/>
      <c r="HRV17" s="15"/>
      <c r="HRW17" s="16"/>
      <c r="HSI17" s="14"/>
      <c r="HSJ17" s="15"/>
      <c r="HSK17" s="16"/>
      <c r="HSW17" s="14"/>
      <c r="HSX17" s="15"/>
      <c r="HSY17" s="16"/>
      <c r="HTK17" s="14"/>
      <c r="HTL17" s="15"/>
      <c r="HTM17" s="16"/>
      <c r="HTY17" s="14"/>
      <c r="HTZ17" s="15"/>
      <c r="HUA17" s="16"/>
      <c r="HUM17" s="14"/>
      <c r="HUN17" s="15"/>
      <c r="HUO17" s="16"/>
      <c r="HVA17" s="14"/>
      <c r="HVB17" s="15"/>
      <c r="HVC17" s="16"/>
      <c r="HVO17" s="14"/>
      <c r="HVP17" s="15"/>
      <c r="HVQ17" s="16"/>
      <c r="HWC17" s="14"/>
      <c r="HWD17" s="15"/>
      <c r="HWE17" s="16"/>
      <c r="HWQ17" s="14"/>
      <c r="HWR17" s="15"/>
      <c r="HWS17" s="16"/>
      <c r="HXE17" s="14"/>
      <c r="HXF17" s="15"/>
      <c r="HXG17" s="16"/>
      <c r="HXS17" s="14"/>
      <c r="HXT17" s="15"/>
      <c r="HXU17" s="16"/>
      <c r="HYG17" s="14"/>
      <c r="HYH17" s="15"/>
      <c r="HYI17" s="16"/>
      <c r="HYU17" s="14"/>
      <c r="HYV17" s="15"/>
      <c r="HYW17" s="16"/>
      <c r="HZI17" s="14"/>
      <c r="HZJ17" s="15"/>
      <c r="HZK17" s="16"/>
      <c r="HZW17" s="14"/>
      <c r="HZX17" s="15"/>
      <c r="HZY17" s="16"/>
      <c r="IAK17" s="14"/>
      <c r="IAL17" s="15"/>
      <c r="IAM17" s="16"/>
      <c r="IAY17" s="14"/>
      <c r="IAZ17" s="15"/>
      <c r="IBA17" s="16"/>
      <c r="IBM17" s="14"/>
      <c r="IBN17" s="15"/>
      <c r="IBO17" s="16"/>
      <c r="ICA17" s="14"/>
      <c r="ICB17" s="15"/>
      <c r="ICC17" s="16"/>
      <c r="ICO17" s="14"/>
      <c r="ICP17" s="15"/>
      <c r="ICQ17" s="16"/>
      <c r="IDC17" s="14"/>
      <c r="IDD17" s="15"/>
      <c r="IDE17" s="16"/>
      <c r="IDQ17" s="14"/>
      <c r="IDR17" s="15"/>
      <c r="IDS17" s="16"/>
      <c r="IEE17" s="14"/>
      <c r="IEF17" s="15"/>
      <c r="IEG17" s="16"/>
      <c r="IES17" s="14"/>
      <c r="IET17" s="15"/>
      <c r="IEU17" s="16"/>
      <c r="IFG17" s="14"/>
      <c r="IFH17" s="15"/>
      <c r="IFI17" s="16"/>
      <c r="IFU17" s="14"/>
      <c r="IFV17" s="15"/>
      <c r="IFW17" s="16"/>
      <c r="IGI17" s="14"/>
      <c r="IGJ17" s="15"/>
      <c r="IGK17" s="16"/>
      <c r="IGW17" s="14"/>
      <c r="IGX17" s="15"/>
      <c r="IGY17" s="16"/>
      <c r="IHK17" s="14"/>
      <c r="IHL17" s="15"/>
      <c r="IHM17" s="16"/>
      <c r="IHY17" s="14"/>
      <c r="IHZ17" s="15"/>
      <c r="IIA17" s="16"/>
      <c r="IIM17" s="14"/>
      <c r="IIN17" s="15"/>
      <c r="IIO17" s="16"/>
      <c r="IJA17" s="14"/>
      <c r="IJB17" s="15"/>
      <c r="IJC17" s="16"/>
      <c r="IJO17" s="14"/>
      <c r="IJP17" s="15"/>
      <c r="IJQ17" s="16"/>
      <c r="IKC17" s="14"/>
      <c r="IKD17" s="15"/>
      <c r="IKE17" s="16"/>
      <c r="IKQ17" s="14"/>
      <c r="IKR17" s="15"/>
      <c r="IKS17" s="16"/>
      <c r="ILE17" s="14"/>
      <c r="ILF17" s="15"/>
      <c r="ILG17" s="16"/>
      <c r="ILS17" s="14"/>
      <c r="ILT17" s="15"/>
      <c r="ILU17" s="16"/>
      <c r="IMG17" s="14"/>
      <c r="IMH17" s="15"/>
      <c r="IMI17" s="16"/>
      <c r="IMU17" s="14"/>
      <c r="IMV17" s="15"/>
      <c r="IMW17" s="16"/>
      <c r="INI17" s="14"/>
      <c r="INJ17" s="15"/>
      <c r="INK17" s="16"/>
      <c r="INW17" s="14"/>
      <c r="INX17" s="15"/>
      <c r="INY17" s="16"/>
      <c r="IOK17" s="14"/>
      <c r="IOL17" s="15"/>
      <c r="IOM17" s="16"/>
      <c r="IOY17" s="14"/>
      <c r="IOZ17" s="15"/>
      <c r="IPA17" s="16"/>
      <c r="IPM17" s="14"/>
      <c r="IPN17" s="15"/>
      <c r="IPO17" s="16"/>
      <c r="IQA17" s="14"/>
      <c r="IQB17" s="15"/>
      <c r="IQC17" s="16"/>
      <c r="IQO17" s="14"/>
      <c r="IQP17" s="15"/>
      <c r="IQQ17" s="16"/>
      <c r="IRC17" s="14"/>
      <c r="IRD17" s="15"/>
      <c r="IRE17" s="16"/>
      <c r="IRQ17" s="14"/>
      <c r="IRR17" s="15"/>
      <c r="IRS17" s="16"/>
      <c r="ISE17" s="14"/>
      <c r="ISF17" s="15"/>
      <c r="ISG17" s="16"/>
      <c r="ISS17" s="14"/>
      <c r="IST17" s="15"/>
      <c r="ISU17" s="16"/>
      <c r="ITG17" s="14"/>
      <c r="ITH17" s="15"/>
      <c r="ITI17" s="16"/>
      <c r="ITU17" s="14"/>
      <c r="ITV17" s="15"/>
      <c r="ITW17" s="16"/>
      <c r="IUI17" s="14"/>
      <c r="IUJ17" s="15"/>
      <c r="IUK17" s="16"/>
      <c r="IUW17" s="14"/>
      <c r="IUX17" s="15"/>
      <c r="IUY17" s="16"/>
      <c r="IVK17" s="14"/>
      <c r="IVL17" s="15"/>
      <c r="IVM17" s="16"/>
      <c r="IVY17" s="14"/>
      <c r="IVZ17" s="15"/>
      <c r="IWA17" s="16"/>
      <c r="IWM17" s="14"/>
      <c r="IWN17" s="15"/>
      <c r="IWO17" s="16"/>
      <c r="IXA17" s="14"/>
      <c r="IXB17" s="15"/>
      <c r="IXC17" s="16"/>
      <c r="IXO17" s="14"/>
      <c r="IXP17" s="15"/>
      <c r="IXQ17" s="16"/>
      <c r="IYC17" s="14"/>
      <c r="IYD17" s="15"/>
      <c r="IYE17" s="16"/>
      <c r="IYQ17" s="14"/>
      <c r="IYR17" s="15"/>
      <c r="IYS17" s="16"/>
      <c r="IZE17" s="14"/>
      <c r="IZF17" s="15"/>
      <c r="IZG17" s="16"/>
      <c r="IZS17" s="14"/>
      <c r="IZT17" s="15"/>
      <c r="IZU17" s="16"/>
      <c r="JAG17" s="14"/>
      <c r="JAH17" s="15"/>
      <c r="JAI17" s="16"/>
      <c r="JAU17" s="14"/>
      <c r="JAV17" s="15"/>
      <c r="JAW17" s="16"/>
      <c r="JBI17" s="14"/>
      <c r="JBJ17" s="15"/>
      <c r="JBK17" s="16"/>
      <c r="JBW17" s="14"/>
      <c r="JBX17" s="15"/>
      <c r="JBY17" s="16"/>
      <c r="JCK17" s="14"/>
      <c r="JCL17" s="15"/>
      <c r="JCM17" s="16"/>
      <c r="JCY17" s="14"/>
      <c r="JCZ17" s="15"/>
      <c r="JDA17" s="16"/>
      <c r="JDM17" s="14"/>
      <c r="JDN17" s="15"/>
      <c r="JDO17" s="16"/>
      <c r="JEA17" s="14"/>
      <c r="JEB17" s="15"/>
      <c r="JEC17" s="16"/>
      <c r="JEO17" s="14"/>
      <c r="JEP17" s="15"/>
      <c r="JEQ17" s="16"/>
      <c r="JFC17" s="14"/>
      <c r="JFD17" s="15"/>
      <c r="JFE17" s="16"/>
      <c r="JFQ17" s="14"/>
      <c r="JFR17" s="15"/>
      <c r="JFS17" s="16"/>
      <c r="JGE17" s="14"/>
      <c r="JGF17" s="15"/>
      <c r="JGG17" s="16"/>
      <c r="JGS17" s="14"/>
      <c r="JGT17" s="15"/>
      <c r="JGU17" s="16"/>
      <c r="JHG17" s="14"/>
      <c r="JHH17" s="15"/>
      <c r="JHI17" s="16"/>
      <c r="JHU17" s="14"/>
      <c r="JHV17" s="15"/>
      <c r="JHW17" s="16"/>
      <c r="JII17" s="14"/>
      <c r="JIJ17" s="15"/>
      <c r="JIK17" s="16"/>
      <c r="JIW17" s="14"/>
      <c r="JIX17" s="15"/>
      <c r="JIY17" s="16"/>
      <c r="JJK17" s="14"/>
      <c r="JJL17" s="15"/>
      <c r="JJM17" s="16"/>
      <c r="JJY17" s="14"/>
      <c r="JJZ17" s="15"/>
      <c r="JKA17" s="16"/>
      <c r="JKM17" s="14"/>
      <c r="JKN17" s="15"/>
      <c r="JKO17" s="16"/>
      <c r="JLA17" s="14"/>
      <c r="JLB17" s="15"/>
      <c r="JLC17" s="16"/>
      <c r="JLO17" s="14"/>
      <c r="JLP17" s="15"/>
      <c r="JLQ17" s="16"/>
      <c r="JMC17" s="14"/>
      <c r="JMD17" s="15"/>
      <c r="JME17" s="16"/>
      <c r="JMQ17" s="14"/>
      <c r="JMR17" s="15"/>
      <c r="JMS17" s="16"/>
      <c r="JNE17" s="14"/>
      <c r="JNF17" s="15"/>
      <c r="JNG17" s="16"/>
      <c r="JNS17" s="14"/>
      <c r="JNT17" s="15"/>
      <c r="JNU17" s="16"/>
      <c r="JOG17" s="14"/>
      <c r="JOH17" s="15"/>
      <c r="JOI17" s="16"/>
      <c r="JOU17" s="14"/>
      <c r="JOV17" s="15"/>
      <c r="JOW17" s="16"/>
      <c r="JPI17" s="14"/>
      <c r="JPJ17" s="15"/>
      <c r="JPK17" s="16"/>
      <c r="JPW17" s="14"/>
      <c r="JPX17" s="15"/>
      <c r="JPY17" s="16"/>
      <c r="JQK17" s="14"/>
      <c r="JQL17" s="15"/>
      <c r="JQM17" s="16"/>
      <c r="JQY17" s="14"/>
      <c r="JQZ17" s="15"/>
      <c r="JRA17" s="16"/>
      <c r="JRM17" s="14"/>
      <c r="JRN17" s="15"/>
      <c r="JRO17" s="16"/>
      <c r="JSA17" s="14"/>
      <c r="JSB17" s="15"/>
      <c r="JSC17" s="16"/>
      <c r="JSO17" s="14"/>
      <c r="JSP17" s="15"/>
      <c r="JSQ17" s="16"/>
      <c r="JTC17" s="14"/>
      <c r="JTD17" s="15"/>
      <c r="JTE17" s="16"/>
      <c r="JTQ17" s="14"/>
      <c r="JTR17" s="15"/>
      <c r="JTS17" s="16"/>
      <c r="JUE17" s="14"/>
      <c r="JUF17" s="15"/>
      <c r="JUG17" s="16"/>
      <c r="JUS17" s="14"/>
      <c r="JUT17" s="15"/>
      <c r="JUU17" s="16"/>
      <c r="JVG17" s="14"/>
      <c r="JVH17" s="15"/>
      <c r="JVI17" s="16"/>
      <c r="JVU17" s="14"/>
      <c r="JVV17" s="15"/>
      <c r="JVW17" s="16"/>
      <c r="JWI17" s="14"/>
      <c r="JWJ17" s="15"/>
      <c r="JWK17" s="16"/>
      <c r="JWW17" s="14"/>
      <c r="JWX17" s="15"/>
      <c r="JWY17" s="16"/>
      <c r="JXK17" s="14"/>
      <c r="JXL17" s="15"/>
      <c r="JXM17" s="16"/>
      <c r="JXY17" s="14"/>
      <c r="JXZ17" s="15"/>
      <c r="JYA17" s="16"/>
      <c r="JYM17" s="14"/>
      <c r="JYN17" s="15"/>
      <c r="JYO17" s="16"/>
      <c r="JZA17" s="14"/>
      <c r="JZB17" s="15"/>
      <c r="JZC17" s="16"/>
      <c r="JZO17" s="14"/>
      <c r="JZP17" s="15"/>
      <c r="JZQ17" s="16"/>
      <c r="KAC17" s="14"/>
      <c r="KAD17" s="15"/>
      <c r="KAE17" s="16"/>
      <c r="KAQ17" s="14"/>
      <c r="KAR17" s="15"/>
      <c r="KAS17" s="16"/>
      <c r="KBE17" s="14"/>
      <c r="KBF17" s="15"/>
      <c r="KBG17" s="16"/>
      <c r="KBS17" s="14"/>
      <c r="KBT17" s="15"/>
      <c r="KBU17" s="16"/>
      <c r="KCG17" s="14"/>
      <c r="KCH17" s="15"/>
      <c r="KCI17" s="16"/>
      <c r="KCU17" s="14"/>
      <c r="KCV17" s="15"/>
      <c r="KCW17" s="16"/>
      <c r="KDI17" s="14"/>
      <c r="KDJ17" s="15"/>
      <c r="KDK17" s="16"/>
      <c r="KDW17" s="14"/>
      <c r="KDX17" s="15"/>
      <c r="KDY17" s="16"/>
      <c r="KEK17" s="14"/>
      <c r="KEL17" s="15"/>
      <c r="KEM17" s="16"/>
      <c r="KEY17" s="14"/>
      <c r="KEZ17" s="15"/>
      <c r="KFA17" s="16"/>
      <c r="KFM17" s="14"/>
      <c r="KFN17" s="15"/>
      <c r="KFO17" s="16"/>
      <c r="KGA17" s="14"/>
      <c r="KGB17" s="15"/>
      <c r="KGC17" s="16"/>
      <c r="KGO17" s="14"/>
      <c r="KGP17" s="15"/>
      <c r="KGQ17" s="16"/>
      <c r="KHC17" s="14"/>
      <c r="KHD17" s="15"/>
      <c r="KHE17" s="16"/>
      <c r="KHQ17" s="14"/>
      <c r="KHR17" s="15"/>
      <c r="KHS17" s="16"/>
      <c r="KIE17" s="14"/>
      <c r="KIF17" s="15"/>
      <c r="KIG17" s="16"/>
      <c r="KIS17" s="14"/>
      <c r="KIT17" s="15"/>
      <c r="KIU17" s="16"/>
      <c r="KJG17" s="14"/>
      <c r="KJH17" s="15"/>
      <c r="KJI17" s="16"/>
      <c r="KJU17" s="14"/>
      <c r="KJV17" s="15"/>
      <c r="KJW17" s="16"/>
      <c r="KKI17" s="14"/>
      <c r="KKJ17" s="15"/>
      <c r="KKK17" s="16"/>
      <c r="KKW17" s="14"/>
      <c r="KKX17" s="15"/>
      <c r="KKY17" s="16"/>
      <c r="KLK17" s="14"/>
      <c r="KLL17" s="15"/>
      <c r="KLM17" s="16"/>
      <c r="KLY17" s="14"/>
      <c r="KLZ17" s="15"/>
      <c r="KMA17" s="16"/>
      <c r="KMM17" s="14"/>
      <c r="KMN17" s="15"/>
      <c r="KMO17" s="16"/>
      <c r="KNA17" s="14"/>
      <c r="KNB17" s="15"/>
      <c r="KNC17" s="16"/>
      <c r="KNO17" s="14"/>
      <c r="KNP17" s="15"/>
      <c r="KNQ17" s="16"/>
      <c r="KOC17" s="14"/>
      <c r="KOD17" s="15"/>
      <c r="KOE17" s="16"/>
      <c r="KOQ17" s="14"/>
      <c r="KOR17" s="15"/>
      <c r="KOS17" s="16"/>
      <c r="KPE17" s="14"/>
      <c r="KPF17" s="15"/>
      <c r="KPG17" s="16"/>
      <c r="KPS17" s="14"/>
      <c r="KPT17" s="15"/>
      <c r="KPU17" s="16"/>
      <c r="KQG17" s="14"/>
      <c r="KQH17" s="15"/>
      <c r="KQI17" s="16"/>
      <c r="KQU17" s="14"/>
      <c r="KQV17" s="15"/>
      <c r="KQW17" s="16"/>
      <c r="KRI17" s="14"/>
      <c r="KRJ17" s="15"/>
      <c r="KRK17" s="16"/>
      <c r="KRW17" s="14"/>
      <c r="KRX17" s="15"/>
      <c r="KRY17" s="16"/>
      <c r="KSK17" s="14"/>
      <c r="KSL17" s="15"/>
      <c r="KSM17" s="16"/>
      <c r="KSY17" s="14"/>
      <c r="KSZ17" s="15"/>
      <c r="KTA17" s="16"/>
      <c r="KTM17" s="14"/>
      <c r="KTN17" s="15"/>
      <c r="KTO17" s="16"/>
      <c r="KUA17" s="14"/>
      <c r="KUB17" s="15"/>
      <c r="KUC17" s="16"/>
      <c r="KUO17" s="14"/>
      <c r="KUP17" s="15"/>
      <c r="KUQ17" s="16"/>
      <c r="KVC17" s="14"/>
      <c r="KVD17" s="15"/>
      <c r="KVE17" s="16"/>
      <c r="KVQ17" s="14"/>
      <c r="KVR17" s="15"/>
      <c r="KVS17" s="16"/>
      <c r="KWE17" s="14"/>
      <c r="KWF17" s="15"/>
      <c r="KWG17" s="16"/>
      <c r="KWS17" s="14"/>
      <c r="KWT17" s="15"/>
      <c r="KWU17" s="16"/>
      <c r="KXG17" s="14"/>
      <c r="KXH17" s="15"/>
      <c r="KXI17" s="16"/>
      <c r="KXU17" s="14"/>
      <c r="KXV17" s="15"/>
      <c r="KXW17" s="16"/>
      <c r="KYI17" s="14"/>
      <c r="KYJ17" s="15"/>
      <c r="KYK17" s="16"/>
      <c r="KYW17" s="14"/>
      <c r="KYX17" s="15"/>
      <c r="KYY17" s="16"/>
      <c r="KZK17" s="14"/>
      <c r="KZL17" s="15"/>
      <c r="KZM17" s="16"/>
      <c r="KZY17" s="14"/>
      <c r="KZZ17" s="15"/>
      <c r="LAA17" s="16"/>
      <c r="LAM17" s="14"/>
      <c r="LAN17" s="15"/>
      <c r="LAO17" s="16"/>
      <c r="LBA17" s="14"/>
      <c r="LBB17" s="15"/>
      <c r="LBC17" s="16"/>
      <c r="LBO17" s="14"/>
      <c r="LBP17" s="15"/>
      <c r="LBQ17" s="16"/>
      <c r="LCC17" s="14"/>
      <c r="LCD17" s="15"/>
      <c r="LCE17" s="16"/>
      <c r="LCQ17" s="14"/>
      <c r="LCR17" s="15"/>
      <c r="LCS17" s="16"/>
      <c r="LDE17" s="14"/>
      <c r="LDF17" s="15"/>
      <c r="LDG17" s="16"/>
      <c r="LDS17" s="14"/>
      <c r="LDT17" s="15"/>
      <c r="LDU17" s="16"/>
      <c r="LEG17" s="14"/>
      <c r="LEH17" s="15"/>
      <c r="LEI17" s="16"/>
      <c r="LEU17" s="14"/>
      <c r="LEV17" s="15"/>
      <c r="LEW17" s="16"/>
      <c r="LFI17" s="14"/>
      <c r="LFJ17" s="15"/>
      <c r="LFK17" s="16"/>
      <c r="LFW17" s="14"/>
      <c r="LFX17" s="15"/>
      <c r="LFY17" s="16"/>
      <c r="LGK17" s="14"/>
      <c r="LGL17" s="15"/>
      <c r="LGM17" s="16"/>
      <c r="LGY17" s="14"/>
      <c r="LGZ17" s="15"/>
      <c r="LHA17" s="16"/>
      <c r="LHM17" s="14"/>
      <c r="LHN17" s="15"/>
      <c r="LHO17" s="16"/>
      <c r="LIA17" s="14"/>
      <c r="LIB17" s="15"/>
      <c r="LIC17" s="16"/>
      <c r="LIO17" s="14"/>
      <c r="LIP17" s="15"/>
      <c r="LIQ17" s="16"/>
      <c r="LJC17" s="14"/>
      <c r="LJD17" s="15"/>
      <c r="LJE17" s="16"/>
      <c r="LJQ17" s="14"/>
      <c r="LJR17" s="15"/>
      <c r="LJS17" s="16"/>
      <c r="LKE17" s="14"/>
      <c r="LKF17" s="15"/>
      <c r="LKG17" s="16"/>
      <c r="LKS17" s="14"/>
      <c r="LKT17" s="15"/>
      <c r="LKU17" s="16"/>
      <c r="LLG17" s="14"/>
      <c r="LLH17" s="15"/>
      <c r="LLI17" s="16"/>
      <c r="LLU17" s="14"/>
      <c r="LLV17" s="15"/>
      <c r="LLW17" s="16"/>
      <c r="LMI17" s="14"/>
      <c r="LMJ17" s="15"/>
      <c r="LMK17" s="16"/>
      <c r="LMW17" s="14"/>
      <c r="LMX17" s="15"/>
      <c r="LMY17" s="16"/>
      <c r="LNK17" s="14"/>
      <c r="LNL17" s="15"/>
      <c r="LNM17" s="16"/>
      <c r="LNY17" s="14"/>
      <c r="LNZ17" s="15"/>
      <c r="LOA17" s="16"/>
      <c r="LOM17" s="14"/>
      <c r="LON17" s="15"/>
      <c r="LOO17" s="16"/>
      <c r="LPA17" s="14"/>
      <c r="LPB17" s="15"/>
      <c r="LPC17" s="16"/>
      <c r="LPO17" s="14"/>
      <c r="LPP17" s="15"/>
      <c r="LPQ17" s="16"/>
      <c r="LQC17" s="14"/>
      <c r="LQD17" s="15"/>
      <c r="LQE17" s="16"/>
      <c r="LQQ17" s="14"/>
      <c r="LQR17" s="15"/>
      <c r="LQS17" s="16"/>
      <c r="LRE17" s="14"/>
      <c r="LRF17" s="15"/>
      <c r="LRG17" s="16"/>
      <c r="LRS17" s="14"/>
      <c r="LRT17" s="15"/>
      <c r="LRU17" s="16"/>
      <c r="LSG17" s="14"/>
      <c r="LSH17" s="15"/>
      <c r="LSI17" s="16"/>
      <c r="LSU17" s="14"/>
      <c r="LSV17" s="15"/>
      <c r="LSW17" s="16"/>
      <c r="LTI17" s="14"/>
      <c r="LTJ17" s="15"/>
      <c r="LTK17" s="16"/>
      <c r="LTW17" s="14"/>
      <c r="LTX17" s="15"/>
      <c r="LTY17" s="16"/>
      <c r="LUK17" s="14"/>
      <c r="LUL17" s="15"/>
      <c r="LUM17" s="16"/>
      <c r="LUY17" s="14"/>
      <c r="LUZ17" s="15"/>
      <c r="LVA17" s="16"/>
      <c r="LVM17" s="14"/>
      <c r="LVN17" s="15"/>
      <c r="LVO17" s="16"/>
      <c r="LWA17" s="14"/>
      <c r="LWB17" s="15"/>
      <c r="LWC17" s="16"/>
      <c r="LWO17" s="14"/>
      <c r="LWP17" s="15"/>
      <c r="LWQ17" s="16"/>
      <c r="LXC17" s="14"/>
      <c r="LXD17" s="15"/>
      <c r="LXE17" s="16"/>
      <c r="LXQ17" s="14"/>
      <c r="LXR17" s="15"/>
      <c r="LXS17" s="16"/>
      <c r="LYE17" s="14"/>
      <c r="LYF17" s="15"/>
      <c r="LYG17" s="16"/>
      <c r="LYS17" s="14"/>
      <c r="LYT17" s="15"/>
      <c r="LYU17" s="16"/>
      <c r="LZG17" s="14"/>
      <c r="LZH17" s="15"/>
      <c r="LZI17" s="16"/>
      <c r="LZU17" s="14"/>
      <c r="LZV17" s="15"/>
      <c r="LZW17" s="16"/>
      <c r="MAI17" s="14"/>
      <c r="MAJ17" s="15"/>
      <c r="MAK17" s="16"/>
      <c r="MAW17" s="14"/>
      <c r="MAX17" s="15"/>
      <c r="MAY17" s="16"/>
      <c r="MBK17" s="14"/>
      <c r="MBL17" s="15"/>
      <c r="MBM17" s="16"/>
      <c r="MBY17" s="14"/>
      <c r="MBZ17" s="15"/>
      <c r="MCA17" s="16"/>
      <c r="MCM17" s="14"/>
      <c r="MCN17" s="15"/>
      <c r="MCO17" s="16"/>
      <c r="MDA17" s="14"/>
      <c r="MDB17" s="15"/>
      <c r="MDC17" s="16"/>
      <c r="MDO17" s="14"/>
      <c r="MDP17" s="15"/>
      <c r="MDQ17" s="16"/>
      <c r="MEC17" s="14"/>
      <c r="MED17" s="15"/>
      <c r="MEE17" s="16"/>
      <c r="MEQ17" s="14"/>
      <c r="MER17" s="15"/>
      <c r="MES17" s="16"/>
      <c r="MFE17" s="14"/>
      <c r="MFF17" s="15"/>
      <c r="MFG17" s="16"/>
      <c r="MFS17" s="14"/>
      <c r="MFT17" s="15"/>
      <c r="MFU17" s="16"/>
      <c r="MGG17" s="14"/>
      <c r="MGH17" s="15"/>
      <c r="MGI17" s="16"/>
      <c r="MGU17" s="14"/>
      <c r="MGV17" s="15"/>
      <c r="MGW17" s="16"/>
      <c r="MHI17" s="14"/>
      <c r="MHJ17" s="15"/>
      <c r="MHK17" s="16"/>
      <c r="MHW17" s="14"/>
      <c r="MHX17" s="15"/>
      <c r="MHY17" s="16"/>
      <c r="MIK17" s="14"/>
      <c r="MIL17" s="15"/>
      <c r="MIM17" s="16"/>
      <c r="MIY17" s="14"/>
      <c r="MIZ17" s="15"/>
      <c r="MJA17" s="16"/>
      <c r="MJM17" s="14"/>
      <c r="MJN17" s="15"/>
      <c r="MJO17" s="16"/>
      <c r="MKA17" s="14"/>
      <c r="MKB17" s="15"/>
      <c r="MKC17" s="16"/>
      <c r="MKO17" s="14"/>
      <c r="MKP17" s="15"/>
      <c r="MKQ17" s="16"/>
      <c r="MLC17" s="14"/>
      <c r="MLD17" s="15"/>
      <c r="MLE17" s="16"/>
      <c r="MLQ17" s="14"/>
      <c r="MLR17" s="15"/>
      <c r="MLS17" s="16"/>
      <c r="MME17" s="14"/>
      <c r="MMF17" s="15"/>
      <c r="MMG17" s="16"/>
      <c r="MMS17" s="14"/>
      <c r="MMT17" s="15"/>
      <c r="MMU17" s="16"/>
      <c r="MNG17" s="14"/>
      <c r="MNH17" s="15"/>
      <c r="MNI17" s="16"/>
      <c r="MNU17" s="14"/>
      <c r="MNV17" s="15"/>
      <c r="MNW17" s="16"/>
      <c r="MOI17" s="14"/>
      <c r="MOJ17" s="15"/>
      <c r="MOK17" s="16"/>
      <c r="MOW17" s="14"/>
      <c r="MOX17" s="15"/>
      <c r="MOY17" s="16"/>
      <c r="MPK17" s="14"/>
      <c r="MPL17" s="15"/>
      <c r="MPM17" s="16"/>
      <c r="MPY17" s="14"/>
      <c r="MPZ17" s="15"/>
      <c r="MQA17" s="16"/>
      <c r="MQM17" s="14"/>
      <c r="MQN17" s="15"/>
      <c r="MQO17" s="16"/>
      <c r="MRA17" s="14"/>
      <c r="MRB17" s="15"/>
      <c r="MRC17" s="16"/>
      <c r="MRO17" s="14"/>
      <c r="MRP17" s="15"/>
      <c r="MRQ17" s="16"/>
      <c r="MSC17" s="14"/>
      <c r="MSD17" s="15"/>
      <c r="MSE17" s="16"/>
      <c r="MSQ17" s="14"/>
      <c r="MSR17" s="15"/>
      <c r="MSS17" s="16"/>
      <c r="MTE17" s="14"/>
      <c r="MTF17" s="15"/>
      <c r="MTG17" s="16"/>
      <c r="MTS17" s="14"/>
      <c r="MTT17" s="15"/>
      <c r="MTU17" s="16"/>
      <c r="MUG17" s="14"/>
      <c r="MUH17" s="15"/>
      <c r="MUI17" s="16"/>
      <c r="MUU17" s="14"/>
      <c r="MUV17" s="15"/>
      <c r="MUW17" s="16"/>
      <c r="MVI17" s="14"/>
      <c r="MVJ17" s="15"/>
      <c r="MVK17" s="16"/>
      <c r="MVW17" s="14"/>
      <c r="MVX17" s="15"/>
      <c r="MVY17" s="16"/>
      <c r="MWK17" s="14"/>
      <c r="MWL17" s="15"/>
      <c r="MWM17" s="16"/>
      <c r="MWY17" s="14"/>
      <c r="MWZ17" s="15"/>
      <c r="MXA17" s="16"/>
      <c r="MXM17" s="14"/>
      <c r="MXN17" s="15"/>
      <c r="MXO17" s="16"/>
      <c r="MYA17" s="14"/>
      <c r="MYB17" s="15"/>
      <c r="MYC17" s="16"/>
      <c r="MYO17" s="14"/>
      <c r="MYP17" s="15"/>
      <c r="MYQ17" s="16"/>
      <c r="MZC17" s="14"/>
      <c r="MZD17" s="15"/>
      <c r="MZE17" s="16"/>
      <c r="MZQ17" s="14"/>
      <c r="MZR17" s="15"/>
      <c r="MZS17" s="16"/>
      <c r="NAE17" s="14"/>
      <c r="NAF17" s="15"/>
      <c r="NAG17" s="16"/>
      <c r="NAS17" s="14"/>
      <c r="NAT17" s="15"/>
      <c r="NAU17" s="16"/>
      <c r="NBG17" s="14"/>
      <c r="NBH17" s="15"/>
      <c r="NBI17" s="16"/>
      <c r="NBU17" s="14"/>
      <c r="NBV17" s="15"/>
      <c r="NBW17" s="16"/>
      <c r="NCI17" s="14"/>
      <c r="NCJ17" s="15"/>
      <c r="NCK17" s="16"/>
      <c r="NCW17" s="14"/>
      <c r="NCX17" s="15"/>
      <c r="NCY17" s="16"/>
      <c r="NDK17" s="14"/>
      <c r="NDL17" s="15"/>
      <c r="NDM17" s="16"/>
      <c r="NDY17" s="14"/>
      <c r="NDZ17" s="15"/>
      <c r="NEA17" s="16"/>
      <c r="NEM17" s="14"/>
      <c r="NEN17" s="15"/>
      <c r="NEO17" s="16"/>
      <c r="NFA17" s="14"/>
      <c r="NFB17" s="15"/>
      <c r="NFC17" s="16"/>
      <c r="NFO17" s="14"/>
      <c r="NFP17" s="15"/>
      <c r="NFQ17" s="16"/>
      <c r="NGC17" s="14"/>
      <c r="NGD17" s="15"/>
      <c r="NGE17" s="16"/>
      <c r="NGQ17" s="14"/>
      <c r="NGR17" s="15"/>
      <c r="NGS17" s="16"/>
      <c r="NHE17" s="14"/>
      <c r="NHF17" s="15"/>
      <c r="NHG17" s="16"/>
      <c r="NHS17" s="14"/>
      <c r="NHT17" s="15"/>
      <c r="NHU17" s="16"/>
      <c r="NIG17" s="14"/>
      <c r="NIH17" s="15"/>
      <c r="NII17" s="16"/>
      <c r="NIU17" s="14"/>
      <c r="NIV17" s="15"/>
      <c r="NIW17" s="16"/>
      <c r="NJI17" s="14"/>
      <c r="NJJ17" s="15"/>
      <c r="NJK17" s="16"/>
      <c r="NJW17" s="14"/>
      <c r="NJX17" s="15"/>
      <c r="NJY17" s="16"/>
      <c r="NKK17" s="14"/>
      <c r="NKL17" s="15"/>
      <c r="NKM17" s="16"/>
      <c r="NKY17" s="14"/>
      <c r="NKZ17" s="15"/>
      <c r="NLA17" s="16"/>
      <c r="NLM17" s="14"/>
      <c r="NLN17" s="15"/>
      <c r="NLO17" s="16"/>
      <c r="NMA17" s="14"/>
      <c r="NMB17" s="15"/>
      <c r="NMC17" s="16"/>
      <c r="NMO17" s="14"/>
      <c r="NMP17" s="15"/>
      <c r="NMQ17" s="16"/>
      <c r="NNC17" s="14"/>
      <c r="NND17" s="15"/>
      <c r="NNE17" s="16"/>
      <c r="NNQ17" s="14"/>
      <c r="NNR17" s="15"/>
      <c r="NNS17" s="16"/>
      <c r="NOE17" s="14"/>
      <c r="NOF17" s="15"/>
      <c r="NOG17" s="16"/>
      <c r="NOS17" s="14"/>
      <c r="NOT17" s="15"/>
      <c r="NOU17" s="16"/>
      <c r="NPG17" s="14"/>
      <c r="NPH17" s="15"/>
      <c r="NPI17" s="16"/>
      <c r="NPU17" s="14"/>
      <c r="NPV17" s="15"/>
      <c r="NPW17" s="16"/>
      <c r="NQI17" s="14"/>
      <c r="NQJ17" s="15"/>
      <c r="NQK17" s="16"/>
      <c r="NQW17" s="14"/>
      <c r="NQX17" s="15"/>
      <c r="NQY17" s="16"/>
      <c r="NRK17" s="14"/>
      <c r="NRL17" s="15"/>
      <c r="NRM17" s="16"/>
      <c r="NRY17" s="14"/>
      <c r="NRZ17" s="15"/>
      <c r="NSA17" s="16"/>
      <c r="NSM17" s="14"/>
      <c r="NSN17" s="15"/>
      <c r="NSO17" s="16"/>
      <c r="NTA17" s="14"/>
      <c r="NTB17" s="15"/>
      <c r="NTC17" s="16"/>
      <c r="NTO17" s="14"/>
      <c r="NTP17" s="15"/>
      <c r="NTQ17" s="16"/>
      <c r="NUC17" s="14"/>
      <c r="NUD17" s="15"/>
      <c r="NUE17" s="16"/>
      <c r="NUQ17" s="14"/>
      <c r="NUR17" s="15"/>
      <c r="NUS17" s="16"/>
      <c r="NVE17" s="14"/>
      <c r="NVF17" s="15"/>
      <c r="NVG17" s="16"/>
      <c r="NVS17" s="14"/>
      <c r="NVT17" s="15"/>
      <c r="NVU17" s="16"/>
      <c r="NWG17" s="14"/>
      <c r="NWH17" s="15"/>
      <c r="NWI17" s="16"/>
      <c r="NWU17" s="14"/>
      <c r="NWV17" s="15"/>
      <c r="NWW17" s="16"/>
      <c r="NXI17" s="14"/>
      <c r="NXJ17" s="15"/>
      <c r="NXK17" s="16"/>
      <c r="NXW17" s="14"/>
      <c r="NXX17" s="15"/>
      <c r="NXY17" s="16"/>
      <c r="NYK17" s="14"/>
      <c r="NYL17" s="15"/>
      <c r="NYM17" s="16"/>
      <c r="NYY17" s="14"/>
      <c r="NYZ17" s="15"/>
      <c r="NZA17" s="16"/>
      <c r="NZM17" s="14"/>
      <c r="NZN17" s="15"/>
      <c r="NZO17" s="16"/>
      <c r="OAA17" s="14"/>
      <c r="OAB17" s="15"/>
      <c r="OAC17" s="16"/>
      <c r="OAO17" s="14"/>
      <c r="OAP17" s="15"/>
      <c r="OAQ17" s="16"/>
      <c r="OBC17" s="14"/>
      <c r="OBD17" s="15"/>
      <c r="OBE17" s="16"/>
      <c r="OBQ17" s="14"/>
      <c r="OBR17" s="15"/>
      <c r="OBS17" s="16"/>
      <c r="OCE17" s="14"/>
      <c r="OCF17" s="15"/>
      <c r="OCG17" s="16"/>
      <c r="OCS17" s="14"/>
      <c r="OCT17" s="15"/>
      <c r="OCU17" s="16"/>
      <c r="ODG17" s="14"/>
      <c r="ODH17" s="15"/>
      <c r="ODI17" s="16"/>
      <c r="ODU17" s="14"/>
      <c r="ODV17" s="15"/>
      <c r="ODW17" s="16"/>
      <c r="OEI17" s="14"/>
      <c r="OEJ17" s="15"/>
      <c r="OEK17" s="16"/>
      <c r="OEW17" s="14"/>
      <c r="OEX17" s="15"/>
      <c r="OEY17" s="16"/>
      <c r="OFK17" s="14"/>
      <c r="OFL17" s="15"/>
      <c r="OFM17" s="16"/>
      <c r="OFY17" s="14"/>
      <c r="OFZ17" s="15"/>
      <c r="OGA17" s="16"/>
      <c r="OGM17" s="14"/>
      <c r="OGN17" s="15"/>
      <c r="OGO17" s="16"/>
      <c r="OHA17" s="14"/>
      <c r="OHB17" s="15"/>
      <c r="OHC17" s="16"/>
      <c r="OHO17" s="14"/>
      <c r="OHP17" s="15"/>
      <c r="OHQ17" s="16"/>
      <c r="OIC17" s="14"/>
      <c r="OID17" s="15"/>
      <c r="OIE17" s="16"/>
      <c r="OIQ17" s="14"/>
      <c r="OIR17" s="15"/>
      <c r="OIS17" s="16"/>
      <c r="OJE17" s="14"/>
      <c r="OJF17" s="15"/>
      <c r="OJG17" s="16"/>
      <c r="OJS17" s="14"/>
      <c r="OJT17" s="15"/>
      <c r="OJU17" s="16"/>
      <c r="OKG17" s="14"/>
      <c r="OKH17" s="15"/>
      <c r="OKI17" s="16"/>
      <c r="OKU17" s="14"/>
      <c r="OKV17" s="15"/>
      <c r="OKW17" s="16"/>
      <c r="OLI17" s="14"/>
      <c r="OLJ17" s="15"/>
      <c r="OLK17" s="16"/>
      <c r="OLW17" s="14"/>
      <c r="OLX17" s="15"/>
      <c r="OLY17" s="16"/>
      <c r="OMK17" s="14"/>
      <c r="OML17" s="15"/>
      <c r="OMM17" s="16"/>
      <c r="OMY17" s="14"/>
      <c r="OMZ17" s="15"/>
      <c r="ONA17" s="16"/>
      <c r="ONM17" s="14"/>
      <c r="ONN17" s="15"/>
      <c r="ONO17" s="16"/>
      <c r="OOA17" s="14"/>
      <c r="OOB17" s="15"/>
      <c r="OOC17" s="16"/>
      <c r="OOO17" s="14"/>
      <c r="OOP17" s="15"/>
      <c r="OOQ17" s="16"/>
      <c r="OPC17" s="14"/>
      <c r="OPD17" s="15"/>
      <c r="OPE17" s="16"/>
      <c r="OPQ17" s="14"/>
      <c r="OPR17" s="15"/>
      <c r="OPS17" s="16"/>
      <c r="OQE17" s="14"/>
      <c r="OQF17" s="15"/>
      <c r="OQG17" s="16"/>
      <c r="OQS17" s="14"/>
      <c r="OQT17" s="15"/>
      <c r="OQU17" s="16"/>
      <c r="ORG17" s="14"/>
      <c r="ORH17" s="15"/>
      <c r="ORI17" s="16"/>
      <c r="ORU17" s="14"/>
      <c r="ORV17" s="15"/>
      <c r="ORW17" s="16"/>
      <c r="OSI17" s="14"/>
      <c r="OSJ17" s="15"/>
      <c r="OSK17" s="16"/>
      <c r="OSW17" s="14"/>
      <c r="OSX17" s="15"/>
      <c r="OSY17" s="16"/>
      <c r="OTK17" s="14"/>
      <c r="OTL17" s="15"/>
      <c r="OTM17" s="16"/>
      <c r="OTY17" s="14"/>
      <c r="OTZ17" s="15"/>
      <c r="OUA17" s="16"/>
      <c r="OUM17" s="14"/>
      <c r="OUN17" s="15"/>
      <c r="OUO17" s="16"/>
      <c r="OVA17" s="14"/>
      <c r="OVB17" s="15"/>
      <c r="OVC17" s="16"/>
      <c r="OVO17" s="14"/>
      <c r="OVP17" s="15"/>
      <c r="OVQ17" s="16"/>
      <c r="OWC17" s="14"/>
      <c r="OWD17" s="15"/>
      <c r="OWE17" s="16"/>
      <c r="OWQ17" s="14"/>
      <c r="OWR17" s="15"/>
      <c r="OWS17" s="16"/>
      <c r="OXE17" s="14"/>
      <c r="OXF17" s="15"/>
      <c r="OXG17" s="16"/>
      <c r="OXS17" s="14"/>
      <c r="OXT17" s="15"/>
      <c r="OXU17" s="16"/>
      <c r="OYG17" s="14"/>
      <c r="OYH17" s="15"/>
      <c r="OYI17" s="16"/>
      <c r="OYU17" s="14"/>
      <c r="OYV17" s="15"/>
      <c r="OYW17" s="16"/>
      <c r="OZI17" s="14"/>
      <c r="OZJ17" s="15"/>
      <c r="OZK17" s="16"/>
      <c r="OZW17" s="14"/>
      <c r="OZX17" s="15"/>
      <c r="OZY17" s="16"/>
      <c r="PAK17" s="14"/>
      <c r="PAL17" s="15"/>
      <c r="PAM17" s="16"/>
      <c r="PAY17" s="14"/>
      <c r="PAZ17" s="15"/>
      <c r="PBA17" s="16"/>
      <c r="PBM17" s="14"/>
      <c r="PBN17" s="15"/>
      <c r="PBO17" s="16"/>
      <c r="PCA17" s="14"/>
      <c r="PCB17" s="15"/>
      <c r="PCC17" s="16"/>
      <c r="PCO17" s="14"/>
      <c r="PCP17" s="15"/>
      <c r="PCQ17" s="16"/>
      <c r="PDC17" s="14"/>
      <c r="PDD17" s="15"/>
      <c r="PDE17" s="16"/>
      <c r="PDQ17" s="14"/>
      <c r="PDR17" s="15"/>
      <c r="PDS17" s="16"/>
      <c r="PEE17" s="14"/>
      <c r="PEF17" s="15"/>
      <c r="PEG17" s="16"/>
      <c r="PES17" s="14"/>
      <c r="PET17" s="15"/>
      <c r="PEU17" s="16"/>
      <c r="PFG17" s="14"/>
      <c r="PFH17" s="15"/>
      <c r="PFI17" s="16"/>
      <c r="PFU17" s="14"/>
      <c r="PFV17" s="15"/>
      <c r="PFW17" s="16"/>
      <c r="PGI17" s="14"/>
      <c r="PGJ17" s="15"/>
      <c r="PGK17" s="16"/>
      <c r="PGW17" s="14"/>
      <c r="PGX17" s="15"/>
      <c r="PGY17" s="16"/>
      <c r="PHK17" s="14"/>
      <c r="PHL17" s="15"/>
      <c r="PHM17" s="16"/>
      <c r="PHY17" s="14"/>
      <c r="PHZ17" s="15"/>
      <c r="PIA17" s="16"/>
      <c r="PIM17" s="14"/>
      <c r="PIN17" s="15"/>
      <c r="PIO17" s="16"/>
      <c r="PJA17" s="14"/>
      <c r="PJB17" s="15"/>
      <c r="PJC17" s="16"/>
      <c r="PJO17" s="14"/>
      <c r="PJP17" s="15"/>
      <c r="PJQ17" s="16"/>
      <c r="PKC17" s="14"/>
      <c r="PKD17" s="15"/>
      <c r="PKE17" s="16"/>
      <c r="PKQ17" s="14"/>
      <c r="PKR17" s="15"/>
      <c r="PKS17" s="16"/>
      <c r="PLE17" s="14"/>
      <c r="PLF17" s="15"/>
      <c r="PLG17" s="16"/>
      <c r="PLS17" s="14"/>
      <c r="PLT17" s="15"/>
      <c r="PLU17" s="16"/>
      <c r="PMG17" s="14"/>
      <c r="PMH17" s="15"/>
      <c r="PMI17" s="16"/>
      <c r="PMU17" s="14"/>
      <c r="PMV17" s="15"/>
      <c r="PMW17" s="16"/>
      <c r="PNI17" s="14"/>
      <c r="PNJ17" s="15"/>
      <c r="PNK17" s="16"/>
      <c r="PNW17" s="14"/>
      <c r="PNX17" s="15"/>
      <c r="PNY17" s="16"/>
      <c r="POK17" s="14"/>
      <c r="POL17" s="15"/>
      <c r="POM17" s="16"/>
      <c r="POY17" s="14"/>
      <c r="POZ17" s="15"/>
      <c r="PPA17" s="16"/>
      <c r="PPM17" s="14"/>
      <c r="PPN17" s="15"/>
      <c r="PPO17" s="16"/>
      <c r="PQA17" s="14"/>
      <c r="PQB17" s="15"/>
      <c r="PQC17" s="16"/>
      <c r="PQO17" s="14"/>
      <c r="PQP17" s="15"/>
      <c r="PQQ17" s="16"/>
      <c r="PRC17" s="14"/>
      <c r="PRD17" s="15"/>
      <c r="PRE17" s="16"/>
      <c r="PRQ17" s="14"/>
      <c r="PRR17" s="15"/>
      <c r="PRS17" s="16"/>
      <c r="PSE17" s="14"/>
      <c r="PSF17" s="15"/>
      <c r="PSG17" s="16"/>
      <c r="PSS17" s="14"/>
      <c r="PST17" s="15"/>
      <c r="PSU17" s="16"/>
      <c r="PTG17" s="14"/>
      <c r="PTH17" s="15"/>
      <c r="PTI17" s="16"/>
      <c r="PTU17" s="14"/>
      <c r="PTV17" s="15"/>
      <c r="PTW17" s="16"/>
      <c r="PUI17" s="14"/>
      <c r="PUJ17" s="15"/>
      <c r="PUK17" s="16"/>
      <c r="PUW17" s="14"/>
      <c r="PUX17" s="15"/>
      <c r="PUY17" s="16"/>
      <c r="PVK17" s="14"/>
      <c r="PVL17" s="15"/>
      <c r="PVM17" s="16"/>
      <c r="PVY17" s="14"/>
      <c r="PVZ17" s="15"/>
      <c r="PWA17" s="16"/>
      <c r="PWM17" s="14"/>
      <c r="PWN17" s="15"/>
      <c r="PWO17" s="16"/>
      <c r="PXA17" s="14"/>
      <c r="PXB17" s="15"/>
      <c r="PXC17" s="16"/>
      <c r="PXO17" s="14"/>
      <c r="PXP17" s="15"/>
      <c r="PXQ17" s="16"/>
      <c r="PYC17" s="14"/>
      <c r="PYD17" s="15"/>
      <c r="PYE17" s="16"/>
      <c r="PYQ17" s="14"/>
      <c r="PYR17" s="15"/>
      <c r="PYS17" s="16"/>
      <c r="PZE17" s="14"/>
      <c r="PZF17" s="15"/>
      <c r="PZG17" s="16"/>
      <c r="PZS17" s="14"/>
      <c r="PZT17" s="15"/>
      <c r="PZU17" s="16"/>
      <c r="QAG17" s="14"/>
      <c r="QAH17" s="15"/>
      <c r="QAI17" s="16"/>
      <c r="QAU17" s="14"/>
      <c r="QAV17" s="15"/>
      <c r="QAW17" s="16"/>
      <c r="QBI17" s="14"/>
      <c r="QBJ17" s="15"/>
      <c r="QBK17" s="16"/>
      <c r="QBW17" s="14"/>
      <c r="QBX17" s="15"/>
      <c r="QBY17" s="16"/>
      <c r="QCK17" s="14"/>
      <c r="QCL17" s="15"/>
      <c r="QCM17" s="16"/>
      <c r="QCY17" s="14"/>
      <c r="QCZ17" s="15"/>
      <c r="QDA17" s="16"/>
      <c r="QDM17" s="14"/>
      <c r="QDN17" s="15"/>
      <c r="QDO17" s="16"/>
      <c r="QEA17" s="14"/>
      <c r="QEB17" s="15"/>
      <c r="QEC17" s="16"/>
      <c r="QEO17" s="14"/>
      <c r="QEP17" s="15"/>
      <c r="QEQ17" s="16"/>
      <c r="QFC17" s="14"/>
      <c r="QFD17" s="15"/>
      <c r="QFE17" s="16"/>
      <c r="QFQ17" s="14"/>
      <c r="QFR17" s="15"/>
      <c r="QFS17" s="16"/>
      <c r="QGE17" s="14"/>
      <c r="QGF17" s="15"/>
      <c r="QGG17" s="16"/>
      <c r="QGS17" s="14"/>
      <c r="QGT17" s="15"/>
      <c r="QGU17" s="16"/>
      <c r="QHG17" s="14"/>
      <c r="QHH17" s="15"/>
      <c r="QHI17" s="16"/>
      <c r="QHU17" s="14"/>
      <c r="QHV17" s="15"/>
      <c r="QHW17" s="16"/>
      <c r="QII17" s="14"/>
      <c r="QIJ17" s="15"/>
      <c r="QIK17" s="16"/>
      <c r="QIW17" s="14"/>
      <c r="QIX17" s="15"/>
      <c r="QIY17" s="16"/>
      <c r="QJK17" s="14"/>
      <c r="QJL17" s="15"/>
      <c r="QJM17" s="16"/>
      <c r="QJY17" s="14"/>
      <c r="QJZ17" s="15"/>
      <c r="QKA17" s="16"/>
      <c r="QKM17" s="14"/>
      <c r="QKN17" s="15"/>
      <c r="QKO17" s="16"/>
      <c r="QLA17" s="14"/>
      <c r="QLB17" s="15"/>
      <c r="QLC17" s="16"/>
      <c r="QLO17" s="14"/>
      <c r="QLP17" s="15"/>
      <c r="QLQ17" s="16"/>
      <c r="QMC17" s="14"/>
      <c r="QMD17" s="15"/>
      <c r="QME17" s="16"/>
      <c r="QMQ17" s="14"/>
      <c r="QMR17" s="15"/>
      <c r="QMS17" s="16"/>
      <c r="QNE17" s="14"/>
      <c r="QNF17" s="15"/>
      <c r="QNG17" s="16"/>
      <c r="QNS17" s="14"/>
      <c r="QNT17" s="15"/>
      <c r="QNU17" s="16"/>
      <c r="QOG17" s="14"/>
      <c r="QOH17" s="15"/>
      <c r="QOI17" s="16"/>
      <c r="QOU17" s="14"/>
      <c r="QOV17" s="15"/>
      <c r="QOW17" s="16"/>
      <c r="QPI17" s="14"/>
      <c r="QPJ17" s="15"/>
      <c r="QPK17" s="16"/>
      <c r="QPW17" s="14"/>
      <c r="QPX17" s="15"/>
      <c r="QPY17" s="16"/>
      <c r="QQK17" s="14"/>
      <c r="QQL17" s="15"/>
      <c r="QQM17" s="16"/>
      <c r="QQY17" s="14"/>
      <c r="QQZ17" s="15"/>
      <c r="QRA17" s="16"/>
      <c r="QRM17" s="14"/>
      <c r="QRN17" s="15"/>
      <c r="QRO17" s="16"/>
      <c r="QSA17" s="14"/>
      <c r="QSB17" s="15"/>
      <c r="QSC17" s="16"/>
      <c r="QSO17" s="14"/>
      <c r="QSP17" s="15"/>
      <c r="QSQ17" s="16"/>
      <c r="QTC17" s="14"/>
      <c r="QTD17" s="15"/>
      <c r="QTE17" s="16"/>
      <c r="QTQ17" s="14"/>
      <c r="QTR17" s="15"/>
      <c r="QTS17" s="16"/>
      <c r="QUE17" s="14"/>
      <c r="QUF17" s="15"/>
      <c r="QUG17" s="16"/>
      <c r="QUS17" s="14"/>
      <c r="QUT17" s="15"/>
      <c r="QUU17" s="16"/>
      <c r="QVG17" s="14"/>
      <c r="QVH17" s="15"/>
      <c r="QVI17" s="16"/>
      <c r="QVU17" s="14"/>
      <c r="QVV17" s="15"/>
      <c r="QVW17" s="16"/>
      <c r="QWI17" s="14"/>
      <c r="QWJ17" s="15"/>
      <c r="QWK17" s="16"/>
      <c r="QWW17" s="14"/>
      <c r="QWX17" s="15"/>
      <c r="QWY17" s="16"/>
      <c r="QXK17" s="14"/>
      <c r="QXL17" s="15"/>
      <c r="QXM17" s="16"/>
      <c r="QXY17" s="14"/>
      <c r="QXZ17" s="15"/>
      <c r="QYA17" s="16"/>
      <c r="QYM17" s="14"/>
      <c r="QYN17" s="15"/>
      <c r="QYO17" s="16"/>
      <c r="QZA17" s="14"/>
      <c r="QZB17" s="15"/>
      <c r="QZC17" s="16"/>
      <c r="QZO17" s="14"/>
      <c r="QZP17" s="15"/>
      <c r="QZQ17" s="16"/>
      <c r="RAC17" s="14"/>
      <c r="RAD17" s="15"/>
      <c r="RAE17" s="16"/>
      <c r="RAQ17" s="14"/>
      <c r="RAR17" s="15"/>
      <c r="RAS17" s="16"/>
      <c r="RBE17" s="14"/>
      <c r="RBF17" s="15"/>
      <c r="RBG17" s="16"/>
      <c r="RBS17" s="14"/>
      <c r="RBT17" s="15"/>
      <c r="RBU17" s="16"/>
      <c r="RCG17" s="14"/>
      <c r="RCH17" s="15"/>
      <c r="RCI17" s="16"/>
      <c r="RCU17" s="14"/>
      <c r="RCV17" s="15"/>
      <c r="RCW17" s="16"/>
      <c r="RDI17" s="14"/>
      <c r="RDJ17" s="15"/>
      <c r="RDK17" s="16"/>
      <c r="RDW17" s="14"/>
      <c r="RDX17" s="15"/>
      <c r="RDY17" s="16"/>
      <c r="REK17" s="14"/>
      <c r="REL17" s="15"/>
      <c r="REM17" s="16"/>
      <c r="REY17" s="14"/>
      <c r="REZ17" s="15"/>
      <c r="RFA17" s="16"/>
      <c r="RFM17" s="14"/>
      <c r="RFN17" s="15"/>
      <c r="RFO17" s="16"/>
      <c r="RGA17" s="14"/>
      <c r="RGB17" s="15"/>
      <c r="RGC17" s="16"/>
      <c r="RGO17" s="14"/>
      <c r="RGP17" s="15"/>
      <c r="RGQ17" s="16"/>
      <c r="RHC17" s="14"/>
      <c r="RHD17" s="15"/>
      <c r="RHE17" s="16"/>
      <c r="RHQ17" s="14"/>
      <c r="RHR17" s="15"/>
      <c r="RHS17" s="16"/>
      <c r="RIE17" s="14"/>
      <c r="RIF17" s="15"/>
      <c r="RIG17" s="16"/>
      <c r="RIS17" s="14"/>
      <c r="RIT17" s="15"/>
      <c r="RIU17" s="16"/>
      <c r="RJG17" s="14"/>
      <c r="RJH17" s="15"/>
      <c r="RJI17" s="16"/>
      <c r="RJU17" s="14"/>
      <c r="RJV17" s="15"/>
      <c r="RJW17" s="16"/>
      <c r="RKI17" s="14"/>
      <c r="RKJ17" s="15"/>
      <c r="RKK17" s="16"/>
      <c r="RKW17" s="14"/>
      <c r="RKX17" s="15"/>
      <c r="RKY17" s="16"/>
      <c r="RLK17" s="14"/>
      <c r="RLL17" s="15"/>
      <c r="RLM17" s="16"/>
      <c r="RLY17" s="14"/>
      <c r="RLZ17" s="15"/>
      <c r="RMA17" s="16"/>
      <c r="RMM17" s="14"/>
      <c r="RMN17" s="15"/>
      <c r="RMO17" s="16"/>
      <c r="RNA17" s="14"/>
      <c r="RNB17" s="15"/>
      <c r="RNC17" s="16"/>
      <c r="RNO17" s="14"/>
      <c r="RNP17" s="15"/>
      <c r="RNQ17" s="16"/>
      <c r="ROC17" s="14"/>
      <c r="ROD17" s="15"/>
      <c r="ROE17" s="16"/>
      <c r="ROQ17" s="14"/>
      <c r="ROR17" s="15"/>
      <c r="ROS17" s="16"/>
      <c r="RPE17" s="14"/>
      <c r="RPF17" s="15"/>
      <c r="RPG17" s="16"/>
      <c r="RPS17" s="14"/>
      <c r="RPT17" s="15"/>
      <c r="RPU17" s="16"/>
      <c r="RQG17" s="14"/>
      <c r="RQH17" s="15"/>
      <c r="RQI17" s="16"/>
      <c r="RQU17" s="14"/>
      <c r="RQV17" s="15"/>
      <c r="RQW17" s="16"/>
      <c r="RRI17" s="14"/>
      <c r="RRJ17" s="15"/>
      <c r="RRK17" s="16"/>
      <c r="RRW17" s="14"/>
      <c r="RRX17" s="15"/>
      <c r="RRY17" s="16"/>
      <c r="RSK17" s="14"/>
      <c r="RSL17" s="15"/>
      <c r="RSM17" s="16"/>
      <c r="RSY17" s="14"/>
      <c r="RSZ17" s="15"/>
      <c r="RTA17" s="16"/>
      <c r="RTM17" s="14"/>
      <c r="RTN17" s="15"/>
      <c r="RTO17" s="16"/>
      <c r="RUA17" s="14"/>
      <c r="RUB17" s="15"/>
      <c r="RUC17" s="16"/>
      <c r="RUO17" s="14"/>
      <c r="RUP17" s="15"/>
      <c r="RUQ17" s="16"/>
      <c r="RVC17" s="14"/>
      <c r="RVD17" s="15"/>
      <c r="RVE17" s="16"/>
      <c r="RVQ17" s="14"/>
      <c r="RVR17" s="15"/>
      <c r="RVS17" s="16"/>
      <c r="RWE17" s="14"/>
      <c r="RWF17" s="15"/>
      <c r="RWG17" s="16"/>
      <c r="RWS17" s="14"/>
      <c r="RWT17" s="15"/>
      <c r="RWU17" s="16"/>
      <c r="RXG17" s="14"/>
      <c r="RXH17" s="15"/>
      <c r="RXI17" s="16"/>
      <c r="RXU17" s="14"/>
      <c r="RXV17" s="15"/>
      <c r="RXW17" s="16"/>
      <c r="RYI17" s="14"/>
      <c r="RYJ17" s="15"/>
      <c r="RYK17" s="16"/>
      <c r="RYW17" s="14"/>
      <c r="RYX17" s="15"/>
      <c r="RYY17" s="16"/>
      <c r="RZK17" s="14"/>
      <c r="RZL17" s="15"/>
      <c r="RZM17" s="16"/>
      <c r="RZY17" s="14"/>
      <c r="RZZ17" s="15"/>
      <c r="SAA17" s="16"/>
      <c r="SAM17" s="14"/>
      <c r="SAN17" s="15"/>
      <c r="SAO17" s="16"/>
      <c r="SBA17" s="14"/>
      <c r="SBB17" s="15"/>
      <c r="SBC17" s="16"/>
      <c r="SBO17" s="14"/>
      <c r="SBP17" s="15"/>
      <c r="SBQ17" s="16"/>
      <c r="SCC17" s="14"/>
      <c r="SCD17" s="15"/>
      <c r="SCE17" s="16"/>
      <c r="SCQ17" s="14"/>
      <c r="SCR17" s="15"/>
      <c r="SCS17" s="16"/>
      <c r="SDE17" s="14"/>
      <c r="SDF17" s="15"/>
      <c r="SDG17" s="16"/>
      <c r="SDS17" s="14"/>
      <c r="SDT17" s="15"/>
      <c r="SDU17" s="16"/>
      <c r="SEG17" s="14"/>
      <c r="SEH17" s="15"/>
      <c r="SEI17" s="16"/>
      <c r="SEU17" s="14"/>
      <c r="SEV17" s="15"/>
      <c r="SEW17" s="16"/>
      <c r="SFI17" s="14"/>
      <c r="SFJ17" s="15"/>
      <c r="SFK17" s="16"/>
      <c r="SFW17" s="14"/>
      <c r="SFX17" s="15"/>
      <c r="SFY17" s="16"/>
      <c r="SGK17" s="14"/>
      <c r="SGL17" s="15"/>
      <c r="SGM17" s="16"/>
      <c r="SGY17" s="14"/>
      <c r="SGZ17" s="15"/>
      <c r="SHA17" s="16"/>
      <c r="SHM17" s="14"/>
      <c r="SHN17" s="15"/>
      <c r="SHO17" s="16"/>
      <c r="SIA17" s="14"/>
      <c r="SIB17" s="15"/>
      <c r="SIC17" s="16"/>
      <c r="SIO17" s="14"/>
      <c r="SIP17" s="15"/>
      <c r="SIQ17" s="16"/>
      <c r="SJC17" s="14"/>
      <c r="SJD17" s="15"/>
      <c r="SJE17" s="16"/>
      <c r="SJQ17" s="14"/>
      <c r="SJR17" s="15"/>
      <c r="SJS17" s="16"/>
      <c r="SKE17" s="14"/>
      <c r="SKF17" s="15"/>
      <c r="SKG17" s="16"/>
      <c r="SKS17" s="14"/>
      <c r="SKT17" s="15"/>
      <c r="SKU17" s="16"/>
      <c r="SLG17" s="14"/>
      <c r="SLH17" s="15"/>
      <c r="SLI17" s="16"/>
      <c r="SLU17" s="14"/>
      <c r="SLV17" s="15"/>
      <c r="SLW17" s="16"/>
      <c r="SMI17" s="14"/>
      <c r="SMJ17" s="15"/>
      <c r="SMK17" s="16"/>
      <c r="SMW17" s="14"/>
      <c r="SMX17" s="15"/>
      <c r="SMY17" s="16"/>
      <c r="SNK17" s="14"/>
      <c r="SNL17" s="15"/>
      <c r="SNM17" s="16"/>
      <c r="SNY17" s="14"/>
      <c r="SNZ17" s="15"/>
      <c r="SOA17" s="16"/>
      <c r="SOM17" s="14"/>
      <c r="SON17" s="15"/>
      <c r="SOO17" s="16"/>
      <c r="SPA17" s="14"/>
      <c r="SPB17" s="15"/>
      <c r="SPC17" s="16"/>
      <c r="SPO17" s="14"/>
      <c r="SPP17" s="15"/>
      <c r="SPQ17" s="16"/>
      <c r="SQC17" s="14"/>
      <c r="SQD17" s="15"/>
      <c r="SQE17" s="16"/>
      <c r="SQQ17" s="14"/>
      <c r="SQR17" s="15"/>
      <c r="SQS17" s="16"/>
      <c r="SRE17" s="14"/>
      <c r="SRF17" s="15"/>
      <c r="SRG17" s="16"/>
      <c r="SRS17" s="14"/>
      <c r="SRT17" s="15"/>
      <c r="SRU17" s="16"/>
      <c r="SSG17" s="14"/>
      <c r="SSH17" s="15"/>
      <c r="SSI17" s="16"/>
      <c r="SSU17" s="14"/>
      <c r="SSV17" s="15"/>
      <c r="SSW17" s="16"/>
      <c r="STI17" s="14"/>
      <c r="STJ17" s="15"/>
      <c r="STK17" s="16"/>
      <c r="STW17" s="14"/>
      <c r="STX17" s="15"/>
      <c r="STY17" s="16"/>
      <c r="SUK17" s="14"/>
      <c r="SUL17" s="15"/>
      <c r="SUM17" s="16"/>
      <c r="SUY17" s="14"/>
      <c r="SUZ17" s="15"/>
      <c r="SVA17" s="16"/>
      <c r="SVM17" s="14"/>
      <c r="SVN17" s="15"/>
      <c r="SVO17" s="16"/>
      <c r="SWA17" s="14"/>
      <c r="SWB17" s="15"/>
      <c r="SWC17" s="16"/>
      <c r="SWO17" s="14"/>
      <c r="SWP17" s="15"/>
      <c r="SWQ17" s="16"/>
      <c r="SXC17" s="14"/>
      <c r="SXD17" s="15"/>
      <c r="SXE17" s="16"/>
      <c r="SXQ17" s="14"/>
      <c r="SXR17" s="15"/>
      <c r="SXS17" s="16"/>
      <c r="SYE17" s="14"/>
      <c r="SYF17" s="15"/>
      <c r="SYG17" s="16"/>
      <c r="SYS17" s="14"/>
      <c r="SYT17" s="15"/>
      <c r="SYU17" s="16"/>
      <c r="SZG17" s="14"/>
      <c r="SZH17" s="15"/>
      <c r="SZI17" s="16"/>
      <c r="SZU17" s="14"/>
      <c r="SZV17" s="15"/>
      <c r="SZW17" s="16"/>
      <c r="TAI17" s="14"/>
      <c r="TAJ17" s="15"/>
      <c r="TAK17" s="16"/>
      <c r="TAW17" s="14"/>
      <c r="TAX17" s="15"/>
      <c r="TAY17" s="16"/>
      <c r="TBK17" s="14"/>
      <c r="TBL17" s="15"/>
      <c r="TBM17" s="16"/>
      <c r="TBY17" s="14"/>
      <c r="TBZ17" s="15"/>
      <c r="TCA17" s="16"/>
      <c r="TCM17" s="14"/>
      <c r="TCN17" s="15"/>
      <c r="TCO17" s="16"/>
      <c r="TDA17" s="14"/>
      <c r="TDB17" s="15"/>
      <c r="TDC17" s="16"/>
      <c r="TDO17" s="14"/>
      <c r="TDP17" s="15"/>
      <c r="TDQ17" s="16"/>
      <c r="TEC17" s="14"/>
      <c r="TED17" s="15"/>
      <c r="TEE17" s="16"/>
      <c r="TEQ17" s="14"/>
      <c r="TER17" s="15"/>
      <c r="TES17" s="16"/>
      <c r="TFE17" s="14"/>
      <c r="TFF17" s="15"/>
      <c r="TFG17" s="16"/>
      <c r="TFS17" s="14"/>
      <c r="TFT17" s="15"/>
      <c r="TFU17" s="16"/>
      <c r="TGG17" s="14"/>
      <c r="TGH17" s="15"/>
      <c r="TGI17" s="16"/>
      <c r="TGU17" s="14"/>
      <c r="TGV17" s="15"/>
      <c r="TGW17" s="16"/>
      <c r="THI17" s="14"/>
      <c r="THJ17" s="15"/>
      <c r="THK17" s="16"/>
      <c r="THW17" s="14"/>
      <c r="THX17" s="15"/>
      <c r="THY17" s="16"/>
      <c r="TIK17" s="14"/>
      <c r="TIL17" s="15"/>
      <c r="TIM17" s="16"/>
      <c r="TIY17" s="14"/>
      <c r="TIZ17" s="15"/>
      <c r="TJA17" s="16"/>
      <c r="TJM17" s="14"/>
      <c r="TJN17" s="15"/>
      <c r="TJO17" s="16"/>
      <c r="TKA17" s="14"/>
      <c r="TKB17" s="15"/>
      <c r="TKC17" s="16"/>
      <c r="TKO17" s="14"/>
      <c r="TKP17" s="15"/>
      <c r="TKQ17" s="16"/>
      <c r="TLC17" s="14"/>
      <c r="TLD17" s="15"/>
      <c r="TLE17" s="16"/>
      <c r="TLQ17" s="14"/>
      <c r="TLR17" s="15"/>
      <c r="TLS17" s="16"/>
      <c r="TME17" s="14"/>
      <c r="TMF17" s="15"/>
      <c r="TMG17" s="16"/>
      <c r="TMS17" s="14"/>
      <c r="TMT17" s="15"/>
      <c r="TMU17" s="16"/>
      <c r="TNG17" s="14"/>
      <c r="TNH17" s="15"/>
      <c r="TNI17" s="16"/>
      <c r="TNU17" s="14"/>
      <c r="TNV17" s="15"/>
      <c r="TNW17" s="16"/>
      <c r="TOI17" s="14"/>
      <c r="TOJ17" s="15"/>
      <c r="TOK17" s="16"/>
      <c r="TOW17" s="14"/>
      <c r="TOX17" s="15"/>
      <c r="TOY17" s="16"/>
      <c r="TPK17" s="14"/>
      <c r="TPL17" s="15"/>
      <c r="TPM17" s="16"/>
      <c r="TPY17" s="14"/>
      <c r="TPZ17" s="15"/>
      <c r="TQA17" s="16"/>
      <c r="TQM17" s="14"/>
      <c r="TQN17" s="15"/>
      <c r="TQO17" s="16"/>
      <c r="TRA17" s="14"/>
      <c r="TRB17" s="15"/>
      <c r="TRC17" s="16"/>
      <c r="TRO17" s="14"/>
      <c r="TRP17" s="15"/>
      <c r="TRQ17" s="16"/>
      <c r="TSC17" s="14"/>
      <c r="TSD17" s="15"/>
      <c r="TSE17" s="16"/>
      <c r="TSQ17" s="14"/>
      <c r="TSR17" s="15"/>
      <c r="TSS17" s="16"/>
      <c r="TTE17" s="14"/>
      <c r="TTF17" s="15"/>
      <c r="TTG17" s="16"/>
      <c r="TTS17" s="14"/>
      <c r="TTT17" s="15"/>
      <c r="TTU17" s="16"/>
      <c r="TUG17" s="14"/>
      <c r="TUH17" s="15"/>
      <c r="TUI17" s="16"/>
      <c r="TUU17" s="14"/>
      <c r="TUV17" s="15"/>
      <c r="TUW17" s="16"/>
      <c r="TVI17" s="14"/>
      <c r="TVJ17" s="15"/>
      <c r="TVK17" s="16"/>
      <c r="TVW17" s="14"/>
      <c r="TVX17" s="15"/>
      <c r="TVY17" s="16"/>
      <c r="TWK17" s="14"/>
      <c r="TWL17" s="15"/>
      <c r="TWM17" s="16"/>
      <c r="TWY17" s="14"/>
      <c r="TWZ17" s="15"/>
      <c r="TXA17" s="16"/>
      <c r="TXM17" s="14"/>
      <c r="TXN17" s="15"/>
      <c r="TXO17" s="16"/>
      <c r="TYA17" s="14"/>
      <c r="TYB17" s="15"/>
      <c r="TYC17" s="16"/>
      <c r="TYO17" s="14"/>
      <c r="TYP17" s="15"/>
      <c r="TYQ17" s="16"/>
      <c r="TZC17" s="14"/>
      <c r="TZD17" s="15"/>
      <c r="TZE17" s="16"/>
      <c r="TZQ17" s="14"/>
      <c r="TZR17" s="15"/>
      <c r="TZS17" s="16"/>
      <c r="UAE17" s="14"/>
      <c r="UAF17" s="15"/>
      <c r="UAG17" s="16"/>
      <c r="UAS17" s="14"/>
      <c r="UAT17" s="15"/>
      <c r="UAU17" s="16"/>
      <c r="UBG17" s="14"/>
      <c r="UBH17" s="15"/>
      <c r="UBI17" s="16"/>
      <c r="UBU17" s="14"/>
      <c r="UBV17" s="15"/>
      <c r="UBW17" s="16"/>
      <c r="UCI17" s="14"/>
      <c r="UCJ17" s="15"/>
      <c r="UCK17" s="16"/>
      <c r="UCW17" s="14"/>
      <c r="UCX17" s="15"/>
      <c r="UCY17" s="16"/>
      <c r="UDK17" s="14"/>
      <c r="UDL17" s="15"/>
      <c r="UDM17" s="16"/>
      <c r="UDY17" s="14"/>
      <c r="UDZ17" s="15"/>
      <c r="UEA17" s="16"/>
      <c r="UEM17" s="14"/>
      <c r="UEN17" s="15"/>
      <c r="UEO17" s="16"/>
      <c r="UFA17" s="14"/>
      <c r="UFB17" s="15"/>
      <c r="UFC17" s="16"/>
      <c r="UFO17" s="14"/>
      <c r="UFP17" s="15"/>
      <c r="UFQ17" s="16"/>
      <c r="UGC17" s="14"/>
      <c r="UGD17" s="15"/>
      <c r="UGE17" s="16"/>
      <c r="UGQ17" s="14"/>
      <c r="UGR17" s="15"/>
      <c r="UGS17" s="16"/>
      <c r="UHE17" s="14"/>
      <c r="UHF17" s="15"/>
      <c r="UHG17" s="16"/>
      <c r="UHS17" s="14"/>
      <c r="UHT17" s="15"/>
      <c r="UHU17" s="16"/>
      <c r="UIG17" s="14"/>
      <c r="UIH17" s="15"/>
      <c r="UII17" s="16"/>
      <c r="UIU17" s="14"/>
      <c r="UIV17" s="15"/>
      <c r="UIW17" s="16"/>
      <c r="UJI17" s="14"/>
      <c r="UJJ17" s="15"/>
      <c r="UJK17" s="16"/>
      <c r="UJW17" s="14"/>
      <c r="UJX17" s="15"/>
      <c r="UJY17" s="16"/>
      <c r="UKK17" s="14"/>
      <c r="UKL17" s="15"/>
      <c r="UKM17" s="16"/>
      <c r="UKY17" s="14"/>
      <c r="UKZ17" s="15"/>
      <c r="ULA17" s="16"/>
      <c r="ULM17" s="14"/>
      <c r="ULN17" s="15"/>
      <c r="ULO17" s="16"/>
      <c r="UMA17" s="14"/>
      <c r="UMB17" s="15"/>
      <c r="UMC17" s="16"/>
      <c r="UMO17" s="14"/>
      <c r="UMP17" s="15"/>
      <c r="UMQ17" s="16"/>
      <c r="UNC17" s="14"/>
      <c r="UND17" s="15"/>
      <c r="UNE17" s="16"/>
      <c r="UNQ17" s="14"/>
      <c r="UNR17" s="15"/>
      <c r="UNS17" s="16"/>
      <c r="UOE17" s="14"/>
      <c r="UOF17" s="15"/>
      <c r="UOG17" s="16"/>
      <c r="UOS17" s="14"/>
      <c r="UOT17" s="15"/>
      <c r="UOU17" s="16"/>
      <c r="UPG17" s="14"/>
      <c r="UPH17" s="15"/>
      <c r="UPI17" s="16"/>
      <c r="UPU17" s="14"/>
      <c r="UPV17" s="15"/>
      <c r="UPW17" s="16"/>
      <c r="UQI17" s="14"/>
      <c r="UQJ17" s="15"/>
      <c r="UQK17" s="16"/>
      <c r="UQW17" s="14"/>
      <c r="UQX17" s="15"/>
      <c r="UQY17" s="16"/>
      <c r="URK17" s="14"/>
      <c r="URL17" s="15"/>
      <c r="URM17" s="16"/>
      <c r="URY17" s="14"/>
      <c r="URZ17" s="15"/>
      <c r="USA17" s="16"/>
      <c r="USM17" s="14"/>
      <c r="USN17" s="15"/>
      <c r="USO17" s="16"/>
      <c r="UTA17" s="14"/>
      <c r="UTB17" s="15"/>
      <c r="UTC17" s="16"/>
      <c r="UTO17" s="14"/>
      <c r="UTP17" s="15"/>
      <c r="UTQ17" s="16"/>
      <c r="UUC17" s="14"/>
      <c r="UUD17" s="15"/>
      <c r="UUE17" s="16"/>
      <c r="UUQ17" s="14"/>
      <c r="UUR17" s="15"/>
      <c r="UUS17" s="16"/>
      <c r="UVE17" s="14"/>
      <c r="UVF17" s="15"/>
      <c r="UVG17" s="16"/>
      <c r="UVS17" s="14"/>
      <c r="UVT17" s="15"/>
      <c r="UVU17" s="16"/>
      <c r="UWG17" s="14"/>
      <c r="UWH17" s="15"/>
      <c r="UWI17" s="16"/>
      <c r="UWU17" s="14"/>
      <c r="UWV17" s="15"/>
      <c r="UWW17" s="16"/>
      <c r="UXI17" s="14"/>
      <c r="UXJ17" s="15"/>
      <c r="UXK17" s="16"/>
      <c r="UXW17" s="14"/>
      <c r="UXX17" s="15"/>
      <c r="UXY17" s="16"/>
      <c r="UYK17" s="14"/>
      <c r="UYL17" s="15"/>
      <c r="UYM17" s="16"/>
      <c r="UYY17" s="14"/>
      <c r="UYZ17" s="15"/>
      <c r="UZA17" s="16"/>
      <c r="UZM17" s="14"/>
      <c r="UZN17" s="15"/>
      <c r="UZO17" s="16"/>
      <c r="VAA17" s="14"/>
      <c r="VAB17" s="15"/>
      <c r="VAC17" s="16"/>
      <c r="VAO17" s="14"/>
      <c r="VAP17" s="15"/>
      <c r="VAQ17" s="16"/>
      <c r="VBC17" s="14"/>
      <c r="VBD17" s="15"/>
      <c r="VBE17" s="16"/>
      <c r="VBQ17" s="14"/>
      <c r="VBR17" s="15"/>
      <c r="VBS17" s="16"/>
      <c r="VCE17" s="14"/>
      <c r="VCF17" s="15"/>
      <c r="VCG17" s="16"/>
      <c r="VCS17" s="14"/>
      <c r="VCT17" s="15"/>
      <c r="VCU17" s="16"/>
      <c r="VDG17" s="14"/>
      <c r="VDH17" s="15"/>
      <c r="VDI17" s="16"/>
      <c r="VDU17" s="14"/>
      <c r="VDV17" s="15"/>
      <c r="VDW17" s="16"/>
      <c r="VEI17" s="14"/>
      <c r="VEJ17" s="15"/>
      <c r="VEK17" s="16"/>
      <c r="VEW17" s="14"/>
      <c r="VEX17" s="15"/>
      <c r="VEY17" s="16"/>
      <c r="VFK17" s="14"/>
      <c r="VFL17" s="15"/>
      <c r="VFM17" s="16"/>
      <c r="VFY17" s="14"/>
      <c r="VFZ17" s="15"/>
      <c r="VGA17" s="16"/>
      <c r="VGM17" s="14"/>
      <c r="VGN17" s="15"/>
      <c r="VGO17" s="16"/>
      <c r="VHA17" s="14"/>
      <c r="VHB17" s="15"/>
      <c r="VHC17" s="16"/>
      <c r="VHO17" s="14"/>
      <c r="VHP17" s="15"/>
      <c r="VHQ17" s="16"/>
      <c r="VIC17" s="14"/>
      <c r="VID17" s="15"/>
      <c r="VIE17" s="16"/>
      <c r="VIQ17" s="14"/>
      <c r="VIR17" s="15"/>
      <c r="VIS17" s="16"/>
      <c r="VJE17" s="14"/>
      <c r="VJF17" s="15"/>
      <c r="VJG17" s="16"/>
      <c r="VJS17" s="14"/>
      <c r="VJT17" s="15"/>
      <c r="VJU17" s="16"/>
      <c r="VKG17" s="14"/>
      <c r="VKH17" s="15"/>
      <c r="VKI17" s="16"/>
      <c r="VKU17" s="14"/>
      <c r="VKV17" s="15"/>
      <c r="VKW17" s="16"/>
      <c r="VLI17" s="14"/>
      <c r="VLJ17" s="15"/>
      <c r="VLK17" s="16"/>
      <c r="VLW17" s="14"/>
      <c r="VLX17" s="15"/>
      <c r="VLY17" s="16"/>
      <c r="VMK17" s="14"/>
      <c r="VML17" s="15"/>
      <c r="VMM17" s="16"/>
      <c r="VMY17" s="14"/>
      <c r="VMZ17" s="15"/>
      <c r="VNA17" s="16"/>
      <c r="VNM17" s="14"/>
      <c r="VNN17" s="15"/>
      <c r="VNO17" s="16"/>
      <c r="VOA17" s="14"/>
      <c r="VOB17" s="15"/>
      <c r="VOC17" s="16"/>
      <c r="VOO17" s="14"/>
      <c r="VOP17" s="15"/>
      <c r="VOQ17" s="16"/>
      <c r="VPC17" s="14"/>
      <c r="VPD17" s="15"/>
      <c r="VPE17" s="16"/>
      <c r="VPQ17" s="14"/>
      <c r="VPR17" s="15"/>
      <c r="VPS17" s="16"/>
      <c r="VQE17" s="14"/>
      <c r="VQF17" s="15"/>
      <c r="VQG17" s="16"/>
      <c r="VQS17" s="14"/>
      <c r="VQT17" s="15"/>
      <c r="VQU17" s="16"/>
      <c r="VRG17" s="14"/>
      <c r="VRH17" s="15"/>
      <c r="VRI17" s="16"/>
      <c r="VRU17" s="14"/>
      <c r="VRV17" s="15"/>
      <c r="VRW17" s="16"/>
      <c r="VSI17" s="14"/>
      <c r="VSJ17" s="15"/>
      <c r="VSK17" s="16"/>
      <c r="VSW17" s="14"/>
      <c r="VSX17" s="15"/>
      <c r="VSY17" s="16"/>
      <c r="VTK17" s="14"/>
      <c r="VTL17" s="15"/>
      <c r="VTM17" s="16"/>
      <c r="VTY17" s="14"/>
      <c r="VTZ17" s="15"/>
      <c r="VUA17" s="16"/>
      <c r="VUM17" s="14"/>
      <c r="VUN17" s="15"/>
      <c r="VUO17" s="16"/>
      <c r="VVA17" s="14"/>
      <c r="VVB17" s="15"/>
      <c r="VVC17" s="16"/>
      <c r="VVO17" s="14"/>
      <c r="VVP17" s="15"/>
      <c r="VVQ17" s="16"/>
      <c r="VWC17" s="14"/>
      <c r="VWD17" s="15"/>
      <c r="VWE17" s="16"/>
      <c r="VWQ17" s="14"/>
      <c r="VWR17" s="15"/>
      <c r="VWS17" s="16"/>
      <c r="VXE17" s="14"/>
      <c r="VXF17" s="15"/>
      <c r="VXG17" s="16"/>
      <c r="VXS17" s="14"/>
      <c r="VXT17" s="15"/>
      <c r="VXU17" s="16"/>
      <c r="VYG17" s="14"/>
      <c r="VYH17" s="15"/>
      <c r="VYI17" s="16"/>
      <c r="VYU17" s="14"/>
      <c r="VYV17" s="15"/>
      <c r="VYW17" s="16"/>
      <c r="VZI17" s="14"/>
      <c r="VZJ17" s="15"/>
      <c r="VZK17" s="16"/>
      <c r="VZW17" s="14"/>
      <c r="VZX17" s="15"/>
      <c r="VZY17" s="16"/>
      <c r="WAK17" s="14"/>
      <c r="WAL17" s="15"/>
      <c r="WAM17" s="16"/>
      <c r="WAY17" s="14"/>
      <c r="WAZ17" s="15"/>
      <c r="WBA17" s="16"/>
      <c r="WBM17" s="14"/>
      <c r="WBN17" s="15"/>
      <c r="WBO17" s="16"/>
      <c r="WCA17" s="14"/>
      <c r="WCB17" s="15"/>
      <c r="WCC17" s="16"/>
      <c r="WCO17" s="14"/>
      <c r="WCP17" s="15"/>
      <c r="WCQ17" s="16"/>
      <c r="WDC17" s="14"/>
      <c r="WDD17" s="15"/>
      <c r="WDE17" s="16"/>
      <c r="WDQ17" s="14"/>
      <c r="WDR17" s="15"/>
      <c r="WDS17" s="16"/>
      <c r="WEE17" s="14"/>
      <c r="WEF17" s="15"/>
      <c r="WEG17" s="16"/>
      <c r="WES17" s="14"/>
      <c r="WET17" s="15"/>
      <c r="WEU17" s="16"/>
      <c r="WFG17" s="14"/>
      <c r="WFH17" s="15"/>
      <c r="WFI17" s="16"/>
      <c r="WFU17" s="14"/>
      <c r="WFV17" s="15"/>
      <c r="WFW17" s="16"/>
      <c r="WGI17" s="14"/>
      <c r="WGJ17" s="15"/>
      <c r="WGK17" s="16"/>
      <c r="WGW17" s="14"/>
      <c r="WGX17" s="15"/>
      <c r="WGY17" s="16"/>
      <c r="WHK17" s="14"/>
      <c r="WHL17" s="15"/>
      <c r="WHM17" s="16"/>
      <c r="WHY17" s="14"/>
      <c r="WHZ17" s="15"/>
      <c r="WIA17" s="16"/>
      <c r="WIM17" s="14"/>
      <c r="WIN17" s="15"/>
      <c r="WIO17" s="16"/>
      <c r="WJA17" s="14"/>
      <c r="WJB17" s="15"/>
      <c r="WJC17" s="16"/>
      <c r="WJO17" s="14"/>
      <c r="WJP17" s="15"/>
      <c r="WJQ17" s="16"/>
      <c r="WKC17" s="14"/>
      <c r="WKD17" s="15"/>
      <c r="WKE17" s="16"/>
      <c r="WKQ17" s="14"/>
      <c r="WKR17" s="15"/>
      <c r="WKS17" s="16"/>
      <c r="WLE17" s="14"/>
      <c r="WLF17" s="15"/>
      <c r="WLG17" s="16"/>
      <c r="WLS17" s="14"/>
      <c r="WLT17" s="15"/>
      <c r="WLU17" s="16"/>
      <c r="WMG17" s="14"/>
      <c r="WMH17" s="15"/>
      <c r="WMI17" s="16"/>
      <c r="WMU17" s="14"/>
      <c r="WMV17" s="15"/>
      <c r="WMW17" s="16"/>
      <c r="WNI17" s="14"/>
      <c r="WNJ17" s="15"/>
      <c r="WNK17" s="16"/>
      <c r="WNW17" s="14"/>
      <c r="WNX17" s="15"/>
      <c r="WNY17" s="16"/>
      <c r="WOK17" s="14"/>
      <c r="WOL17" s="15"/>
      <c r="WOM17" s="16"/>
      <c r="WOY17" s="14"/>
      <c r="WOZ17" s="15"/>
      <c r="WPA17" s="16"/>
      <c r="WPM17" s="14"/>
      <c r="WPN17" s="15"/>
      <c r="WPO17" s="16"/>
      <c r="WQA17" s="14"/>
      <c r="WQB17" s="15"/>
      <c r="WQC17" s="16"/>
      <c r="WQO17" s="14"/>
      <c r="WQP17" s="15"/>
      <c r="WQQ17" s="16"/>
      <c r="WRC17" s="14"/>
      <c r="WRD17" s="15"/>
      <c r="WRE17" s="16"/>
      <c r="WRQ17" s="14"/>
      <c r="WRR17" s="15"/>
      <c r="WRS17" s="16"/>
      <c r="WSE17" s="14"/>
      <c r="WSF17" s="15"/>
      <c r="WSG17" s="16"/>
      <c r="WSS17" s="14"/>
      <c r="WST17" s="15"/>
      <c r="WSU17" s="16"/>
      <c r="WTG17" s="14"/>
      <c r="WTH17" s="15"/>
      <c r="WTI17" s="16"/>
      <c r="WTU17" s="14"/>
      <c r="WTV17" s="15"/>
      <c r="WTW17" s="16"/>
      <c r="WUI17" s="14"/>
      <c r="WUJ17" s="15"/>
      <c r="WUK17" s="16"/>
      <c r="WUW17" s="14"/>
      <c r="WUX17" s="15"/>
      <c r="WUY17" s="16"/>
      <c r="WVK17" s="14"/>
      <c r="WVL17" s="15"/>
      <c r="WVM17" s="16"/>
      <c r="WVY17" s="14"/>
      <c r="WVZ17" s="15"/>
      <c r="WWA17" s="16"/>
      <c r="WWM17" s="14"/>
      <c r="WWN17" s="15"/>
      <c r="WWO17" s="16"/>
      <c r="WXA17" s="14"/>
      <c r="WXB17" s="15"/>
      <c r="WXC17" s="16"/>
      <c r="WXO17" s="14"/>
      <c r="WXP17" s="15"/>
      <c r="WXQ17" s="16"/>
      <c r="WYC17" s="14"/>
      <c r="WYD17" s="15"/>
      <c r="WYE17" s="16"/>
      <c r="WYQ17" s="14"/>
      <c r="WYR17" s="15"/>
      <c r="WYS17" s="16"/>
      <c r="WZE17" s="14"/>
      <c r="WZF17" s="15"/>
      <c r="WZG17" s="16"/>
      <c r="WZS17" s="14"/>
      <c r="WZT17" s="15"/>
      <c r="WZU17" s="16"/>
      <c r="XAG17" s="14"/>
      <c r="XAH17" s="15"/>
      <c r="XAI17" s="16"/>
      <c r="XAU17" s="14"/>
      <c r="XAV17" s="15"/>
      <c r="XAW17" s="16"/>
      <c r="XBI17" s="14"/>
      <c r="XBJ17" s="15"/>
      <c r="XBK17" s="16"/>
      <c r="XBW17" s="14"/>
      <c r="XBX17" s="15"/>
      <c r="XBY17" s="16"/>
      <c r="XCK17" s="14"/>
      <c r="XCL17" s="15"/>
      <c r="XCM17" s="16"/>
      <c r="XCY17" s="14"/>
      <c r="XCZ17" s="15"/>
      <c r="XDA17" s="16"/>
      <c r="XDM17" s="14"/>
      <c r="XDN17" s="15"/>
      <c r="XDO17" s="16"/>
      <c r="XEA17" s="14"/>
      <c r="XEB17" s="15"/>
      <c r="XEC17" s="16"/>
      <c r="XEO17" s="14"/>
      <c r="XEP17" s="15"/>
      <c r="XEQ17" s="16"/>
    </row>
    <row r="18" spans="1:3071 3083:4093 4105:5115 5127:6137 6149:7159 7171:8181 8193:10239 10251:11261 11273:12283 12295:13305 13317:14327 14339:15349 15361:16371" s="13" customFormat="1" ht="67.8" customHeight="1" x14ac:dyDescent="0.3">
      <c r="A18" s="19" t="s">
        <v>22</v>
      </c>
      <c r="B18" s="19" t="s">
        <v>19</v>
      </c>
      <c r="C18" s="20" t="s">
        <v>100</v>
      </c>
      <c r="D18" s="26">
        <v>326593</v>
      </c>
      <c r="E18" s="31" t="s">
        <v>101</v>
      </c>
      <c r="F18" s="26">
        <v>37874195</v>
      </c>
      <c r="G18" s="2" t="s">
        <v>20</v>
      </c>
      <c r="H18" s="30" t="s">
        <v>102</v>
      </c>
      <c r="I18" s="31" t="s">
        <v>103</v>
      </c>
      <c r="J18" s="26">
        <v>18</v>
      </c>
      <c r="K18" s="1" t="s">
        <v>104</v>
      </c>
      <c r="L18" s="37" t="s">
        <v>105</v>
      </c>
      <c r="M18" s="21">
        <v>215</v>
      </c>
      <c r="N18" s="52">
        <v>15151</v>
      </c>
      <c r="O18" s="56">
        <v>5000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K18" s="14"/>
      <c r="BAL18" s="15"/>
      <c r="BAM18" s="16"/>
      <c r="BAY18" s="14"/>
      <c r="BAZ18" s="15"/>
      <c r="BBA18" s="16"/>
      <c r="BBM18" s="14"/>
      <c r="BBN18" s="15"/>
      <c r="BBO18" s="16"/>
      <c r="BCA18" s="14"/>
      <c r="BCB18" s="15"/>
      <c r="BCC18" s="16"/>
      <c r="BCO18" s="14"/>
      <c r="BCP18" s="15"/>
      <c r="BCQ18" s="16"/>
      <c r="BDC18" s="14"/>
      <c r="BDD18" s="15"/>
      <c r="BDE18" s="16"/>
      <c r="BDQ18" s="14"/>
      <c r="BDR18" s="15"/>
      <c r="BDS18" s="16"/>
      <c r="BEE18" s="14"/>
      <c r="BEF18" s="15"/>
      <c r="BEG18" s="16"/>
      <c r="BES18" s="14"/>
      <c r="BET18" s="15"/>
      <c r="BEU18" s="16"/>
      <c r="BFG18" s="14"/>
      <c r="BFH18" s="15"/>
      <c r="BFI18" s="16"/>
      <c r="BFU18" s="14"/>
      <c r="BFV18" s="15"/>
      <c r="BFW18" s="16"/>
      <c r="BGI18" s="14"/>
      <c r="BGJ18" s="15"/>
      <c r="BGK18" s="16"/>
      <c r="BGW18" s="14"/>
      <c r="BGX18" s="15"/>
      <c r="BGY18" s="16"/>
      <c r="BHK18" s="14"/>
      <c r="BHL18" s="15"/>
      <c r="BHM18" s="16"/>
      <c r="BHY18" s="14"/>
      <c r="BHZ18" s="15"/>
      <c r="BIA18" s="16"/>
      <c r="BIM18" s="14"/>
      <c r="BIN18" s="15"/>
      <c r="BIO18" s="16"/>
      <c r="BJA18" s="14"/>
      <c r="BJB18" s="15"/>
      <c r="BJC18" s="16"/>
      <c r="BJO18" s="14"/>
      <c r="BJP18" s="15"/>
      <c r="BJQ18" s="16"/>
      <c r="BKC18" s="14"/>
      <c r="BKD18" s="15"/>
      <c r="BKE18" s="16"/>
      <c r="BKQ18" s="14"/>
      <c r="BKR18" s="15"/>
      <c r="BKS18" s="16"/>
      <c r="BLE18" s="14"/>
      <c r="BLF18" s="15"/>
      <c r="BLG18" s="16"/>
      <c r="BLS18" s="14"/>
      <c r="BLT18" s="15"/>
      <c r="BLU18" s="16"/>
      <c r="BMG18" s="14"/>
      <c r="BMH18" s="15"/>
      <c r="BMI18" s="16"/>
      <c r="BMU18" s="14"/>
      <c r="BMV18" s="15"/>
      <c r="BMW18" s="16"/>
      <c r="BNI18" s="14"/>
      <c r="BNJ18" s="15"/>
      <c r="BNK18" s="16"/>
      <c r="BNW18" s="14"/>
      <c r="BNX18" s="15"/>
      <c r="BNY18" s="16"/>
      <c r="BOK18" s="14"/>
      <c r="BOL18" s="15"/>
      <c r="BOM18" s="16"/>
      <c r="BOY18" s="14"/>
      <c r="BOZ18" s="15"/>
      <c r="BPA18" s="16"/>
      <c r="BPM18" s="14"/>
      <c r="BPN18" s="15"/>
      <c r="BPO18" s="16"/>
      <c r="BQA18" s="14"/>
      <c r="BQB18" s="15"/>
      <c r="BQC18" s="16"/>
      <c r="BQO18" s="14"/>
      <c r="BQP18" s="15"/>
      <c r="BQQ18" s="16"/>
      <c r="BRC18" s="14"/>
      <c r="BRD18" s="15"/>
      <c r="BRE18" s="16"/>
      <c r="BRQ18" s="14"/>
      <c r="BRR18" s="15"/>
      <c r="BRS18" s="16"/>
      <c r="BSE18" s="14"/>
      <c r="BSF18" s="15"/>
      <c r="BSG18" s="16"/>
      <c r="BSS18" s="14"/>
      <c r="BST18" s="15"/>
      <c r="BSU18" s="16"/>
      <c r="BTG18" s="14"/>
      <c r="BTH18" s="15"/>
      <c r="BTI18" s="16"/>
      <c r="BTU18" s="14"/>
      <c r="BTV18" s="15"/>
      <c r="BTW18" s="16"/>
      <c r="BUI18" s="14"/>
      <c r="BUJ18" s="15"/>
      <c r="BUK18" s="16"/>
      <c r="BUW18" s="14"/>
      <c r="BUX18" s="15"/>
      <c r="BUY18" s="16"/>
      <c r="BVK18" s="14"/>
      <c r="BVL18" s="15"/>
      <c r="BVM18" s="16"/>
      <c r="BVY18" s="14"/>
      <c r="BVZ18" s="15"/>
      <c r="BWA18" s="16"/>
      <c r="BWM18" s="14"/>
      <c r="BWN18" s="15"/>
      <c r="BWO18" s="16"/>
      <c r="BXA18" s="14"/>
      <c r="BXB18" s="15"/>
      <c r="BXC18" s="16"/>
      <c r="BXO18" s="14"/>
      <c r="BXP18" s="15"/>
      <c r="BXQ18" s="16"/>
      <c r="BYC18" s="14"/>
      <c r="BYD18" s="15"/>
      <c r="BYE18" s="16"/>
      <c r="BYQ18" s="14"/>
      <c r="BYR18" s="15"/>
      <c r="BYS18" s="16"/>
      <c r="BZE18" s="14"/>
      <c r="BZF18" s="15"/>
      <c r="BZG18" s="16"/>
      <c r="BZS18" s="14"/>
      <c r="BZT18" s="15"/>
      <c r="BZU18" s="16"/>
      <c r="CAG18" s="14"/>
      <c r="CAH18" s="15"/>
      <c r="CAI18" s="16"/>
      <c r="CAU18" s="14"/>
      <c r="CAV18" s="15"/>
      <c r="CAW18" s="16"/>
      <c r="CBI18" s="14"/>
      <c r="CBJ18" s="15"/>
      <c r="CBK18" s="16"/>
      <c r="CBW18" s="14"/>
      <c r="CBX18" s="15"/>
      <c r="CBY18" s="16"/>
      <c r="CCK18" s="14"/>
      <c r="CCL18" s="15"/>
      <c r="CCM18" s="16"/>
      <c r="CCY18" s="14"/>
      <c r="CCZ18" s="15"/>
      <c r="CDA18" s="16"/>
      <c r="CDM18" s="14"/>
      <c r="CDN18" s="15"/>
      <c r="CDO18" s="16"/>
      <c r="CEA18" s="14"/>
      <c r="CEB18" s="15"/>
      <c r="CEC18" s="16"/>
      <c r="CEO18" s="14"/>
      <c r="CEP18" s="15"/>
      <c r="CEQ18" s="16"/>
      <c r="CFC18" s="14"/>
      <c r="CFD18" s="15"/>
      <c r="CFE18" s="16"/>
      <c r="CFQ18" s="14"/>
      <c r="CFR18" s="15"/>
      <c r="CFS18" s="16"/>
      <c r="CGE18" s="14"/>
      <c r="CGF18" s="15"/>
      <c r="CGG18" s="16"/>
      <c r="CGS18" s="14"/>
      <c r="CGT18" s="15"/>
      <c r="CGU18" s="16"/>
      <c r="CHG18" s="14"/>
      <c r="CHH18" s="15"/>
      <c r="CHI18" s="16"/>
      <c r="CHU18" s="14"/>
      <c r="CHV18" s="15"/>
      <c r="CHW18" s="16"/>
      <c r="CII18" s="14"/>
      <c r="CIJ18" s="15"/>
      <c r="CIK18" s="16"/>
      <c r="CIW18" s="14"/>
      <c r="CIX18" s="15"/>
      <c r="CIY18" s="16"/>
      <c r="CJK18" s="14"/>
      <c r="CJL18" s="15"/>
      <c r="CJM18" s="16"/>
      <c r="CJY18" s="14"/>
      <c r="CJZ18" s="15"/>
      <c r="CKA18" s="16"/>
      <c r="CKM18" s="14"/>
      <c r="CKN18" s="15"/>
      <c r="CKO18" s="16"/>
      <c r="CLA18" s="14"/>
      <c r="CLB18" s="15"/>
      <c r="CLC18" s="16"/>
      <c r="CLO18" s="14"/>
      <c r="CLP18" s="15"/>
      <c r="CLQ18" s="16"/>
      <c r="CMC18" s="14"/>
      <c r="CMD18" s="15"/>
      <c r="CME18" s="16"/>
      <c r="CMQ18" s="14"/>
      <c r="CMR18" s="15"/>
      <c r="CMS18" s="16"/>
      <c r="CNE18" s="14"/>
      <c r="CNF18" s="15"/>
      <c r="CNG18" s="16"/>
      <c r="CNS18" s="14"/>
      <c r="CNT18" s="15"/>
      <c r="CNU18" s="16"/>
      <c r="COG18" s="14"/>
      <c r="COH18" s="15"/>
      <c r="COI18" s="16"/>
      <c r="COU18" s="14"/>
      <c r="COV18" s="15"/>
      <c r="COW18" s="16"/>
      <c r="CPI18" s="14"/>
      <c r="CPJ18" s="15"/>
      <c r="CPK18" s="16"/>
      <c r="CPW18" s="14"/>
      <c r="CPX18" s="15"/>
      <c r="CPY18" s="16"/>
      <c r="CQK18" s="14"/>
      <c r="CQL18" s="15"/>
      <c r="CQM18" s="16"/>
      <c r="CQY18" s="14"/>
      <c r="CQZ18" s="15"/>
      <c r="CRA18" s="16"/>
      <c r="CRM18" s="14"/>
      <c r="CRN18" s="15"/>
      <c r="CRO18" s="16"/>
      <c r="CSA18" s="14"/>
      <c r="CSB18" s="15"/>
      <c r="CSC18" s="16"/>
      <c r="CSO18" s="14"/>
      <c r="CSP18" s="15"/>
      <c r="CSQ18" s="16"/>
      <c r="CTC18" s="14"/>
      <c r="CTD18" s="15"/>
      <c r="CTE18" s="16"/>
      <c r="CTQ18" s="14"/>
      <c r="CTR18" s="15"/>
      <c r="CTS18" s="16"/>
      <c r="CUE18" s="14"/>
      <c r="CUF18" s="15"/>
      <c r="CUG18" s="16"/>
      <c r="CUS18" s="14"/>
      <c r="CUT18" s="15"/>
      <c r="CUU18" s="16"/>
      <c r="CVG18" s="14"/>
      <c r="CVH18" s="15"/>
      <c r="CVI18" s="16"/>
      <c r="CVU18" s="14"/>
      <c r="CVV18" s="15"/>
      <c r="CVW18" s="16"/>
      <c r="CWI18" s="14"/>
      <c r="CWJ18" s="15"/>
      <c r="CWK18" s="16"/>
      <c r="CWW18" s="14"/>
      <c r="CWX18" s="15"/>
      <c r="CWY18" s="16"/>
      <c r="CXK18" s="14"/>
      <c r="CXL18" s="15"/>
      <c r="CXM18" s="16"/>
      <c r="CXY18" s="14"/>
      <c r="CXZ18" s="15"/>
      <c r="CYA18" s="16"/>
      <c r="CYM18" s="14"/>
      <c r="CYN18" s="15"/>
      <c r="CYO18" s="16"/>
      <c r="CZA18" s="14"/>
      <c r="CZB18" s="15"/>
      <c r="CZC18" s="16"/>
      <c r="CZO18" s="14"/>
      <c r="CZP18" s="15"/>
      <c r="CZQ18" s="16"/>
      <c r="DAC18" s="14"/>
      <c r="DAD18" s="15"/>
      <c r="DAE18" s="16"/>
      <c r="DAQ18" s="14"/>
      <c r="DAR18" s="15"/>
      <c r="DAS18" s="16"/>
      <c r="DBE18" s="14"/>
      <c r="DBF18" s="15"/>
      <c r="DBG18" s="16"/>
      <c r="DBS18" s="14"/>
      <c r="DBT18" s="15"/>
      <c r="DBU18" s="16"/>
      <c r="DCG18" s="14"/>
      <c r="DCH18" s="15"/>
      <c r="DCI18" s="16"/>
      <c r="DCU18" s="14"/>
      <c r="DCV18" s="15"/>
      <c r="DCW18" s="16"/>
      <c r="DDI18" s="14"/>
      <c r="DDJ18" s="15"/>
      <c r="DDK18" s="16"/>
      <c r="DDW18" s="14"/>
      <c r="DDX18" s="15"/>
      <c r="DDY18" s="16"/>
      <c r="DEK18" s="14"/>
      <c r="DEL18" s="15"/>
      <c r="DEM18" s="16"/>
      <c r="DEY18" s="14"/>
      <c r="DEZ18" s="15"/>
      <c r="DFA18" s="16"/>
      <c r="DFM18" s="14"/>
      <c r="DFN18" s="15"/>
      <c r="DFO18" s="16"/>
      <c r="DGA18" s="14"/>
      <c r="DGB18" s="15"/>
      <c r="DGC18" s="16"/>
      <c r="DGO18" s="14"/>
      <c r="DGP18" s="15"/>
      <c r="DGQ18" s="16"/>
      <c r="DHC18" s="14"/>
      <c r="DHD18" s="15"/>
      <c r="DHE18" s="16"/>
      <c r="DHQ18" s="14"/>
      <c r="DHR18" s="15"/>
      <c r="DHS18" s="16"/>
      <c r="DIE18" s="14"/>
      <c r="DIF18" s="15"/>
      <c r="DIG18" s="16"/>
      <c r="DIS18" s="14"/>
      <c r="DIT18" s="15"/>
      <c r="DIU18" s="16"/>
      <c r="DJG18" s="14"/>
      <c r="DJH18" s="15"/>
      <c r="DJI18" s="16"/>
      <c r="DJU18" s="14"/>
      <c r="DJV18" s="15"/>
      <c r="DJW18" s="16"/>
      <c r="DKI18" s="14"/>
      <c r="DKJ18" s="15"/>
      <c r="DKK18" s="16"/>
      <c r="DKW18" s="14"/>
      <c r="DKX18" s="15"/>
      <c r="DKY18" s="16"/>
      <c r="DLK18" s="14"/>
      <c r="DLL18" s="15"/>
      <c r="DLM18" s="16"/>
      <c r="DLY18" s="14"/>
      <c r="DLZ18" s="15"/>
      <c r="DMA18" s="16"/>
      <c r="DMM18" s="14"/>
      <c r="DMN18" s="15"/>
      <c r="DMO18" s="16"/>
      <c r="DNA18" s="14"/>
      <c r="DNB18" s="15"/>
      <c r="DNC18" s="16"/>
      <c r="DNO18" s="14"/>
      <c r="DNP18" s="15"/>
      <c r="DNQ18" s="16"/>
      <c r="DOC18" s="14"/>
      <c r="DOD18" s="15"/>
      <c r="DOE18" s="16"/>
      <c r="DOQ18" s="14"/>
      <c r="DOR18" s="15"/>
      <c r="DOS18" s="16"/>
      <c r="DPE18" s="14"/>
      <c r="DPF18" s="15"/>
      <c r="DPG18" s="16"/>
      <c r="DPS18" s="14"/>
      <c r="DPT18" s="15"/>
      <c r="DPU18" s="16"/>
      <c r="DQG18" s="14"/>
      <c r="DQH18" s="15"/>
      <c r="DQI18" s="16"/>
      <c r="DQU18" s="14"/>
      <c r="DQV18" s="15"/>
      <c r="DQW18" s="16"/>
      <c r="DRI18" s="14"/>
      <c r="DRJ18" s="15"/>
      <c r="DRK18" s="16"/>
      <c r="DRW18" s="14"/>
      <c r="DRX18" s="15"/>
      <c r="DRY18" s="16"/>
      <c r="DSK18" s="14"/>
      <c r="DSL18" s="15"/>
      <c r="DSM18" s="16"/>
      <c r="DSY18" s="14"/>
      <c r="DSZ18" s="15"/>
      <c r="DTA18" s="16"/>
      <c r="DTM18" s="14"/>
      <c r="DTN18" s="15"/>
      <c r="DTO18" s="16"/>
      <c r="DUA18" s="14"/>
      <c r="DUB18" s="15"/>
      <c r="DUC18" s="16"/>
      <c r="DUO18" s="14"/>
      <c r="DUP18" s="15"/>
      <c r="DUQ18" s="16"/>
      <c r="DVC18" s="14"/>
      <c r="DVD18" s="15"/>
      <c r="DVE18" s="16"/>
      <c r="DVQ18" s="14"/>
      <c r="DVR18" s="15"/>
      <c r="DVS18" s="16"/>
      <c r="DWE18" s="14"/>
      <c r="DWF18" s="15"/>
      <c r="DWG18" s="16"/>
      <c r="DWS18" s="14"/>
      <c r="DWT18" s="15"/>
      <c r="DWU18" s="16"/>
      <c r="DXG18" s="14"/>
      <c r="DXH18" s="15"/>
      <c r="DXI18" s="16"/>
      <c r="DXU18" s="14"/>
      <c r="DXV18" s="15"/>
      <c r="DXW18" s="16"/>
      <c r="DYI18" s="14"/>
      <c r="DYJ18" s="15"/>
      <c r="DYK18" s="16"/>
      <c r="DYW18" s="14"/>
      <c r="DYX18" s="15"/>
      <c r="DYY18" s="16"/>
      <c r="DZK18" s="14"/>
      <c r="DZL18" s="15"/>
      <c r="DZM18" s="16"/>
      <c r="DZY18" s="14"/>
      <c r="DZZ18" s="15"/>
      <c r="EAA18" s="16"/>
      <c r="EAM18" s="14"/>
      <c r="EAN18" s="15"/>
      <c r="EAO18" s="16"/>
      <c r="EBA18" s="14"/>
      <c r="EBB18" s="15"/>
      <c r="EBC18" s="16"/>
      <c r="EBO18" s="14"/>
      <c r="EBP18" s="15"/>
      <c r="EBQ18" s="16"/>
      <c r="ECC18" s="14"/>
      <c r="ECD18" s="15"/>
      <c r="ECE18" s="16"/>
      <c r="ECQ18" s="14"/>
      <c r="ECR18" s="15"/>
      <c r="ECS18" s="16"/>
      <c r="EDE18" s="14"/>
      <c r="EDF18" s="15"/>
      <c r="EDG18" s="16"/>
      <c r="EDS18" s="14"/>
      <c r="EDT18" s="15"/>
      <c r="EDU18" s="16"/>
      <c r="EEG18" s="14"/>
      <c r="EEH18" s="15"/>
      <c r="EEI18" s="16"/>
      <c r="EEU18" s="14"/>
      <c r="EEV18" s="15"/>
      <c r="EEW18" s="16"/>
      <c r="EFI18" s="14"/>
      <c r="EFJ18" s="15"/>
      <c r="EFK18" s="16"/>
      <c r="EFW18" s="14"/>
      <c r="EFX18" s="15"/>
      <c r="EFY18" s="16"/>
      <c r="EGK18" s="14"/>
      <c r="EGL18" s="15"/>
      <c r="EGM18" s="16"/>
      <c r="EGY18" s="14"/>
      <c r="EGZ18" s="15"/>
      <c r="EHA18" s="16"/>
      <c r="EHM18" s="14"/>
      <c r="EHN18" s="15"/>
      <c r="EHO18" s="16"/>
      <c r="EIA18" s="14"/>
      <c r="EIB18" s="15"/>
      <c r="EIC18" s="16"/>
      <c r="EIO18" s="14"/>
      <c r="EIP18" s="15"/>
      <c r="EIQ18" s="16"/>
      <c r="EJC18" s="14"/>
      <c r="EJD18" s="15"/>
      <c r="EJE18" s="16"/>
      <c r="EJQ18" s="14"/>
      <c r="EJR18" s="15"/>
      <c r="EJS18" s="16"/>
      <c r="EKE18" s="14"/>
      <c r="EKF18" s="15"/>
      <c r="EKG18" s="16"/>
      <c r="EKS18" s="14"/>
      <c r="EKT18" s="15"/>
      <c r="EKU18" s="16"/>
      <c r="ELG18" s="14"/>
      <c r="ELH18" s="15"/>
      <c r="ELI18" s="16"/>
      <c r="ELU18" s="14"/>
      <c r="ELV18" s="15"/>
      <c r="ELW18" s="16"/>
      <c r="EMI18" s="14"/>
      <c r="EMJ18" s="15"/>
      <c r="EMK18" s="16"/>
      <c r="EMW18" s="14"/>
      <c r="EMX18" s="15"/>
      <c r="EMY18" s="16"/>
      <c r="ENK18" s="14"/>
      <c r="ENL18" s="15"/>
      <c r="ENM18" s="16"/>
      <c r="ENY18" s="14"/>
      <c r="ENZ18" s="15"/>
      <c r="EOA18" s="16"/>
      <c r="EOM18" s="14"/>
      <c r="EON18" s="15"/>
      <c r="EOO18" s="16"/>
      <c r="EPA18" s="14"/>
      <c r="EPB18" s="15"/>
      <c r="EPC18" s="16"/>
      <c r="EPO18" s="14"/>
      <c r="EPP18" s="15"/>
      <c r="EPQ18" s="16"/>
      <c r="EQC18" s="14"/>
      <c r="EQD18" s="15"/>
      <c r="EQE18" s="16"/>
      <c r="EQQ18" s="14"/>
      <c r="EQR18" s="15"/>
      <c r="EQS18" s="16"/>
      <c r="ERE18" s="14"/>
      <c r="ERF18" s="15"/>
      <c r="ERG18" s="16"/>
      <c r="ERS18" s="14"/>
      <c r="ERT18" s="15"/>
      <c r="ERU18" s="16"/>
      <c r="ESG18" s="14"/>
      <c r="ESH18" s="15"/>
      <c r="ESI18" s="16"/>
      <c r="ESU18" s="14"/>
      <c r="ESV18" s="15"/>
      <c r="ESW18" s="16"/>
      <c r="ETI18" s="14"/>
      <c r="ETJ18" s="15"/>
      <c r="ETK18" s="16"/>
      <c r="ETW18" s="14"/>
      <c r="ETX18" s="15"/>
      <c r="ETY18" s="16"/>
      <c r="EUK18" s="14"/>
      <c r="EUL18" s="15"/>
      <c r="EUM18" s="16"/>
      <c r="EUY18" s="14"/>
      <c r="EUZ18" s="15"/>
      <c r="EVA18" s="16"/>
      <c r="EVM18" s="14"/>
      <c r="EVN18" s="15"/>
      <c r="EVO18" s="16"/>
      <c r="EWA18" s="14"/>
      <c r="EWB18" s="15"/>
      <c r="EWC18" s="16"/>
      <c r="EWO18" s="14"/>
      <c r="EWP18" s="15"/>
      <c r="EWQ18" s="16"/>
      <c r="EXC18" s="14"/>
      <c r="EXD18" s="15"/>
      <c r="EXE18" s="16"/>
      <c r="EXQ18" s="14"/>
      <c r="EXR18" s="15"/>
      <c r="EXS18" s="16"/>
      <c r="EYE18" s="14"/>
      <c r="EYF18" s="15"/>
      <c r="EYG18" s="16"/>
      <c r="EYS18" s="14"/>
      <c r="EYT18" s="15"/>
      <c r="EYU18" s="16"/>
      <c r="EZG18" s="14"/>
      <c r="EZH18" s="15"/>
      <c r="EZI18" s="16"/>
      <c r="EZU18" s="14"/>
      <c r="EZV18" s="15"/>
      <c r="EZW18" s="16"/>
      <c r="FAI18" s="14"/>
      <c r="FAJ18" s="15"/>
      <c r="FAK18" s="16"/>
      <c r="FAW18" s="14"/>
      <c r="FAX18" s="15"/>
      <c r="FAY18" s="16"/>
      <c r="FBK18" s="14"/>
      <c r="FBL18" s="15"/>
      <c r="FBM18" s="16"/>
      <c r="FBY18" s="14"/>
      <c r="FBZ18" s="15"/>
      <c r="FCA18" s="16"/>
      <c r="FCM18" s="14"/>
      <c r="FCN18" s="15"/>
      <c r="FCO18" s="16"/>
      <c r="FDA18" s="14"/>
      <c r="FDB18" s="15"/>
      <c r="FDC18" s="16"/>
      <c r="FDO18" s="14"/>
      <c r="FDP18" s="15"/>
      <c r="FDQ18" s="16"/>
      <c r="FEC18" s="14"/>
      <c r="FED18" s="15"/>
      <c r="FEE18" s="16"/>
      <c r="FEQ18" s="14"/>
      <c r="FER18" s="15"/>
      <c r="FES18" s="16"/>
      <c r="FFE18" s="14"/>
      <c r="FFF18" s="15"/>
      <c r="FFG18" s="16"/>
      <c r="FFS18" s="14"/>
      <c r="FFT18" s="15"/>
      <c r="FFU18" s="16"/>
      <c r="FGG18" s="14"/>
      <c r="FGH18" s="15"/>
      <c r="FGI18" s="16"/>
      <c r="FGU18" s="14"/>
      <c r="FGV18" s="15"/>
      <c r="FGW18" s="16"/>
      <c r="FHI18" s="14"/>
      <c r="FHJ18" s="15"/>
      <c r="FHK18" s="16"/>
      <c r="FHW18" s="14"/>
      <c r="FHX18" s="15"/>
      <c r="FHY18" s="16"/>
      <c r="FIK18" s="14"/>
      <c r="FIL18" s="15"/>
      <c r="FIM18" s="16"/>
      <c r="FIY18" s="14"/>
      <c r="FIZ18" s="15"/>
      <c r="FJA18" s="16"/>
      <c r="FJM18" s="14"/>
      <c r="FJN18" s="15"/>
      <c r="FJO18" s="16"/>
      <c r="FKA18" s="14"/>
      <c r="FKB18" s="15"/>
      <c r="FKC18" s="16"/>
      <c r="FKO18" s="14"/>
      <c r="FKP18" s="15"/>
      <c r="FKQ18" s="16"/>
      <c r="FLC18" s="14"/>
      <c r="FLD18" s="15"/>
      <c r="FLE18" s="16"/>
      <c r="FLQ18" s="14"/>
      <c r="FLR18" s="15"/>
      <c r="FLS18" s="16"/>
      <c r="FME18" s="14"/>
      <c r="FMF18" s="15"/>
      <c r="FMG18" s="16"/>
      <c r="FMS18" s="14"/>
      <c r="FMT18" s="15"/>
      <c r="FMU18" s="16"/>
      <c r="FNG18" s="14"/>
      <c r="FNH18" s="15"/>
      <c r="FNI18" s="16"/>
      <c r="FNU18" s="14"/>
      <c r="FNV18" s="15"/>
      <c r="FNW18" s="16"/>
      <c r="FOI18" s="14"/>
      <c r="FOJ18" s="15"/>
      <c r="FOK18" s="16"/>
      <c r="FOW18" s="14"/>
      <c r="FOX18" s="15"/>
      <c r="FOY18" s="16"/>
      <c r="FPK18" s="14"/>
      <c r="FPL18" s="15"/>
      <c r="FPM18" s="16"/>
      <c r="FPY18" s="14"/>
      <c r="FPZ18" s="15"/>
      <c r="FQA18" s="16"/>
      <c r="FQM18" s="14"/>
      <c r="FQN18" s="15"/>
      <c r="FQO18" s="16"/>
      <c r="FRA18" s="14"/>
      <c r="FRB18" s="15"/>
      <c r="FRC18" s="16"/>
      <c r="FRO18" s="14"/>
      <c r="FRP18" s="15"/>
      <c r="FRQ18" s="16"/>
      <c r="FSC18" s="14"/>
      <c r="FSD18" s="15"/>
      <c r="FSE18" s="16"/>
      <c r="FSQ18" s="14"/>
      <c r="FSR18" s="15"/>
      <c r="FSS18" s="16"/>
      <c r="FTE18" s="14"/>
      <c r="FTF18" s="15"/>
      <c r="FTG18" s="16"/>
      <c r="FTS18" s="14"/>
      <c r="FTT18" s="15"/>
      <c r="FTU18" s="16"/>
      <c r="FUG18" s="14"/>
      <c r="FUH18" s="15"/>
      <c r="FUI18" s="16"/>
      <c r="FUU18" s="14"/>
      <c r="FUV18" s="15"/>
      <c r="FUW18" s="16"/>
      <c r="FVI18" s="14"/>
      <c r="FVJ18" s="15"/>
      <c r="FVK18" s="16"/>
      <c r="FVW18" s="14"/>
      <c r="FVX18" s="15"/>
      <c r="FVY18" s="16"/>
      <c r="FWK18" s="14"/>
      <c r="FWL18" s="15"/>
      <c r="FWM18" s="16"/>
      <c r="FWY18" s="14"/>
      <c r="FWZ18" s="15"/>
      <c r="FXA18" s="16"/>
      <c r="FXM18" s="14"/>
      <c r="FXN18" s="15"/>
      <c r="FXO18" s="16"/>
      <c r="FYA18" s="14"/>
      <c r="FYB18" s="15"/>
      <c r="FYC18" s="16"/>
      <c r="FYO18" s="14"/>
      <c r="FYP18" s="15"/>
      <c r="FYQ18" s="16"/>
      <c r="FZC18" s="14"/>
      <c r="FZD18" s="15"/>
      <c r="FZE18" s="16"/>
      <c r="FZQ18" s="14"/>
      <c r="FZR18" s="15"/>
      <c r="FZS18" s="16"/>
      <c r="GAE18" s="14"/>
      <c r="GAF18" s="15"/>
      <c r="GAG18" s="16"/>
      <c r="GAS18" s="14"/>
      <c r="GAT18" s="15"/>
      <c r="GAU18" s="16"/>
      <c r="GBG18" s="14"/>
      <c r="GBH18" s="15"/>
      <c r="GBI18" s="16"/>
      <c r="GBU18" s="14"/>
      <c r="GBV18" s="15"/>
      <c r="GBW18" s="16"/>
      <c r="GCI18" s="14"/>
      <c r="GCJ18" s="15"/>
      <c r="GCK18" s="16"/>
      <c r="GCW18" s="14"/>
      <c r="GCX18" s="15"/>
      <c r="GCY18" s="16"/>
      <c r="GDK18" s="14"/>
      <c r="GDL18" s="15"/>
      <c r="GDM18" s="16"/>
      <c r="GDY18" s="14"/>
      <c r="GDZ18" s="15"/>
      <c r="GEA18" s="16"/>
      <c r="GEM18" s="14"/>
      <c r="GEN18" s="15"/>
      <c r="GEO18" s="16"/>
      <c r="GFA18" s="14"/>
      <c r="GFB18" s="15"/>
      <c r="GFC18" s="16"/>
      <c r="GFO18" s="14"/>
      <c r="GFP18" s="15"/>
      <c r="GFQ18" s="16"/>
      <c r="GGC18" s="14"/>
      <c r="GGD18" s="15"/>
      <c r="GGE18" s="16"/>
      <c r="GGQ18" s="14"/>
      <c r="GGR18" s="15"/>
      <c r="GGS18" s="16"/>
      <c r="GHE18" s="14"/>
      <c r="GHF18" s="15"/>
      <c r="GHG18" s="16"/>
      <c r="GHS18" s="14"/>
      <c r="GHT18" s="15"/>
      <c r="GHU18" s="16"/>
      <c r="GIG18" s="14"/>
      <c r="GIH18" s="15"/>
      <c r="GII18" s="16"/>
      <c r="GIU18" s="14"/>
      <c r="GIV18" s="15"/>
      <c r="GIW18" s="16"/>
      <c r="GJI18" s="14"/>
      <c r="GJJ18" s="15"/>
      <c r="GJK18" s="16"/>
      <c r="GJW18" s="14"/>
      <c r="GJX18" s="15"/>
      <c r="GJY18" s="16"/>
      <c r="GKK18" s="14"/>
      <c r="GKL18" s="15"/>
      <c r="GKM18" s="16"/>
      <c r="GKY18" s="14"/>
      <c r="GKZ18" s="15"/>
      <c r="GLA18" s="16"/>
      <c r="GLM18" s="14"/>
      <c r="GLN18" s="15"/>
      <c r="GLO18" s="16"/>
      <c r="GMA18" s="14"/>
      <c r="GMB18" s="15"/>
      <c r="GMC18" s="16"/>
      <c r="GMO18" s="14"/>
      <c r="GMP18" s="15"/>
      <c r="GMQ18" s="16"/>
      <c r="GNC18" s="14"/>
      <c r="GND18" s="15"/>
      <c r="GNE18" s="16"/>
      <c r="GNQ18" s="14"/>
      <c r="GNR18" s="15"/>
      <c r="GNS18" s="16"/>
      <c r="GOE18" s="14"/>
      <c r="GOF18" s="15"/>
      <c r="GOG18" s="16"/>
      <c r="GOS18" s="14"/>
      <c r="GOT18" s="15"/>
      <c r="GOU18" s="16"/>
      <c r="GPG18" s="14"/>
      <c r="GPH18" s="15"/>
      <c r="GPI18" s="16"/>
      <c r="GPU18" s="14"/>
      <c r="GPV18" s="15"/>
      <c r="GPW18" s="16"/>
      <c r="GQI18" s="14"/>
      <c r="GQJ18" s="15"/>
      <c r="GQK18" s="16"/>
      <c r="GQW18" s="14"/>
      <c r="GQX18" s="15"/>
      <c r="GQY18" s="16"/>
      <c r="GRK18" s="14"/>
      <c r="GRL18" s="15"/>
      <c r="GRM18" s="16"/>
      <c r="GRY18" s="14"/>
      <c r="GRZ18" s="15"/>
      <c r="GSA18" s="16"/>
      <c r="GSM18" s="14"/>
      <c r="GSN18" s="15"/>
      <c r="GSO18" s="16"/>
      <c r="GTA18" s="14"/>
      <c r="GTB18" s="15"/>
      <c r="GTC18" s="16"/>
      <c r="GTO18" s="14"/>
      <c r="GTP18" s="15"/>
      <c r="GTQ18" s="16"/>
      <c r="GUC18" s="14"/>
      <c r="GUD18" s="15"/>
      <c r="GUE18" s="16"/>
      <c r="GUQ18" s="14"/>
      <c r="GUR18" s="15"/>
      <c r="GUS18" s="16"/>
      <c r="GVE18" s="14"/>
      <c r="GVF18" s="15"/>
      <c r="GVG18" s="16"/>
      <c r="GVS18" s="14"/>
      <c r="GVT18" s="15"/>
      <c r="GVU18" s="16"/>
      <c r="GWG18" s="14"/>
      <c r="GWH18" s="15"/>
      <c r="GWI18" s="16"/>
      <c r="GWU18" s="14"/>
      <c r="GWV18" s="15"/>
      <c r="GWW18" s="16"/>
      <c r="GXI18" s="14"/>
      <c r="GXJ18" s="15"/>
      <c r="GXK18" s="16"/>
      <c r="GXW18" s="14"/>
      <c r="GXX18" s="15"/>
      <c r="GXY18" s="16"/>
      <c r="GYK18" s="14"/>
      <c r="GYL18" s="15"/>
      <c r="GYM18" s="16"/>
      <c r="GYY18" s="14"/>
      <c r="GYZ18" s="15"/>
      <c r="GZA18" s="16"/>
      <c r="GZM18" s="14"/>
      <c r="GZN18" s="15"/>
      <c r="GZO18" s="16"/>
      <c r="HAA18" s="14"/>
      <c r="HAB18" s="15"/>
      <c r="HAC18" s="16"/>
      <c r="HAO18" s="14"/>
      <c r="HAP18" s="15"/>
      <c r="HAQ18" s="16"/>
      <c r="HBC18" s="14"/>
      <c r="HBD18" s="15"/>
      <c r="HBE18" s="16"/>
      <c r="HBQ18" s="14"/>
      <c r="HBR18" s="15"/>
      <c r="HBS18" s="16"/>
      <c r="HCE18" s="14"/>
      <c r="HCF18" s="15"/>
      <c r="HCG18" s="16"/>
      <c r="HCS18" s="14"/>
      <c r="HCT18" s="15"/>
      <c r="HCU18" s="16"/>
      <c r="HDG18" s="14"/>
      <c r="HDH18" s="15"/>
      <c r="HDI18" s="16"/>
      <c r="HDU18" s="14"/>
      <c r="HDV18" s="15"/>
      <c r="HDW18" s="16"/>
      <c r="HEI18" s="14"/>
      <c r="HEJ18" s="15"/>
      <c r="HEK18" s="16"/>
      <c r="HEW18" s="14"/>
      <c r="HEX18" s="15"/>
      <c r="HEY18" s="16"/>
      <c r="HFK18" s="14"/>
      <c r="HFL18" s="15"/>
      <c r="HFM18" s="16"/>
      <c r="HFY18" s="14"/>
      <c r="HFZ18" s="15"/>
      <c r="HGA18" s="16"/>
      <c r="HGM18" s="14"/>
      <c r="HGN18" s="15"/>
      <c r="HGO18" s="16"/>
      <c r="HHA18" s="14"/>
      <c r="HHB18" s="15"/>
      <c r="HHC18" s="16"/>
      <c r="HHO18" s="14"/>
      <c r="HHP18" s="15"/>
      <c r="HHQ18" s="16"/>
      <c r="HIC18" s="14"/>
      <c r="HID18" s="15"/>
      <c r="HIE18" s="16"/>
      <c r="HIQ18" s="14"/>
      <c r="HIR18" s="15"/>
      <c r="HIS18" s="16"/>
      <c r="HJE18" s="14"/>
      <c r="HJF18" s="15"/>
      <c r="HJG18" s="16"/>
      <c r="HJS18" s="14"/>
      <c r="HJT18" s="15"/>
      <c r="HJU18" s="16"/>
      <c r="HKG18" s="14"/>
      <c r="HKH18" s="15"/>
      <c r="HKI18" s="16"/>
      <c r="HKU18" s="14"/>
      <c r="HKV18" s="15"/>
      <c r="HKW18" s="16"/>
      <c r="HLI18" s="14"/>
      <c r="HLJ18" s="15"/>
      <c r="HLK18" s="16"/>
      <c r="HLW18" s="14"/>
      <c r="HLX18" s="15"/>
      <c r="HLY18" s="16"/>
      <c r="HMK18" s="14"/>
      <c r="HML18" s="15"/>
      <c r="HMM18" s="16"/>
      <c r="HMY18" s="14"/>
      <c r="HMZ18" s="15"/>
      <c r="HNA18" s="16"/>
      <c r="HNM18" s="14"/>
      <c r="HNN18" s="15"/>
      <c r="HNO18" s="16"/>
      <c r="HOA18" s="14"/>
      <c r="HOB18" s="15"/>
      <c r="HOC18" s="16"/>
      <c r="HOO18" s="14"/>
      <c r="HOP18" s="15"/>
      <c r="HOQ18" s="16"/>
      <c r="HPC18" s="14"/>
      <c r="HPD18" s="15"/>
      <c r="HPE18" s="16"/>
      <c r="HPQ18" s="14"/>
      <c r="HPR18" s="15"/>
      <c r="HPS18" s="16"/>
      <c r="HQE18" s="14"/>
      <c r="HQF18" s="15"/>
      <c r="HQG18" s="16"/>
      <c r="HQS18" s="14"/>
      <c r="HQT18" s="15"/>
      <c r="HQU18" s="16"/>
      <c r="HRG18" s="14"/>
      <c r="HRH18" s="15"/>
      <c r="HRI18" s="16"/>
      <c r="HRU18" s="14"/>
      <c r="HRV18" s="15"/>
      <c r="HRW18" s="16"/>
      <c r="HSI18" s="14"/>
      <c r="HSJ18" s="15"/>
      <c r="HSK18" s="16"/>
      <c r="HSW18" s="14"/>
      <c r="HSX18" s="15"/>
      <c r="HSY18" s="16"/>
      <c r="HTK18" s="14"/>
      <c r="HTL18" s="15"/>
      <c r="HTM18" s="16"/>
      <c r="HTY18" s="14"/>
      <c r="HTZ18" s="15"/>
      <c r="HUA18" s="16"/>
      <c r="HUM18" s="14"/>
      <c r="HUN18" s="15"/>
      <c r="HUO18" s="16"/>
      <c r="HVA18" s="14"/>
      <c r="HVB18" s="15"/>
      <c r="HVC18" s="16"/>
      <c r="HVO18" s="14"/>
      <c r="HVP18" s="15"/>
      <c r="HVQ18" s="16"/>
      <c r="HWC18" s="14"/>
      <c r="HWD18" s="15"/>
      <c r="HWE18" s="16"/>
      <c r="HWQ18" s="14"/>
      <c r="HWR18" s="15"/>
      <c r="HWS18" s="16"/>
      <c r="HXE18" s="14"/>
      <c r="HXF18" s="15"/>
      <c r="HXG18" s="16"/>
      <c r="HXS18" s="14"/>
      <c r="HXT18" s="15"/>
      <c r="HXU18" s="16"/>
      <c r="HYG18" s="14"/>
      <c r="HYH18" s="15"/>
      <c r="HYI18" s="16"/>
      <c r="HYU18" s="14"/>
      <c r="HYV18" s="15"/>
      <c r="HYW18" s="16"/>
      <c r="HZI18" s="14"/>
      <c r="HZJ18" s="15"/>
      <c r="HZK18" s="16"/>
      <c r="HZW18" s="14"/>
      <c r="HZX18" s="15"/>
      <c r="HZY18" s="16"/>
      <c r="IAK18" s="14"/>
      <c r="IAL18" s="15"/>
      <c r="IAM18" s="16"/>
      <c r="IAY18" s="14"/>
      <c r="IAZ18" s="15"/>
      <c r="IBA18" s="16"/>
      <c r="IBM18" s="14"/>
      <c r="IBN18" s="15"/>
      <c r="IBO18" s="16"/>
      <c r="ICA18" s="14"/>
      <c r="ICB18" s="15"/>
      <c r="ICC18" s="16"/>
      <c r="ICO18" s="14"/>
      <c r="ICP18" s="15"/>
      <c r="ICQ18" s="16"/>
      <c r="IDC18" s="14"/>
      <c r="IDD18" s="15"/>
      <c r="IDE18" s="16"/>
      <c r="IDQ18" s="14"/>
      <c r="IDR18" s="15"/>
      <c r="IDS18" s="16"/>
      <c r="IEE18" s="14"/>
      <c r="IEF18" s="15"/>
      <c r="IEG18" s="16"/>
      <c r="IES18" s="14"/>
      <c r="IET18" s="15"/>
      <c r="IEU18" s="16"/>
      <c r="IFG18" s="14"/>
      <c r="IFH18" s="15"/>
      <c r="IFI18" s="16"/>
      <c r="IFU18" s="14"/>
      <c r="IFV18" s="15"/>
      <c r="IFW18" s="16"/>
      <c r="IGI18" s="14"/>
      <c r="IGJ18" s="15"/>
      <c r="IGK18" s="16"/>
      <c r="IGW18" s="14"/>
      <c r="IGX18" s="15"/>
      <c r="IGY18" s="16"/>
      <c r="IHK18" s="14"/>
      <c r="IHL18" s="15"/>
      <c r="IHM18" s="16"/>
      <c r="IHY18" s="14"/>
      <c r="IHZ18" s="15"/>
      <c r="IIA18" s="16"/>
      <c r="IIM18" s="14"/>
      <c r="IIN18" s="15"/>
      <c r="IIO18" s="16"/>
      <c r="IJA18" s="14"/>
      <c r="IJB18" s="15"/>
      <c r="IJC18" s="16"/>
      <c r="IJO18" s="14"/>
      <c r="IJP18" s="15"/>
      <c r="IJQ18" s="16"/>
      <c r="IKC18" s="14"/>
      <c r="IKD18" s="15"/>
      <c r="IKE18" s="16"/>
      <c r="IKQ18" s="14"/>
      <c r="IKR18" s="15"/>
      <c r="IKS18" s="16"/>
      <c r="ILE18" s="14"/>
      <c r="ILF18" s="15"/>
      <c r="ILG18" s="16"/>
      <c r="ILS18" s="14"/>
      <c r="ILT18" s="15"/>
      <c r="ILU18" s="16"/>
      <c r="IMG18" s="14"/>
      <c r="IMH18" s="15"/>
      <c r="IMI18" s="16"/>
      <c r="IMU18" s="14"/>
      <c r="IMV18" s="15"/>
      <c r="IMW18" s="16"/>
      <c r="INI18" s="14"/>
      <c r="INJ18" s="15"/>
      <c r="INK18" s="16"/>
      <c r="INW18" s="14"/>
      <c r="INX18" s="15"/>
      <c r="INY18" s="16"/>
      <c r="IOK18" s="14"/>
      <c r="IOL18" s="15"/>
      <c r="IOM18" s="16"/>
      <c r="IOY18" s="14"/>
      <c r="IOZ18" s="15"/>
      <c r="IPA18" s="16"/>
      <c r="IPM18" s="14"/>
      <c r="IPN18" s="15"/>
      <c r="IPO18" s="16"/>
      <c r="IQA18" s="14"/>
      <c r="IQB18" s="15"/>
      <c r="IQC18" s="16"/>
      <c r="IQO18" s="14"/>
      <c r="IQP18" s="15"/>
      <c r="IQQ18" s="16"/>
      <c r="IRC18" s="14"/>
      <c r="IRD18" s="15"/>
      <c r="IRE18" s="16"/>
      <c r="IRQ18" s="14"/>
      <c r="IRR18" s="15"/>
      <c r="IRS18" s="16"/>
      <c r="ISE18" s="14"/>
      <c r="ISF18" s="15"/>
      <c r="ISG18" s="16"/>
      <c r="ISS18" s="14"/>
      <c r="IST18" s="15"/>
      <c r="ISU18" s="16"/>
      <c r="ITG18" s="14"/>
      <c r="ITH18" s="15"/>
      <c r="ITI18" s="16"/>
      <c r="ITU18" s="14"/>
      <c r="ITV18" s="15"/>
      <c r="ITW18" s="16"/>
      <c r="IUI18" s="14"/>
      <c r="IUJ18" s="15"/>
      <c r="IUK18" s="16"/>
      <c r="IUW18" s="14"/>
      <c r="IUX18" s="15"/>
      <c r="IUY18" s="16"/>
      <c r="IVK18" s="14"/>
      <c r="IVL18" s="15"/>
      <c r="IVM18" s="16"/>
      <c r="IVY18" s="14"/>
      <c r="IVZ18" s="15"/>
      <c r="IWA18" s="16"/>
      <c r="IWM18" s="14"/>
      <c r="IWN18" s="15"/>
      <c r="IWO18" s="16"/>
      <c r="IXA18" s="14"/>
      <c r="IXB18" s="15"/>
      <c r="IXC18" s="16"/>
      <c r="IXO18" s="14"/>
      <c r="IXP18" s="15"/>
      <c r="IXQ18" s="16"/>
      <c r="IYC18" s="14"/>
      <c r="IYD18" s="15"/>
      <c r="IYE18" s="16"/>
      <c r="IYQ18" s="14"/>
      <c r="IYR18" s="15"/>
      <c r="IYS18" s="16"/>
      <c r="IZE18" s="14"/>
      <c r="IZF18" s="15"/>
      <c r="IZG18" s="16"/>
      <c r="IZS18" s="14"/>
      <c r="IZT18" s="15"/>
      <c r="IZU18" s="16"/>
      <c r="JAG18" s="14"/>
      <c r="JAH18" s="15"/>
      <c r="JAI18" s="16"/>
      <c r="JAU18" s="14"/>
      <c r="JAV18" s="15"/>
      <c r="JAW18" s="16"/>
      <c r="JBI18" s="14"/>
      <c r="JBJ18" s="15"/>
      <c r="JBK18" s="16"/>
      <c r="JBW18" s="14"/>
      <c r="JBX18" s="15"/>
      <c r="JBY18" s="16"/>
      <c r="JCK18" s="14"/>
      <c r="JCL18" s="15"/>
      <c r="JCM18" s="16"/>
      <c r="JCY18" s="14"/>
      <c r="JCZ18" s="15"/>
      <c r="JDA18" s="16"/>
      <c r="JDM18" s="14"/>
      <c r="JDN18" s="15"/>
      <c r="JDO18" s="16"/>
      <c r="JEA18" s="14"/>
      <c r="JEB18" s="15"/>
      <c r="JEC18" s="16"/>
      <c r="JEO18" s="14"/>
      <c r="JEP18" s="15"/>
      <c r="JEQ18" s="16"/>
      <c r="JFC18" s="14"/>
      <c r="JFD18" s="15"/>
      <c r="JFE18" s="16"/>
      <c r="JFQ18" s="14"/>
      <c r="JFR18" s="15"/>
      <c r="JFS18" s="16"/>
      <c r="JGE18" s="14"/>
      <c r="JGF18" s="15"/>
      <c r="JGG18" s="16"/>
      <c r="JGS18" s="14"/>
      <c r="JGT18" s="15"/>
      <c r="JGU18" s="16"/>
      <c r="JHG18" s="14"/>
      <c r="JHH18" s="15"/>
      <c r="JHI18" s="16"/>
      <c r="JHU18" s="14"/>
      <c r="JHV18" s="15"/>
      <c r="JHW18" s="16"/>
      <c r="JII18" s="14"/>
      <c r="JIJ18" s="15"/>
      <c r="JIK18" s="16"/>
      <c r="JIW18" s="14"/>
      <c r="JIX18" s="15"/>
      <c r="JIY18" s="16"/>
      <c r="JJK18" s="14"/>
      <c r="JJL18" s="15"/>
      <c r="JJM18" s="16"/>
      <c r="JJY18" s="14"/>
      <c r="JJZ18" s="15"/>
      <c r="JKA18" s="16"/>
      <c r="JKM18" s="14"/>
      <c r="JKN18" s="15"/>
      <c r="JKO18" s="16"/>
      <c r="JLA18" s="14"/>
      <c r="JLB18" s="15"/>
      <c r="JLC18" s="16"/>
      <c r="JLO18" s="14"/>
      <c r="JLP18" s="15"/>
      <c r="JLQ18" s="16"/>
      <c r="JMC18" s="14"/>
      <c r="JMD18" s="15"/>
      <c r="JME18" s="16"/>
      <c r="JMQ18" s="14"/>
      <c r="JMR18" s="15"/>
      <c r="JMS18" s="16"/>
      <c r="JNE18" s="14"/>
      <c r="JNF18" s="15"/>
      <c r="JNG18" s="16"/>
      <c r="JNS18" s="14"/>
      <c r="JNT18" s="15"/>
      <c r="JNU18" s="16"/>
      <c r="JOG18" s="14"/>
      <c r="JOH18" s="15"/>
      <c r="JOI18" s="16"/>
      <c r="JOU18" s="14"/>
      <c r="JOV18" s="15"/>
      <c r="JOW18" s="16"/>
      <c r="JPI18" s="14"/>
      <c r="JPJ18" s="15"/>
      <c r="JPK18" s="16"/>
      <c r="JPW18" s="14"/>
      <c r="JPX18" s="15"/>
      <c r="JPY18" s="16"/>
      <c r="JQK18" s="14"/>
      <c r="JQL18" s="15"/>
      <c r="JQM18" s="16"/>
      <c r="JQY18" s="14"/>
      <c r="JQZ18" s="15"/>
      <c r="JRA18" s="16"/>
      <c r="JRM18" s="14"/>
      <c r="JRN18" s="15"/>
      <c r="JRO18" s="16"/>
      <c r="JSA18" s="14"/>
      <c r="JSB18" s="15"/>
      <c r="JSC18" s="16"/>
      <c r="JSO18" s="14"/>
      <c r="JSP18" s="15"/>
      <c r="JSQ18" s="16"/>
      <c r="JTC18" s="14"/>
      <c r="JTD18" s="15"/>
      <c r="JTE18" s="16"/>
      <c r="JTQ18" s="14"/>
      <c r="JTR18" s="15"/>
      <c r="JTS18" s="16"/>
      <c r="JUE18" s="14"/>
      <c r="JUF18" s="15"/>
      <c r="JUG18" s="16"/>
      <c r="JUS18" s="14"/>
      <c r="JUT18" s="15"/>
      <c r="JUU18" s="16"/>
      <c r="JVG18" s="14"/>
      <c r="JVH18" s="15"/>
      <c r="JVI18" s="16"/>
      <c r="JVU18" s="14"/>
      <c r="JVV18" s="15"/>
      <c r="JVW18" s="16"/>
      <c r="JWI18" s="14"/>
      <c r="JWJ18" s="15"/>
      <c r="JWK18" s="16"/>
      <c r="JWW18" s="14"/>
      <c r="JWX18" s="15"/>
      <c r="JWY18" s="16"/>
      <c r="JXK18" s="14"/>
      <c r="JXL18" s="15"/>
      <c r="JXM18" s="16"/>
      <c r="JXY18" s="14"/>
      <c r="JXZ18" s="15"/>
      <c r="JYA18" s="16"/>
      <c r="JYM18" s="14"/>
      <c r="JYN18" s="15"/>
      <c r="JYO18" s="16"/>
      <c r="JZA18" s="14"/>
      <c r="JZB18" s="15"/>
      <c r="JZC18" s="16"/>
      <c r="JZO18" s="14"/>
      <c r="JZP18" s="15"/>
      <c r="JZQ18" s="16"/>
      <c r="KAC18" s="14"/>
      <c r="KAD18" s="15"/>
      <c r="KAE18" s="16"/>
      <c r="KAQ18" s="14"/>
      <c r="KAR18" s="15"/>
      <c r="KAS18" s="16"/>
      <c r="KBE18" s="14"/>
      <c r="KBF18" s="15"/>
      <c r="KBG18" s="16"/>
      <c r="KBS18" s="14"/>
      <c r="KBT18" s="15"/>
      <c r="KBU18" s="16"/>
      <c r="KCG18" s="14"/>
      <c r="KCH18" s="15"/>
      <c r="KCI18" s="16"/>
      <c r="KCU18" s="14"/>
      <c r="KCV18" s="15"/>
      <c r="KCW18" s="16"/>
      <c r="KDI18" s="14"/>
      <c r="KDJ18" s="15"/>
      <c r="KDK18" s="16"/>
      <c r="KDW18" s="14"/>
      <c r="KDX18" s="15"/>
      <c r="KDY18" s="16"/>
      <c r="KEK18" s="14"/>
      <c r="KEL18" s="15"/>
      <c r="KEM18" s="16"/>
      <c r="KEY18" s="14"/>
      <c r="KEZ18" s="15"/>
      <c r="KFA18" s="16"/>
      <c r="KFM18" s="14"/>
      <c r="KFN18" s="15"/>
      <c r="KFO18" s="16"/>
      <c r="KGA18" s="14"/>
      <c r="KGB18" s="15"/>
      <c r="KGC18" s="16"/>
      <c r="KGO18" s="14"/>
      <c r="KGP18" s="15"/>
      <c r="KGQ18" s="16"/>
      <c r="KHC18" s="14"/>
      <c r="KHD18" s="15"/>
      <c r="KHE18" s="16"/>
      <c r="KHQ18" s="14"/>
      <c r="KHR18" s="15"/>
      <c r="KHS18" s="16"/>
      <c r="KIE18" s="14"/>
      <c r="KIF18" s="15"/>
      <c r="KIG18" s="16"/>
      <c r="KIS18" s="14"/>
      <c r="KIT18" s="15"/>
      <c r="KIU18" s="16"/>
      <c r="KJG18" s="14"/>
      <c r="KJH18" s="15"/>
      <c r="KJI18" s="16"/>
      <c r="KJU18" s="14"/>
      <c r="KJV18" s="15"/>
      <c r="KJW18" s="16"/>
      <c r="KKI18" s="14"/>
      <c r="KKJ18" s="15"/>
      <c r="KKK18" s="16"/>
      <c r="KKW18" s="14"/>
      <c r="KKX18" s="15"/>
      <c r="KKY18" s="16"/>
      <c r="KLK18" s="14"/>
      <c r="KLL18" s="15"/>
      <c r="KLM18" s="16"/>
      <c r="KLY18" s="14"/>
      <c r="KLZ18" s="15"/>
      <c r="KMA18" s="16"/>
      <c r="KMM18" s="14"/>
      <c r="KMN18" s="15"/>
      <c r="KMO18" s="16"/>
      <c r="KNA18" s="14"/>
      <c r="KNB18" s="15"/>
      <c r="KNC18" s="16"/>
      <c r="KNO18" s="14"/>
      <c r="KNP18" s="15"/>
      <c r="KNQ18" s="16"/>
      <c r="KOC18" s="14"/>
      <c r="KOD18" s="15"/>
      <c r="KOE18" s="16"/>
      <c r="KOQ18" s="14"/>
      <c r="KOR18" s="15"/>
      <c r="KOS18" s="16"/>
      <c r="KPE18" s="14"/>
      <c r="KPF18" s="15"/>
      <c r="KPG18" s="16"/>
      <c r="KPS18" s="14"/>
      <c r="KPT18" s="15"/>
      <c r="KPU18" s="16"/>
      <c r="KQG18" s="14"/>
      <c r="KQH18" s="15"/>
      <c r="KQI18" s="16"/>
      <c r="KQU18" s="14"/>
      <c r="KQV18" s="15"/>
      <c r="KQW18" s="16"/>
      <c r="KRI18" s="14"/>
      <c r="KRJ18" s="15"/>
      <c r="KRK18" s="16"/>
      <c r="KRW18" s="14"/>
      <c r="KRX18" s="15"/>
      <c r="KRY18" s="16"/>
      <c r="KSK18" s="14"/>
      <c r="KSL18" s="15"/>
      <c r="KSM18" s="16"/>
      <c r="KSY18" s="14"/>
      <c r="KSZ18" s="15"/>
      <c r="KTA18" s="16"/>
      <c r="KTM18" s="14"/>
      <c r="KTN18" s="15"/>
      <c r="KTO18" s="16"/>
      <c r="KUA18" s="14"/>
      <c r="KUB18" s="15"/>
      <c r="KUC18" s="16"/>
      <c r="KUO18" s="14"/>
      <c r="KUP18" s="15"/>
      <c r="KUQ18" s="16"/>
      <c r="KVC18" s="14"/>
      <c r="KVD18" s="15"/>
      <c r="KVE18" s="16"/>
      <c r="KVQ18" s="14"/>
      <c r="KVR18" s="15"/>
      <c r="KVS18" s="16"/>
      <c r="KWE18" s="14"/>
      <c r="KWF18" s="15"/>
      <c r="KWG18" s="16"/>
      <c r="KWS18" s="14"/>
      <c r="KWT18" s="15"/>
      <c r="KWU18" s="16"/>
      <c r="KXG18" s="14"/>
      <c r="KXH18" s="15"/>
      <c r="KXI18" s="16"/>
      <c r="KXU18" s="14"/>
      <c r="KXV18" s="15"/>
      <c r="KXW18" s="16"/>
      <c r="KYI18" s="14"/>
      <c r="KYJ18" s="15"/>
      <c r="KYK18" s="16"/>
      <c r="KYW18" s="14"/>
      <c r="KYX18" s="15"/>
      <c r="KYY18" s="16"/>
      <c r="KZK18" s="14"/>
      <c r="KZL18" s="15"/>
      <c r="KZM18" s="16"/>
      <c r="KZY18" s="14"/>
      <c r="KZZ18" s="15"/>
      <c r="LAA18" s="16"/>
      <c r="LAM18" s="14"/>
      <c r="LAN18" s="15"/>
      <c r="LAO18" s="16"/>
      <c r="LBA18" s="14"/>
      <c r="LBB18" s="15"/>
      <c r="LBC18" s="16"/>
      <c r="LBO18" s="14"/>
      <c r="LBP18" s="15"/>
      <c r="LBQ18" s="16"/>
      <c r="LCC18" s="14"/>
      <c r="LCD18" s="15"/>
      <c r="LCE18" s="16"/>
      <c r="LCQ18" s="14"/>
      <c r="LCR18" s="15"/>
      <c r="LCS18" s="16"/>
      <c r="LDE18" s="14"/>
      <c r="LDF18" s="15"/>
      <c r="LDG18" s="16"/>
      <c r="LDS18" s="14"/>
      <c r="LDT18" s="15"/>
      <c r="LDU18" s="16"/>
      <c r="LEG18" s="14"/>
      <c r="LEH18" s="15"/>
      <c r="LEI18" s="16"/>
      <c r="LEU18" s="14"/>
      <c r="LEV18" s="15"/>
      <c r="LEW18" s="16"/>
      <c r="LFI18" s="14"/>
      <c r="LFJ18" s="15"/>
      <c r="LFK18" s="16"/>
      <c r="LFW18" s="14"/>
      <c r="LFX18" s="15"/>
      <c r="LFY18" s="16"/>
      <c r="LGK18" s="14"/>
      <c r="LGL18" s="15"/>
      <c r="LGM18" s="16"/>
      <c r="LGY18" s="14"/>
      <c r="LGZ18" s="15"/>
      <c r="LHA18" s="16"/>
      <c r="LHM18" s="14"/>
      <c r="LHN18" s="15"/>
      <c r="LHO18" s="16"/>
      <c r="LIA18" s="14"/>
      <c r="LIB18" s="15"/>
      <c r="LIC18" s="16"/>
      <c r="LIO18" s="14"/>
      <c r="LIP18" s="15"/>
      <c r="LIQ18" s="16"/>
      <c r="LJC18" s="14"/>
      <c r="LJD18" s="15"/>
      <c r="LJE18" s="16"/>
      <c r="LJQ18" s="14"/>
      <c r="LJR18" s="15"/>
      <c r="LJS18" s="16"/>
      <c r="LKE18" s="14"/>
      <c r="LKF18" s="15"/>
      <c r="LKG18" s="16"/>
      <c r="LKS18" s="14"/>
      <c r="LKT18" s="15"/>
      <c r="LKU18" s="16"/>
      <c r="LLG18" s="14"/>
      <c r="LLH18" s="15"/>
      <c r="LLI18" s="16"/>
      <c r="LLU18" s="14"/>
      <c r="LLV18" s="15"/>
      <c r="LLW18" s="16"/>
      <c r="LMI18" s="14"/>
      <c r="LMJ18" s="15"/>
      <c r="LMK18" s="16"/>
      <c r="LMW18" s="14"/>
      <c r="LMX18" s="15"/>
      <c r="LMY18" s="16"/>
      <c r="LNK18" s="14"/>
      <c r="LNL18" s="15"/>
      <c r="LNM18" s="16"/>
      <c r="LNY18" s="14"/>
      <c r="LNZ18" s="15"/>
      <c r="LOA18" s="16"/>
      <c r="LOM18" s="14"/>
      <c r="LON18" s="15"/>
      <c r="LOO18" s="16"/>
      <c r="LPA18" s="14"/>
      <c r="LPB18" s="15"/>
      <c r="LPC18" s="16"/>
      <c r="LPO18" s="14"/>
      <c r="LPP18" s="15"/>
      <c r="LPQ18" s="16"/>
      <c r="LQC18" s="14"/>
      <c r="LQD18" s="15"/>
      <c r="LQE18" s="16"/>
      <c r="LQQ18" s="14"/>
      <c r="LQR18" s="15"/>
      <c r="LQS18" s="16"/>
      <c r="LRE18" s="14"/>
      <c r="LRF18" s="15"/>
      <c r="LRG18" s="16"/>
      <c r="LRS18" s="14"/>
      <c r="LRT18" s="15"/>
      <c r="LRU18" s="16"/>
      <c r="LSG18" s="14"/>
      <c r="LSH18" s="15"/>
      <c r="LSI18" s="16"/>
      <c r="LSU18" s="14"/>
      <c r="LSV18" s="15"/>
      <c r="LSW18" s="16"/>
      <c r="LTI18" s="14"/>
      <c r="LTJ18" s="15"/>
      <c r="LTK18" s="16"/>
      <c r="LTW18" s="14"/>
      <c r="LTX18" s="15"/>
      <c r="LTY18" s="16"/>
      <c r="LUK18" s="14"/>
      <c r="LUL18" s="15"/>
      <c r="LUM18" s="16"/>
      <c r="LUY18" s="14"/>
      <c r="LUZ18" s="15"/>
      <c r="LVA18" s="16"/>
      <c r="LVM18" s="14"/>
      <c r="LVN18" s="15"/>
      <c r="LVO18" s="16"/>
      <c r="LWA18" s="14"/>
      <c r="LWB18" s="15"/>
      <c r="LWC18" s="16"/>
      <c r="LWO18" s="14"/>
      <c r="LWP18" s="15"/>
      <c r="LWQ18" s="16"/>
      <c r="LXC18" s="14"/>
      <c r="LXD18" s="15"/>
      <c r="LXE18" s="16"/>
      <c r="LXQ18" s="14"/>
      <c r="LXR18" s="15"/>
      <c r="LXS18" s="16"/>
      <c r="LYE18" s="14"/>
      <c r="LYF18" s="15"/>
      <c r="LYG18" s="16"/>
      <c r="LYS18" s="14"/>
      <c r="LYT18" s="15"/>
      <c r="LYU18" s="16"/>
      <c r="LZG18" s="14"/>
      <c r="LZH18" s="15"/>
      <c r="LZI18" s="16"/>
      <c r="LZU18" s="14"/>
      <c r="LZV18" s="15"/>
      <c r="LZW18" s="16"/>
      <c r="MAI18" s="14"/>
      <c r="MAJ18" s="15"/>
      <c r="MAK18" s="16"/>
      <c r="MAW18" s="14"/>
      <c r="MAX18" s="15"/>
      <c r="MAY18" s="16"/>
      <c r="MBK18" s="14"/>
      <c r="MBL18" s="15"/>
      <c r="MBM18" s="16"/>
      <c r="MBY18" s="14"/>
      <c r="MBZ18" s="15"/>
      <c r="MCA18" s="16"/>
      <c r="MCM18" s="14"/>
      <c r="MCN18" s="15"/>
      <c r="MCO18" s="16"/>
      <c r="MDA18" s="14"/>
      <c r="MDB18" s="15"/>
      <c r="MDC18" s="16"/>
      <c r="MDO18" s="14"/>
      <c r="MDP18" s="15"/>
      <c r="MDQ18" s="16"/>
      <c r="MEC18" s="14"/>
      <c r="MED18" s="15"/>
      <c r="MEE18" s="16"/>
      <c r="MEQ18" s="14"/>
      <c r="MER18" s="15"/>
      <c r="MES18" s="16"/>
      <c r="MFE18" s="14"/>
      <c r="MFF18" s="15"/>
      <c r="MFG18" s="16"/>
      <c r="MFS18" s="14"/>
      <c r="MFT18" s="15"/>
      <c r="MFU18" s="16"/>
      <c r="MGG18" s="14"/>
      <c r="MGH18" s="15"/>
      <c r="MGI18" s="16"/>
      <c r="MGU18" s="14"/>
      <c r="MGV18" s="15"/>
      <c r="MGW18" s="16"/>
      <c r="MHI18" s="14"/>
      <c r="MHJ18" s="15"/>
      <c r="MHK18" s="16"/>
      <c r="MHW18" s="14"/>
      <c r="MHX18" s="15"/>
      <c r="MHY18" s="16"/>
      <c r="MIK18" s="14"/>
      <c r="MIL18" s="15"/>
      <c r="MIM18" s="16"/>
      <c r="MIY18" s="14"/>
      <c r="MIZ18" s="15"/>
      <c r="MJA18" s="16"/>
      <c r="MJM18" s="14"/>
      <c r="MJN18" s="15"/>
      <c r="MJO18" s="16"/>
      <c r="MKA18" s="14"/>
      <c r="MKB18" s="15"/>
      <c r="MKC18" s="16"/>
      <c r="MKO18" s="14"/>
      <c r="MKP18" s="15"/>
      <c r="MKQ18" s="16"/>
      <c r="MLC18" s="14"/>
      <c r="MLD18" s="15"/>
      <c r="MLE18" s="16"/>
      <c r="MLQ18" s="14"/>
      <c r="MLR18" s="15"/>
      <c r="MLS18" s="16"/>
      <c r="MME18" s="14"/>
      <c r="MMF18" s="15"/>
      <c r="MMG18" s="16"/>
      <c r="MMS18" s="14"/>
      <c r="MMT18" s="15"/>
      <c r="MMU18" s="16"/>
      <c r="MNG18" s="14"/>
      <c r="MNH18" s="15"/>
      <c r="MNI18" s="16"/>
      <c r="MNU18" s="14"/>
      <c r="MNV18" s="15"/>
      <c r="MNW18" s="16"/>
      <c r="MOI18" s="14"/>
      <c r="MOJ18" s="15"/>
      <c r="MOK18" s="16"/>
      <c r="MOW18" s="14"/>
      <c r="MOX18" s="15"/>
      <c r="MOY18" s="16"/>
      <c r="MPK18" s="14"/>
      <c r="MPL18" s="15"/>
      <c r="MPM18" s="16"/>
      <c r="MPY18" s="14"/>
      <c r="MPZ18" s="15"/>
      <c r="MQA18" s="16"/>
      <c r="MQM18" s="14"/>
      <c r="MQN18" s="15"/>
      <c r="MQO18" s="16"/>
      <c r="MRA18" s="14"/>
      <c r="MRB18" s="15"/>
      <c r="MRC18" s="16"/>
      <c r="MRO18" s="14"/>
      <c r="MRP18" s="15"/>
      <c r="MRQ18" s="16"/>
      <c r="MSC18" s="14"/>
      <c r="MSD18" s="15"/>
      <c r="MSE18" s="16"/>
      <c r="MSQ18" s="14"/>
      <c r="MSR18" s="15"/>
      <c r="MSS18" s="16"/>
      <c r="MTE18" s="14"/>
      <c r="MTF18" s="15"/>
      <c r="MTG18" s="16"/>
      <c r="MTS18" s="14"/>
      <c r="MTT18" s="15"/>
      <c r="MTU18" s="16"/>
      <c r="MUG18" s="14"/>
      <c r="MUH18" s="15"/>
      <c r="MUI18" s="16"/>
      <c r="MUU18" s="14"/>
      <c r="MUV18" s="15"/>
      <c r="MUW18" s="16"/>
      <c r="MVI18" s="14"/>
      <c r="MVJ18" s="15"/>
      <c r="MVK18" s="16"/>
      <c r="MVW18" s="14"/>
      <c r="MVX18" s="15"/>
      <c r="MVY18" s="16"/>
      <c r="MWK18" s="14"/>
      <c r="MWL18" s="15"/>
      <c r="MWM18" s="16"/>
      <c r="MWY18" s="14"/>
      <c r="MWZ18" s="15"/>
      <c r="MXA18" s="16"/>
      <c r="MXM18" s="14"/>
      <c r="MXN18" s="15"/>
      <c r="MXO18" s="16"/>
      <c r="MYA18" s="14"/>
      <c r="MYB18" s="15"/>
      <c r="MYC18" s="16"/>
      <c r="MYO18" s="14"/>
      <c r="MYP18" s="15"/>
      <c r="MYQ18" s="16"/>
      <c r="MZC18" s="14"/>
      <c r="MZD18" s="15"/>
      <c r="MZE18" s="16"/>
      <c r="MZQ18" s="14"/>
      <c r="MZR18" s="15"/>
      <c r="MZS18" s="16"/>
      <c r="NAE18" s="14"/>
      <c r="NAF18" s="15"/>
      <c r="NAG18" s="16"/>
      <c r="NAS18" s="14"/>
      <c r="NAT18" s="15"/>
      <c r="NAU18" s="16"/>
      <c r="NBG18" s="14"/>
      <c r="NBH18" s="15"/>
      <c r="NBI18" s="16"/>
      <c r="NBU18" s="14"/>
      <c r="NBV18" s="15"/>
      <c r="NBW18" s="16"/>
      <c r="NCI18" s="14"/>
      <c r="NCJ18" s="15"/>
      <c r="NCK18" s="16"/>
      <c r="NCW18" s="14"/>
      <c r="NCX18" s="15"/>
      <c r="NCY18" s="16"/>
      <c r="NDK18" s="14"/>
      <c r="NDL18" s="15"/>
      <c r="NDM18" s="16"/>
      <c r="NDY18" s="14"/>
      <c r="NDZ18" s="15"/>
      <c r="NEA18" s="16"/>
      <c r="NEM18" s="14"/>
      <c r="NEN18" s="15"/>
      <c r="NEO18" s="16"/>
      <c r="NFA18" s="14"/>
      <c r="NFB18" s="15"/>
      <c r="NFC18" s="16"/>
      <c r="NFO18" s="14"/>
      <c r="NFP18" s="15"/>
      <c r="NFQ18" s="16"/>
      <c r="NGC18" s="14"/>
      <c r="NGD18" s="15"/>
      <c r="NGE18" s="16"/>
      <c r="NGQ18" s="14"/>
      <c r="NGR18" s="15"/>
      <c r="NGS18" s="16"/>
      <c r="NHE18" s="14"/>
      <c r="NHF18" s="15"/>
      <c r="NHG18" s="16"/>
      <c r="NHS18" s="14"/>
      <c r="NHT18" s="15"/>
      <c r="NHU18" s="16"/>
      <c r="NIG18" s="14"/>
      <c r="NIH18" s="15"/>
      <c r="NII18" s="16"/>
      <c r="NIU18" s="14"/>
      <c r="NIV18" s="15"/>
      <c r="NIW18" s="16"/>
      <c r="NJI18" s="14"/>
      <c r="NJJ18" s="15"/>
      <c r="NJK18" s="16"/>
      <c r="NJW18" s="14"/>
      <c r="NJX18" s="15"/>
      <c r="NJY18" s="16"/>
      <c r="NKK18" s="14"/>
      <c r="NKL18" s="15"/>
      <c r="NKM18" s="16"/>
      <c r="NKY18" s="14"/>
      <c r="NKZ18" s="15"/>
      <c r="NLA18" s="16"/>
      <c r="NLM18" s="14"/>
      <c r="NLN18" s="15"/>
      <c r="NLO18" s="16"/>
      <c r="NMA18" s="14"/>
      <c r="NMB18" s="15"/>
      <c r="NMC18" s="16"/>
      <c r="NMO18" s="14"/>
      <c r="NMP18" s="15"/>
      <c r="NMQ18" s="16"/>
      <c r="NNC18" s="14"/>
      <c r="NND18" s="15"/>
      <c r="NNE18" s="16"/>
      <c r="NNQ18" s="14"/>
      <c r="NNR18" s="15"/>
      <c r="NNS18" s="16"/>
      <c r="NOE18" s="14"/>
      <c r="NOF18" s="15"/>
      <c r="NOG18" s="16"/>
      <c r="NOS18" s="14"/>
      <c r="NOT18" s="15"/>
      <c r="NOU18" s="16"/>
      <c r="NPG18" s="14"/>
      <c r="NPH18" s="15"/>
      <c r="NPI18" s="16"/>
      <c r="NPU18" s="14"/>
      <c r="NPV18" s="15"/>
      <c r="NPW18" s="16"/>
      <c r="NQI18" s="14"/>
      <c r="NQJ18" s="15"/>
      <c r="NQK18" s="16"/>
      <c r="NQW18" s="14"/>
      <c r="NQX18" s="15"/>
      <c r="NQY18" s="16"/>
      <c r="NRK18" s="14"/>
      <c r="NRL18" s="15"/>
      <c r="NRM18" s="16"/>
      <c r="NRY18" s="14"/>
      <c r="NRZ18" s="15"/>
      <c r="NSA18" s="16"/>
      <c r="NSM18" s="14"/>
      <c r="NSN18" s="15"/>
      <c r="NSO18" s="16"/>
      <c r="NTA18" s="14"/>
      <c r="NTB18" s="15"/>
      <c r="NTC18" s="16"/>
      <c r="NTO18" s="14"/>
      <c r="NTP18" s="15"/>
      <c r="NTQ18" s="16"/>
      <c r="NUC18" s="14"/>
      <c r="NUD18" s="15"/>
      <c r="NUE18" s="16"/>
      <c r="NUQ18" s="14"/>
      <c r="NUR18" s="15"/>
      <c r="NUS18" s="16"/>
      <c r="NVE18" s="14"/>
      <c r="NVF18" s="15"/>
      <c r="NVG18" s="16"/>
      <c r="NVS18" s="14"/>
      <c r="NVT18" s="15"/>
      <c r="NVU18" s="16"/>
      <c r="NWG18" s="14"/>
      <c r="NWH18" s="15"/>
      <c r="NWI18" s="16"/>
      <c r="NWU18" s="14"/>
      <c r="NWV18" s="15"/>
      <c r="NWW18" s="16"/>
      <c r="NXI18" s="14"/>
      <c r="NXJ18" s="15"/>
      <c r="NXK18" s="16"/>
      <c r="NXW18" s="14"/>
      <c r="NXX18" s="15"/>
      <c r="NXY18" s="16"/>
      <c r="NYK18" s="14"/>
      <c r="NYL18" s="15"/>
      <c r="NYM18" s="16"/>
      <c r="NYY18" s="14"/>
      <c r="NYZ18" s="15"/>
      <c r="NZA18" s="16"/>
      <c r="NZM18" s="14"/>
      <c r="NZN18" s="15"/>
      <c r="NZO18" s="16"/>
      <c r="OAA18" s="14"/>
      <c r="OAB18" s="15"/>
      <c r="OAC18" s="16"/>
      <c r="OAO18" s="14"/>
      <c r="OAP18" s="15"/>
      <c r="OAQ18" s="16"/>
      <c r="OBC18" s="14"/>
      <c r="OBD18" s="15"/>
      <c r="OBE18" s="16"/>
      <c r="OBQ18" s="14"/>
      <c r="OBR18" s="15"/>
      <c r="OBS18" s="16"/>
      <c r="OCE18" s="14"/>
      <c r="OCF18" s="15"/>
      <c r="OCG18" s="16"/>
      <c r="OCS18" s="14"/>
      <c r="OCT18" s="15"/>
      <c r="OCU18" s="16"/>
      <c r="ODG18" s="14"/>
      <c r="ODH18" s="15"/>
      <c r="ODI18" s="16"/>
      <c r="ODU18" s="14"/>
      <c r="ODV18" s="15"/>
      <c r="ODW18" s="16"/>
      <c r="OEI18" s="14"/>
      <c r="OEJ18" s="15"/>
      <c r="OEK18" s="16"/>
      <c r="OEW18" s="14"/>
      <c r="OEX18" s="15"/>
      <c r="OEY18" s="16"/>
      <c r="OFK18" s="14"/>
      <c r="OFL18" s="15"/>
      <c r="OFM18" s="16"/>
      <c r="OFY18" s="14"/>
      <c r="OFZ18" s="15"/>
      <c r="OGA18" s="16"/>
      <c r="OGM18" s="14"/>
      <c r="OGN18" s="15"/>
      <c r="OGO18" s="16"/>
      <c r="OHA18" s="14"/>
      <c r="OHB18" s="15"/>
      <c r="OHC18" s="16"/>
      <c r="OHO18" s="14"/>
      <c r="OHP18" s="15"/>
      <c r="OHQ18" s="16"/>
      <c r="OIC18" s="14"/>
      <c r="OID18" s="15"/>
      <c r="OIE18" s="16"/>
      <c r="OIQ18" s="14"/>
      <c r="OIR18" s="15"/>
      <c r="OIS18" s="16"/>
      <c r="OJE18" s="14"/>
      <c r="OJF18" s="15"/>
      <c r="OJG18" s="16"/>
      <c r="OJS18" s="14"/>
      <c r="OJT18" s="15"/>
      <c r="OJU18" s="16"/>
      <c r="OKG18" s="14"/>
      <c r="OKH18" s="15"/>
      <c r="OKI18" s="16"/>
      <c r="OKU18" s="14"/>
      <c r="OKV18" s="15"/>
      <c r="OKW18" s="16"/>
      <c r="OLI18" s="14"/>
      <c r="OLJ18" s="15"/>
      <c r="OLK18" s="16"/>
      <c r="OLW18" s="14"/>
      <c r="OLX18" s="15"/>
      <c r="OLY18" s="16"/>
      <c r="OMK18" s="14"/>
      <c r="OML18" s="15"/>
      <c r="OMM18" s="16"/>
      <c r="OMY18" s="14"/>
      <c r="OMZ18" s="15"/>
      <c r="ONA18" s="16"/>
      <c r="ONM18" s="14"/>
      <c r="ONN18" s="15"/>
      <c r="ONO18" s="16"/>
      <c r="OOA18" s="14"/>
      <c r="OOB18" s="15"/>
      <c r="OOC18" s="16"/>
      <c r="OOO18" s="14"/>
      <c r="OOP18" s="15"/>
      <c r="OOQ18" s="16"/>
      <c r="OPC18" s="14"/>
      <c r="OPD18" s="15"/>
      <c r="OPE18" s="16"/>
      <c r="OPQ18" s="14"/>
      <c r="OPR18" s="15"/>
      <c r="OPS18" s="16"/>
      <c r="OQE18" s="14"/>
      <c r="OQF18" s="15"/>
      <c r="OQG18" s="16"/>
      <c r="OQS18" s="14"/>
      <c r="OQT18" s="15"/>
      <c r="OQU18" s="16"/>
      <c r="ORG18" s="14"/>
      <c r="ORH18" s="15"/>
      <c r="ORI18" s="16"/>
      <c r="ORU18" s="14"/>
      <c r="ORV18" s="15"/>
      <c r="ORW18" s="16"/>
      <c r="OSI18" s="14"/>
      <c r="OSJ18" s="15"/>
      <c r="OSK18" s="16"/>
      <c r="OSW18" s="14"/>
      <c r="OSX18" s="15"/>
      <c r="OSY18" s="16"/>
      <c r="OTK18" s="14"/>
      <c r="OTL18" s="15"/>
      <c r="OTM18" s="16"/>
      <c r="OTY18" s="14"/>
      <c r="OTZ18" s="15"/>
      <c r="OUA18" s="16"/>
      <c r="OUM18" s="14"/>
      <c r="OUN18" s="15"/>
      <c r="OUO18" s="16"/>
      <c r="OVA18" s="14"/>
      <c r="OVB18" s="15"/>
      <c r="OVC18" s="16"/>
      <c r="OVO18" s="14"/>
      <c r="OVP18" s="15"/>
      <c r="OVQ18" s="16"/>
      <c r="OWC18" s="14"/>
      <c r="OWD18" s="15"/>
      <c r="OWE18" s="16"/>
      <c r="OWQ18" s="14"/>
      <c r="OWR18" s="15"/>
      <c r="OWS18" s="16"/>
      <c r="OXE18" s="14"/>
      <c r="OXF18" s="15"/>
      <c r="OXG18" s="16"/>
      <c r="OXS18" s="14"/>
      <c r="OXT18" s="15"/>
      <c r="OXU18" s="16"/>
      <c r="OYG18" s="14"/>
      <c r="OYH18" s="15"/>
      <c r="OYI18" s="16"/>
      <c r="OYU18" s="14"/>
      <c r="OYV18" s="15"/>
      <c r="OYW18" s="16"/>
      <c r="OZI18" s="14"/>
      <c r="OZJ18" s="15"/>
      <c r="OZK18" s="16"/>
      <c r="OZW18" s="14"/>
      <c r="OZX18" s="15"/>
      <c r="OZY18" s="16"/>
      <c r="PAK18" s="14"/>
      <c r="PAL18" s="15"/>
      <c r="PAM18" s="16"/>
      <c r="PAY18" s="14"/>
      <c r="PAZ18" s="15"/>
      <c r="PBA18" s="16"/>
      <c r="PBM18" s="14"/>
      <c r="PBN18" s="15"/>
      <c r="PBO18" s="16"/>
      <c r="PCA18" s="14"/>
      <c r="PCB18" s="15"/>
      <c r="PCC18" s="16"/>
      <c r="PCO18" s="14"/>
      <c r="PCP18" s="15"/>
      <c r="PCQ18" s="16"/>
      <c r="PDC18" s="14"/>
      <c r="PDD18" s="15"/>
      <c r="PDE18" s="16"/>
      <c r="PDQ18" s="14"/>
      <c r="PDR18" s="15"/>
      <c r="PDS18" s="16"/>
      <c r="PEE18" s="14"/>
      <c r="PEF18" s="15"/>
      <c r="PEG18" s="16"/>
      <c r="PES18" s="14"/>
      <c r="PET18" s="15"/>
      <c r="PEU18" s="16"/>
      <c r="PFG18" s="14"/>
      <c r="PFH18" s="15"/>
      <c r="PFI18" s="16"/>
      <c r="PFU18" s="14"/>
      <c r="PFV18" s="15"/>
      <c r="PFW18" s="16"/>
      <c r="PGI18" s="14"/>
      <c r="PGJ18" s="15"/>
      <c r="PGK18" s="16"/>
      <c r="PGW18" s="14"/>
      <c r="PGX18" s="15"/>
      <c r="PGY18" s="16"/>
      <c r="PHK18" s="14"/>
      <c r="PHL18" s="15"/>
      <c r="PHM18" s="16"/>
      <c r="PHY18" s="14"/>
      <c r="PHZ18" s="15"/>
      <c r="PIA18" s="16"/>
      <c r="PIM18" s="14"/>
      <c r="PIN18" s="15"/>
      <c r="PIO18" s="16"/>
      <c r="PJA18" s="14"/>
      <c r="PJB18" s="15"/>
      <c r="PJC18" s="16"/>
      <c r="PJO18" s="14"/>
      <c r="PJP18" s="15"/>
      <c r="PJQ18" s="16"/>
      <c r="PKC18" s="14"/>
      <c r="PKD18" s="15"/>
      <c r="PKE18" s="16"/>
      <c r="PKQ18" s="14"/>
      <c r="PKR18" s="15"/>
      <c r="PKS18" s="16"/>
      <c r="PLE18" s="14"/>
      <c r="PLF18" s="15"/>
      <c r="PLG18" s="16"/>
      <c r="PLS18" s="14"/>
      <c r="PLT18" s="15"/>
      <c r="PLU18" s="16"/>
      <c r="PMG18" s="14"/>
      <c r="PMH18" s="15"/>
      <c r="PMI18" s="16"/>
      <c r="PMU18" s="14"/>
      <c r="PMV18" s="15"/>
      <c r="PMW18" s="16"/>
      <c r="PNI18" s="14"/>
      <c r="PNJ18" s="15"/>
      <c r="PNK18" s="16"/>
      <c r="PNW18" s="14"/>
      <c r="PNX18" s="15"/>
      <c r="PNY18" s="16"/>
      <c r="POK18" s="14"/>
      <c r="POL18" s="15"/>
      <c r="POM18" s="16"/>
      <c r="POY18" s="14"/>
      <c r="POZ18" s="15"/>
      <c r="PPA18" s="16"/>
      <c r="PPM18" s="14"/>
      <c r="PPN18" s="15"/>
      <c r="PPO18" s="16"/>
      <c r="PQA18" s="14"/>
      <c r="PQB18" s="15"/>
      <c r="PQC18" s="16"/>
      <c r="PQO18" s="14"/>
      <c r="PQP18" s="15"/>
      <c r="PQQ18" s="16"/>
      <c r="PRC18" s="14"/>
      <c r="PRD18" s="15"/>
      <c r="PRE18" s="16"/>
      <c r="PRQ18" s="14"/>
      <c r="PRR18" s="15"/>
      <c r="PRS18" s="16"/>
      <c r="PSE18" s="14"/>
      <c r="PSF18" s="15"/>
      <c r="PSG18" s="16"/>
      <c r="PSS18" s="14"/>
      <c r="PST18" s="15"/>
      <c r="PSU18" s="16"/>
      <c r="PTG18" s="14"/>
      <c r="PTH18" s="15"/>
      <c r="PTI18" s="16"/>
      <c r="PTU18" s="14"/>
      <c r="PTV18" s="15"/>
      <c r="PTW18" s="16"/>
      <c r="PUI18" s="14"/>
      <c r="PUJ18" s="15"/>
      <c r="PUK18" s="16"/>
      <c r="PUW18" s="14"/>
      <c r="PUX18" s="15"/>
      <c r="PUY18" s="16"/>
      <c r="PVK18" s="14"/>
      <c r="PVL18" s="15"/>
      <c r="PVM18" s="16"/>
      <c r="PVY18" s="14"/>
      <c r="PVZ18" s="15"/>
      <c r="PWA18" s="16"/>
      <c r="PWM18" s="14"/>
      <c r="PWN18" s="15"/>
      <c r="PWO18" s="16"/>
      <c r="PXA18" s="14"/>
      <c r="PXB18" s="15"/>
      <c r="PXC18" s="16"/>
      <c r="PXO18" s="14"/>
      <c r="PXP18" s="15"/>
      <c r="PXQ18" s="16"/>
      <c r="PYC18" s="14"/>
      <c r="PYD18" s="15"/>
      <c r="PYE18" s="16"/>
      <c r="PYQ18" s="14"/>
      <c r="PYR18" s="15"/>
      <c r="PYS18" s="16"/>
      <c r="PZE18" s="14"/>
      <c r="PZF18" s="15"/>
      <c r="PZG18" s="16"/>
      <c r="PZS18" s="14"/>
      <c r="PZT18" s="15"/>
      <c r="PZU18" s="16"/>
      <c r="QAG18" s="14"/>
      <c r="QAH18" s="15"/>
      <c r="QAI18" s="16"/>
      <c r="QAU18" s="14"/>
      <c r="QAV18" s="15"/>
      <c r="QAW18" s="16"/>
      <c r="QBI18" s="14"/>
      <c r="QBJ18" s="15"/>
      <c r="QBK18" s="16"/>
      <c r="QBW18" s="14"/>
      <c r="QBX18" s="15"/>
      <c r="QBY18" s="16"/>
      <c r="QCK18" s="14"/>
      <c r="QCL18" s="15"/>
      <c r="QCM18" s="16"/>
      <c r="QCY18" s="14"/>
      <c r="QCZ18" s="15"/>
      <c r="QDA18" s="16"/>
      <c r="QDM18" s="14"/>
      <c r="QDN18" s="15"/>
      <c r="QDO18" s="16"/>
      <c r="QEA18" s="14"/>
      <c r="QEB18" s="15"/>
      <c r="QEC18" s="16"/>
      <c r="QEO18" s="14"/>
      <c r="QEP18" s="15"/>
      <c r="QEQ18" s="16"/>
      <c r="QFC18" s="14"/>
      <c r="QFD18" s="15"/>
      <c r="QFE18" s="16"/>
      <c r="QFQ18" s="14"/>
      <c r="QFR18" s="15"/>
      <c r="QFS18" s="16"/>
      <c r="QGE18" s="14"/>
      <c r="QGF18" s="15"/>
      <c r="QGG18" s="16"/>
      <c r="QGS18" s="14"/>
      <c r="QGT18" s="15"/>
      <c r="QGU18" s="16"/>
      <c r="QHG18" s="14"/>
      <c r="QHH18" s="15"/>
      <c r="QHI18" s="16"/>
      <c r="QHU18" s="14"/>
      <c r="QHV18" s="15"/>
      <c r="QHW18" s="16"/>
      <c r="QII18" s="14"/>
      <c r="QIJ18" s="15"/>
      <c r="QIK18" s="16"/>
      <c r="QIW18" s="14"/>
      <c r="QIX18" s="15"/>
      <c r="QIY18" s="16"/>
      <c r="QJK18" s="14"/>
      <c r="QJL18" s="15"/>
      <c r="QJM18" s="16"/>
      <c r="QJY18" s="14"/>
      <c r="QJZ18" s="15"/>
      <c r="QKA18" s="16"/>
      <c r="QKM18" s="14"/>
      <c r="QKN18" s="15"/>
      <c r="QKO18" s="16"/>
      <c r="QLA18" s="14"/>
      <c r="QLB18" s="15"/>
      <c r="QLC18" s="16"/>
      <c r="QLO18" s="14"/>
      <c r="QLP18" s="15"/>
      <c r="QLQ18" s="16"/>
      <c r="QMC18" s="14"/>
      <c r="QMD18" s="15"/>
      <c r="QME18" s="16"/>
      <c r="QMQ18" s="14"/>
      <c r="QMR18" s="15"/>
      <c r="QMS18" s="16"/>
      <c r="QNE18" s="14"/>
      <c r="QNF18" s="15"/>
      <c r="QNG18" s="16"/>
      <c r="QNS18" s="14"/>
      <c r="QNT18" s="15"/>
      <c r="QNU18" s="16"/>
      <c r="QOG18" s="14"/>
      <c r="QOH18" s="15"/>
      <c r="QOI18" s="16"/>
      <c r="QOU18" s="14"/>
      <c r="QOV18" s="15"/>
      <c r="QOW18" s="16"/>
      <c r="QPI18" s="14"/>
      <c r="QPJ18" s="15"/>
      <c r="QPK18" s="16"/>
      <c r="QPW18" s="14"/>
      <c r="QPX18" s="15"/>
      <c r="QPY18" s="16"/>
      <c r="QQK18" s="14"/>
      <c r="QQL18" s="15"/>
      <c r="QQM18" s="16"/>
      <c r="QQY18" s="14"/>
      <c r="QQZ18" s="15"/>
      <c r="QRA18" s="16"/>
      <c r="QRM18" s="14"/>
      <c r="QRN18" s="15"/>
      <c r="QRO18" s="16"/>
      <c r="QSA18" s="14"/>
      <c r="QSB18" s="15"/>
      <c r="QSC18" s="16"/>
      <c r="QSO18" s="14"/>
      <c r="QSP18" s="15"/>
      <c r="QSQ18" s="16"/>
      <c r="QTC18" s="14"/>
      <c r="QTD18" s="15"/>
      <c r="QTE18" s="16"/>
      <c r="QTQ18" s="14"/>
      <c r="QTR18" s="15"/>
      <c r="QTS18" s="16"/>
      <c r="QUE18" s="14"/>
      <c r="QUF18" s="15"/>
      <c r="QUG18" s="16"/>
      <c r="QUS18" s="14"/>
      <c r="QUT18" s="15"/>
      <c r="QUU18" s="16"/>
      <c r="QVG18" s="14"/>
      <c r="QVH18" s="15"/>
      <c r="QVI18" s="16"/>
      <c r="QVU18" s="14"/>
      <c r="QVV18" s="15"/>
      <c r="QVW18" s="16"/>
      <c r="QWI18" s="14"/>
      <c r="QWJ18" s="15"/>
      <c r="QWK18" s="16"/>
      <c r="QWW18" s="14"/>
      <c r="QWX18" s="15"/>
      <c r="QWY18" s="16"/>
      <c r="QXK18" s="14"/>
      <c r="QXL18" s="15"/>
      <c r="QXM18" s="16"/>
      <c r="QXY18" s="14"/>
      <c r="QXZ18" s="15"/>
      <c r="QYA18" s="16"/>
      <c r="QYM18" s="14"/>
      <c r="QYN18" s="15"/>
      <c r="QYO18" s="16"/>
      <c r="QZA18" s="14"/>
      <c r="QZB18" s="15"/>
      <c r="QZC18" s="16"/>
      <c r="QZO18" s="14"/>
      <c r="QZP18" s="15"/>
      <c r="QZQ18" s="16"/>
      <c r="RAC18" s="14"/>
      <c r="RAD18" s="15"/>
      <c r="RAE18" s="16"/>
      <c r="RAQ18" s="14"/>
      <c r="RAR18" s="15"/>
      <c r="RAS18" s="16"/>
      <c r="RBE18" s="14"/>
      <c r="RBF18" s="15"/>
      <c r="RBG18" s="16"/>
      <c r="RBS18" s="14"/>
      <c r="RBT18" s="15"/>
      <c r="RBU18" s="16"/>
      <c r="RCG18" s="14"/>
      <c r="RCH18" s="15"/>
      <c r="RCI18" s="16"/>
      <c r="RCU18" s="14"/>
      <c r="RCV18" s="15"/>
      <c r="RCW18" s="16"/>
      <c r="RDI18" s="14"/>
      <c r="RDJ18" s="15"/>
      <c r="RDK18" s="16"/>
      <c r="RDW18" s="14"/>
      <c r="RDX18" s="15"/>
      <c r="RDY18" s="16"/>
      <c r="REK18" s="14"/>
      <c r="REL18" s="15"/>
      <c r="REM18" s="16"/>
      <c r="REY18" s="14"/>
      <c r="REZ18" s="15"/>
      <c r="RFA18" s="16"/>
      <c r="RFM18" s="14"/>
      <c r="RFN18" s="15"/>
      <c r="RFO18" s="16"/>
      <c r="RGA18" s="14"/>
      <c r="RGB18" s="15"/>
      <c r="RGC18" s="16"/>
      <c r="RGO18" s="14"/>
      <c r="RGP18" s="15"/>
      <c r="RGQ18" s="16"/>
      <c r="RHC18" s="14"/>
      <c r="RHD18" s="15"/>
      <c r="RHE18" s="16"/>
      <c r="RHQ18" s="14"/>
      <c r="RHR18" s="15"/>
      <c r="RHS18" s="16"/>
      <c r="RIE18" s="14"/>
      <c r="RIF18" s="15"/>
      <c r="RIG18" s="16"/>
      <c r="RIS18" s="14"/>
      <c r="RIT18" s="15"/>
      <c r="RIU18" s="16"/>
      <c r="RJG18" s="14"/>
      <c r="RJH18" s="15"/>
      <c r="RJI18" s="16"/>
      <c r="RJU18" s="14"/>
      <c r="RJV18" s="15"/>
      <c r="RJW18" s="16"/>
      <c r="RKI18" s="14"/>
      <c r="RKJ18" s="15"/>
      <c r="RKK18" s="16"/>
      <c r="RKW18" s="14"/>
      <c r="RKX18" s="15"/>
      <c r="RKY18" s="16"/>
      <c r="RLK18" s="14"/>
      <c r="RLL18" s="15"/>
      <c r="RLM18" s="16"/>
      <c r="RLY18" s="14"/>
      <c r="RLZ18" s="15"/>
      <c r="RMA18" s="16"/>
      <c r="RMM18" s="14"/>
      <c r="RMN18" s="15"/>
      <c r="RMO18" s="16"/>
      <c r="RNA18" s="14"/>
      <c r="RNB18" s="15"/>
      <c r="RNC18" s="16"/>
      <c r="RNO18" s="14"/>
      <c r="RNP18" s="15"/>
      <c r="RNQ18" s="16"/>
      <c r="ROC18" s="14"/>
      <c r="ROD18" s="15"/>
      <c r="ROE18" s="16"/>
      <c r="ROQ18" s="14"/>
      <c r="ROR18" s="15"/>
      <c r="ROS18" s="16"/>
      <c r="RPE18" s="14"/>
      <c r="RPF18" s="15"/>
      <c r="RPG18" s="16"/>
      <c r="RPS18" s="14"/>
      <c r="RPT18" s="15"/>
      <c r="RPU18" s="16"/>
      <c r="RQG18" s="14"/>
      <c r="RQH18" s="15"/>
      <c r="RQI18" s="16"/>
      <c r="RQU18" s="14"/>
      <c r="RQV18" s="15"/>
      <c r="RQW18" s="16"/>
      <c r="RRI18" s="14"/>
      <c r="RRJ18" s="15"/>
      <c r="RRK18" s="16"/>
      <c r="RRW18" s="14"/>
      <c r="RRX18" s="15"/>
      <c r="RRY18" s="16"/>
      <c r="RSK18" s="14"/>
      <c r="RSL18" s="15"/>
      <c r="RSM18" s="16"/>
      <c r="RSY18" s="14"/>
      <c r="RSZ18" s="15"/>
      <c r="RTA18" s="16"/>
      <c r="RTM18" s="14"/>
      <c r="RTN18" s="15"/>
      <c r="RTO18" s="16"/>
      <c r="RUA18" s="14"/>
      <c r="RUB18" s="15"/>
      <c r="RUC18" s="16"/>
      <c r="RUO18" s="14"/>
      <c r="RUP18" s="15"/>
      <c r="RUQ18" s="16"/>
      <c r="RVC18" s="14"/>
      <c r="RVD18" s="15"/>
      <c r="RVE18" s="16"/>
      <c r="RVQ18" s="14"/>
      <c r="RVR18" s="15"/>
      <c r="RVS18" s="16"/>
      <c r="RWE18" s="14"/>
      <c r="RWF18" s="15"/>
      <c r="RWG18" s="16"/>
      <c r="RWS18" s="14"/>
      <c r="RWT18" s="15"/>
      <c r="RWU18" s="16"/>
      <c r="RXG18" s="14"/>
      <c r="RXH18" s="15"/>
      <c r="RXI18" s="16"/>
      <c r="RXU18" s="14"/>
      <c r="RXV18" s="15"/>
      <c r="RXW18" s="16"/>
      <c r="RYI18" s="14"/>
      <c r="RYJ18" s="15"/>
      <c r="RYK18" s="16"/>
      <c r="RYW18" s="14"/>
      <c r="RYX18" s="15"/>
      <c r="RYY18" s="16"/>
      <c r="RZK18" s="14"/>
      <c r="RZL18" s="15"/>
      <c r="RZM18" s="16"/>
      <c r="RZY18" s="14"/>
      <c r="RZZ18" s="15"/>
      <c r="SAA18" s="16"/>
      <c r="SAM18" s="14"/>
      <c r="SAN18" s="15"/>
      <c r="SAO18" s="16"/>
      <c r="SBA18" s="14"/>
      <c r="SBB18" s="15"/>
      <c r="SBC18" s="16"/>
      <c r="SBO18" s="14"/>
      <c r="SBP18" s="15"/>
      <c r="SBQ18" s="16"/>
      <c r="SCC18" s="14"/>
      <c r="SCD18" s="15"/>
      <c r="SCE18" s="16"/>
      <c r="SCQ18" s="14"/>
      <c r="SCR18" s="15"/>
      <c r="SCS18" s="16"/>
      <c r="SDE18" s="14"/>
      <c r="SDF18" s="15"/>
      <c r="SDG18" s="16"/>
      <c r="SDS18" s="14"/>
      <c r="SDT18" s="15"/>
      <c r="SDU18" s="16"/>
      <c r="SEG18" s="14"/>
      <c r="SEH18" s="15"/>
      <c r="SEI18" s="16"/>
      <c r="SEU18" s="14"/>
      <c r="SEV18" s="15"/>
      <c r="SEW18" s="16"/>
      <c r="SFI18" s="14"/>
      <c r="SFJ18" s="15"/>
      <c r="SFK18" s="16"/>
      <c r="SFW18" s="14"/>
      <c r="SFX18" s="15"/>
      <c r="SFY18" s="16"/>
      <c r="SGK18" s="14"/>
      <c r="SGL18" s="15"/>
      <c r="SGM18" s="16"/>
      <c r="SGY18" s="14"/>
      <c r="SGZ18" s="15"/>
      <c r="SHA18" s="16"/>
      <c r="SHM18" s="14"/>
      <c r="SHN18" s="15"/>
      <c r="SHO18" s="16"/>
      <c r="SIA18" s="14"/>
      <c r="SIB18" s="15"/>
      <c r="SIC18" s="16"/>
      <c r="SIO18" s="14"/>
      <c r="SIP18" s="15"/>
      <c r="SIQ18" s="16"/>
      <c r="SJC18" s="14"/>
      <c r="SJD18" s="15"/>
      <c r="SJE18" s="16"/>
      <c r="SJQ18" s="14"/>
      <c r="SJR18" s="15"/>
      <c r="SJS18" s="16"/>
      <c r="SKE18" s="14"/>
      <c r="SKF18" s="15"/>
      <c r="SKG18" s="16"/>
      <c r="SKS18" s="14"/>
      <c r="SKT18" s="15"/>
      <c r="SKU18" s="16"/>
      <c r="SLG18" s="14"/>
      <c r="SLH18" s="15"/>
      <c r="SLI18" s="16"/>
      <c r="SLU18" s="14"/>
      <c r="SLV18" s="15"/>
      <c r="SLW18" s="16"/>
      <c r="SMI18" s="14"/>
      <c r="SMJ18" s="15"/>
      <c r="SMK18" s="16"/>
      <c r="SMW18" s="14"/>
      <c r="SMX18" s="15"/>
      <c r="SMY18" s="16"/>
      <c r="SNK18" s="14"/>
      <c r="SNL18" s="15"/>
      <c r="SNM18" s="16"/>
      <c r="SNY18" s="14"/>
      <c r="SNZ18" s="15"/>
      <c r="SOA18" s="16"/>
      <c r="SOM18" s="14"/>
      <c r="SON18" s="15"/>
      <c r="SOO18" s="16"/>
      <c r="SPA18" s="14"/>
      <c r="SPB18" s="15"/>
      <c r="SPC18" s="16"/>
      <c r="SPO18" s="14"/>
      <c r="SPP18" s="15"/>
      <c r="SPQ18" s="16"/>
      <c r="SQC18" s="14"/>
      <c r="SQD18" s="15"/>
      <c r="SQE18" s="16"/>
      <c r="SQQ18" s="14"/>
      <c r="SQR18" s="15"/>
      <c r="SQS18" s="16"/>
      <c r="SRE18" s="14"/>
      <c r="SRF18" s="15"/>
      <c r="SRG18" s="16"/>
      <c r="SRS18" s="14"/>
      <c r="SRT18" s="15"/>
      <c r="SRU18" s="16"/>
      <c r="SSG18" s="14"/>
      <c r="SSH18" s="15"/>
      <c r="SSI18" s="16"/>
      <c r="SSU18" s="14"/>
      <c r="SSV18" s="15"/>
      <c r="SSW18" s="16"/>
      <c r="STI18" s="14"/>
      <c r="STJ18" s="15"/>
      <c r="STK18" s="16"/>
      <c r="STW18" s="14"/>
      <c r="STX18" s="15"/>
      <c r="STY18" s="16"/>
      <c r="SUK18" s="14"/>
      <c r="SUL18" s="15"/>
      <c r="SUM18" s="16"/>
      <c r="SUY18" s="14"/>
      <c r="SUZ18" s="15"/>
      <c r="SVA18" s="16"/>
      <c r="SVM18" s="14"/>
      <c r="SVN18" s="15"/>
      <c r="SVO18" s="16"/>
      <c r="SWA18" s="14"/>
      <c r="SWB18" s="15"/>
      <c r="SWC18" s="16"/>
      <c r="SWO18" s="14"/>
      <c r="SWP18" s="15"/>
      <c r="SWQ18" s="16"/>
      <c r="SXC18" s="14"/>
      <c r="SXD18" s="15"/>
      <c r="SXE18" s="16"/>
      <c r="SXQ18" s="14"/>
      <c r="SXR18" s="15"/>
      <c r="SXS18" s="16"/>
      <c r="SYE18" s="14"/>
      <c r="SYF18" s="15"/>
      <c r="SYG18" s="16"/>
      <c r="SYS18" s="14"/>
      <c r="SYT18" s="15"/>
      <c r="SYU18" s="16"/>
      <c r="SZG18" s="14"/>
      <c r="SZH18" s="15"/>
      <c r="SZI18" s="16"/>
      <c r="SZU18" s="14"/>
      <c r="SZV18" s="15"/>
      <c r="SZW18" s="16"/>
      <c r="TAI18" s="14"/>
      <c r="TAJ18" s="15"/>
      <c r="TAK18" s="16"/>
      <c r="TAW18" s="14"/>
      <c r="TAX18" s="15"/>
      <c r="TAY18" s="16"/>
      <c r="TBK18" s="14"/>
      <c r="TBL18" s="15"/>
      <c r="TBM18" s="16"/>
      <c r="TBY18" s="14"/>
      <c r="TBZ18" s="15"/>
      <c r="TCA18" s="16"/>
      <c r="TCM18" s="14"/>
      <c r="TCN18" s="15"/>
      <c r="TCO18" s="16"/>
      <c r="TDA18" s="14"/>
      <c r="TDB18" s="15"/>
      <c r="TDC18" s="16"/>
      <c r="TDO18" s="14"/>
      <c r="TDP18" s="15"/>
      <c r="TDQ18" s="16"/>
      <c r="TEC18" s="14"/>
      <c r="TED18" s="15"/>
      <c r="TEE18" s="16"/>
      <c r="TEQ18" s="14"/>
      <c r="TER18" s="15"/>
      <c r="TES18" s="16"/>
      <c r="TFE18" s="14"/>
      <c r="TFF18" s="15"/>
      <c r="TFG18" s="16"/>
      <c r="TFS18" s="14"/>
      <c r="TFT18" s="15"/>
      <c r="TFU18" s="16"/>
      <c r="TGG18" s="14"/>
      <c r="TGH18" s="15"/>
      <c r="TGI18" s="16"/>
      <c r="TGU18" s="14"/>
      <c r="TGV18" s="15"/>
      <c r="TGW18" s="16"/>
      <c r="THI18" s="14"/>
      <c r="THJ18" s="15"/>
      <c r="THK18" s="16"/>
      <c r="THW18" s="14"/>
      <c r="THX18" s="15"/>
      <c r="THY18" s="16"/>
      <c r="TIK18" s="14"/>
      <c r="TIL18" s="15"/>
      <c r="TIM18" s="16"/>
      <c r="TIY18" s="14"/>
      <c r="TIZ18" s="15"/>
      <c r="TJA18" s="16"/>
      <c r="TJM18" s="14"/>
      <c r="TJN18" s="15"/>
      <c r="TJO18" s="16"/>
      <c r="TKA18" s="14"/>
      <c r="TKB18" s="15"/>
      <c r="TKC18" s="16"/>
      <c r="TKO18" s="14"/>
      <c r="TKP18" s="15"/>
      <c r="TKQ18" s="16"/>
      <c r="TLC18" s="14"/>
      <c r="TLD18" s="15"/>
      <c r="TLE18" s="16"/>
      <c r="TLQ18" s="14"/>
      <c r="TLR18" s="15"/>
      <c r="TLS18" s="16"/>
      <c r="TME18" s="14"/>
      <c r="TMF18" s="15"/>
      <c r="TMG18" s="16"/>
      <c r="TMS18" s="14"/>
      <c r="TMT18" s="15"/>
      <c r="TMU18" s="16"/>
      <c r="TNG18" s="14"/>
      <c r="TNH18" s="15"/>
      <c r="TNI18" s="16"/>
      <c r="TNU18" s="14"/>
      <c r="TNV18" s="15"/>
      <c r="TNW18" s="16"/>
      <c r="TOI18" s="14"/>
      <c r="TOJ18" s="15"/>
      <c r="TOK18" s="16"/>
      <c r="TOW18" s="14"/>
      <c r="TOX18" s="15"/>
      <c r="TOY18" s="16"/>
      <c r="TPK18" s="14"/>
      <c r="TPL18" s="15"/>
      <c r="TPM18" s="16"/>
      <c r="TPY18" s="14"/>
      <c r="TPZ18" s="15"/>
      <c r="TQA18" s="16"/>
      <c r="TQM18" s="14"/>
      <c r="TQN18" s="15"/>
      <c r="TQO18" s="16"/>
      <c r="TRA18" s="14"/>
      <c r="TRB18" s="15"/>
      <c r="TRC18" s="16"/>
      <c r="TRO18" s="14"/>
      <c r="TRP18" s="15"/>
      <c r="TRQ18" s="16"/>
      <c r="TSC18" s="14"/>
      <c r="TSD18" s="15"/>
      <c r="TSE18" s="16"/>
      <c r="TSQ18" s="14"/>
      <c r="TSR18" s="15"/>
      <c r="TSS18" s="16"/>
      <c r="TTE18" s="14"/>
      <c r="TTF18" s="15"/>
      <c r="TTG18" s="16"/>
      <c r="TTS18" s="14"/>
      <c r="TTT18" s="15"/>
      <c r="TTU18" s="16"/>
      <c r="TUG18" s="14"/>
      <c r="TUH18" s="15"/>
      <c r="TUI18" s="16"/>
      <c r="TUU18" s="14"/>
      <c r="TUV18" s="15"/>
      <c r="TUW18" s="16"/>
      <c r="TVI18" s="14"/>
      <c r="TVJ18" s="15"/>
      <c r="TVK18" s="16"/>
      <c r="TVW18" s="14"/>
      <c r="TVX18" s="15"/>
      <c r="TVY18" s="16"/>
      <c r="TWK18" s="14"/>
      <c r="TWL18" s="15"/>
      <c r="TWM18" s="16"/>
      <c r="TWY18" s="14"/>
      <c r="TWZ18" s="15"/>
      <c r="TXA18" s="16"/>
      <c r="TXM18" s="14"/>
      <c r="TXN18" s="15"/>
      <c r="TXO18" s="16"/>
      <c r="TYA18" s="14"/>
      <c r="TYB18" s="15"/>
      <c r="TYC18" s="16"/>
      <c r="TYO18" s="14"/>
      <c r="TYP18" s="15"/>
      <c r="TYQ18" s="16"/>
      <c r="TZC18" s="14"/>
      <c r="TZD18" s="15"/>
      <c r="TZE18" s="16"/>
      <c r="TZQ18" s="14"/>
      <c r="TZR18" s="15"/>
      <c r="TZS18" s="16"/>
      <c r="UAE18" s="14"/>
      <c r="UAF18" s="15"/>
      <c r="UAG18" s="16"/>
      <c r="UAS18" s="14"/>
      <c r="UAT18" s="15"/>
      <c r="UAU18" s="16"/>
      <c r="UBG18" s="14"/>
      <c r="UBH18" s="15"/>
      <c r="UBI18" s="16"/>
      <c r="UBU18" s="14"/>
      <c r="UBV18" s="15"/>
      <c r="UBW18" s="16"/>
      <c r="UCI18" s="14"/>
      <c r="UCJ18" s="15"/>
      <c r="UCK18" s="16"/>
      <c r="UCW18" s="14"/>
      <c r="UCX18" s="15"/>
      <c r="UCY18" s="16"/>
      <c r="UDK18" s="14"/>
      <c r="UDL18" s="15"/>
      <c r="UDM18" s="16"/>
      <c r="UDY18" s="14"/>
      <c r="UDZ18" s="15"/>
      <c r="UEA18" s="16"/>
      <c r="UEM18" s="14"/>
      <c r="UEN18" s="15"/>
      <c r="UEO18" s="16"/>
      <c r="UFA18" s="14"/>
      <c r="UFB18" s="15"/>
      <c r="UFC18" s="16"/>
      <c r="UFO18" s="14"/>
      <c r="UFP18" s="15"/>
      <c r="UFQ18" s="16"/>
      <c r="UGC18" s="14"/>
      <c r="UGD18" s="15"/>
      <c r="UGE18" s="16"/>
      <c r="UGQ18" s="14"/>
      <c r="UGR18" s="15"/>
      <c r="UGS18" s="16"/>
      <c r="UHE18" s="14"/>
      <c r="UHF18" s="15"/>
      <c r="UHG18" s="16"/>
      <c r="UHS18" s="14"/>
      <c r="UHT18" s="15"/>
      <c r="UHU18" s="16"/>
      <c r="UIG18" s="14"/>
      <c r="UIH18" s="15"/>
      <c r="UII18" s="16"/>
      <c r="UIU18" s="14"/>
      <c r="UIV18" s="15"/>
      <c r="UIW18" s="16"/>
      <c r="UJI18" s="14"/>
      <c r="UJJ18" s="15"/>
      <c r="UJK18" s="16"/>
      <c r="UJW18" s="14"/>
      <c r="UJX18" s="15"/>
      <c r="UJY18" s="16"/>
      <c r="UKK18" s="14"/>
      <c r="UKL18" s="15"/>
      <c r="UKM18" s="16"/>
      <c r="UKY18" s="14"/>
      <c r="UKZ18" s="15"/>
      <c r="ULA18" s="16"/>
      <c r="ULM18" s="14"/>
      <c r="ULN18" s="15"/>
      <c r="ULO18" s="16"/>
      <c r="UMA18" s="14"/>
      <c r="UMB18" s="15"/>
      <c r="UMC18" s="16"/>
      <c r="UMO18" s="14"/>
      <c r="UMP18" s="15"/>
      <c r="UMQ18" s="16"/>
      <c r="UNC18" s="14"/>
      <c r="UND18" s="15"/>
      <c r="UNE18" s="16"/>
      <c r="UNQ18" s="14"/>
      <c r="UNR18" s="15"/>
      <c r="UNS18" s="16"/>
      <c r="UOE18" s="14"/>
      <c r="UOF18" s="15"/>
      <c r="UOG18" s="16"/>
      <c r="UOS18" s="14"/>
      <c r="UOT18" s="15"/>
      <c r="UOU18" s="16"/>
      <c r="UPG18" s="14"/>
      <c r="UPH18" s="15"/>
      <c r="UPI18" s="16"/>
      <c r="UPU18" s="14"/>
      <c r="UPV18" s="15"/>
      <c r="UPW18" s="16"/>
      <c r="UQI18" s="14"/>
      <c r="UQJ18" s="15"/>
      <c r="UQK18" s="16"/>
      <c r="UQW18" s="14"/>
      <c r="UQX18" s="15"/>
      <c r="UQY18" s="16"/>
      <c r="URK18" s="14"/>
      <c r="URL18" s="15"/>
      <c r="URM18" s="16"/>
      <c r="URY18" s="14"/>
      <c r="URZ18" s="15"/>
      <c r="USA18" s="16"/>
      <c r="USM18" s="14"/>
      <c r="USN18" s="15"/>
      <c r="USO18" s="16"/>
      <c r="UTA18" s="14"/>
      <c r="UTB18" s="15"/>
      <c r="UTC18" s="16"/>
      <c r="UTO18" s="14"/>
      <c r="UTP18" s="15"/>
      <c r="UTQ18" s="16"/>
      <c r="UUC18" s="14"/>
      <c r="UUD18" s="15"/>
      <c r="UUE18" s="16"/>
      <c r="UUQ18" s="14"/>
      <c r="UUR18" s="15"/>
      <c r="UUS18" s="16"/>
      <c r="UVE18" s="14"/>
      <c r="UVF18" s="15"/>
      <c r="UVG18" s="16"/>
      <c r="UVS18" s="14"/>
      <c r="UVT18" s="15"/>
      <c r="UVU18" s="16"/>
      <c r="UWG18" s="14"/>
      <c r="UWH18" s="15"/>
      <c r="UWI18" s="16"/>
      <c r="UWU18" s="14"/>
      <c r="UWV18" s="15"/>
      <c r="UWW18" s="16"/>
      <c r="UXI18" s="14"/>
      <c r="UXJ18" s="15"/>
      <c r="UXK18" s="16"/>
      <c r="UXW18" s="14"/>
      <c r="UXX18" s="15"/>
      <c r="UXY18" s="16"/>
      <c r="UYK18" s="14"/>
      <c r="UYL18" s="15"/>
      <c r="UYM18" s="16"/>
      <c r="UYY18" s="14"/>
      <c r="UYZ18" s="15"/>
      <c r="UZA18" s="16"/>
      <c r="UZM18" s="14"/>
      <c r="UZN18" s="15"/>
      <c r="UZO18" s="16"/>
      <c r="VAA18" s="14"/>
      <c r="VAB18" s="15"/>
      <c r="VAC18" s="16"/>
      <c r="VAO18" s="14"/>
      <c r="VAP18" s="15"/>
      <c r="VAQ18" s="16"/>
      <c r="VBC18" s="14"/>
      <c r="VBD18" s="15"/>
      <c r="VBE18" s="16"/>
      <c r="VBQ18" s="14"/>
      <c r="VBR18" s="15"/>
      <c r="VBS18" s="16"/>
      <c r="VCE18" s="14"/>
      <c r="VCF18" s="15"/>
      <c r="VCG18" s="16"/>
      <c r="VCS18" s="14"/>
      <c r="VCT18" s="15"/>
      <c r="VCU18" s="16"/>
      <c r="VDG18" s="14"/>
      <c r="VDH18" s="15"/>
      <c r="VDI18" s="16"/>
      <c r="VDU18" s="14"/>
      <c r="VDV18" s="15"/>
      <c r="VDW18" s="16"/>
      <c r="VEI18" s="14"/>
      <c r="VEJ18" s="15"/>
      <c r="VEK18" s="16"/>
      <c r="VEW18" s="14"/>
      <c r="VEX18" s="15"/>
      <c r="VEY18" s="16"/>
      <c r="VFK18" s="14"/>
      <c r="VFL18" s="15"/>
      <c r="VFM18" s="16"/>
      <c r="VFY18" s="14"/>
      <c r="VFZ18" s="15"/>
      <c r="VGA18" s="16"/>
      <c r="VGM18" s="14"/>
      <c r="VGN18" s="15"/>
      <c r="VGO18" s="16"/>
      <c r="VHA18" s="14"/>
      <c r="VHB18" s="15"/>
      <c r="VHC18" s="16"/>
      <c r="VHO18" s="14"/>
      <c r="VHP18" s="15"/>
      <c r="VHQ18" s="16"/>
      <c r="VIC18" s="14"/>
      <c r="VID18" s="15"/>
      <c r="VIE18" s="16"/>
      <c r="VIQ18" s="14"/>
      <c r="VIR18" s="15"/>
      <c r="VIS18" s="16"/>
      <c r="VJE18" s="14"/>
      <c r="VJF18" s="15"/>
      <c r="VJG18" s="16"/>
      <c r="VJS18" s="14"/>
      <c r="VJT18" s="15"/>
      <c r="VJU18" s="16"/>
      <c r="VKG18" s="14"/>
      <c r="VKH18" s="15"/>
      <c r="VKI18" s="16"/>
      <c r="VKU18" s="14"/>
      <c r="VKV18" s="15"/>
      <c r="VKW18" s="16"/>
      <c r="VLI18" s="14"/>
      <c r="VLJ18" s="15"/>
      <c r="VLK18" s="16"/>
      <c r="VLW18" s="14"/>
      <c r="VLX18" s="15"/>
      <c r="VLY18" s="16"/>
      <c r="VMK18" s="14"/>
      <c r="VML18" s="15"/>
      <c r="VMM18" s="16"/>
      <c r="VMY18" s="14"/>
      <c r="VMZ18" s="15"/>
      <c r="VNA18" s="16"/>
      <c r="VNM18" s="14"/>
      <c r="VNN18" s="15"/>
      <c r="VNO18" s="16"/>
      <c r="VOA18" s="14"/>
      <c r="VOB18" s="15"/>
      <c r="VOC18" s="16"/>
      <c r="VOO18" s="14"/>
      <c r="VOP18" s="15"/>
      <c r="VOQ18" s="16"/>
      <c r="VPC18" s="14"/>
      <c r="VPD18" s="15"/>
      <c r="VPE18" s="16"/>
      <c r="VPQ18" s="14"/>
      <c r="VPR18" s="15"/>
      <c r="VPS18" s="16"/>
      <c r="VQE18" s="14"/>
      <c r="VQF18" s="15"/>
      <c r="VQG18" s="16"/>
      <c r="VQS18" s="14"/>
      <c r="VQT18" s="15"/>
      <c r="VQU18" s="16"/>
      <c r="VRG18" s="14"/>
      <c r="VRH18" s="15"/>
      <c r="VRI18" s="16"/>
      <c r="VRU18" s="14"/>
      <c r="VRV18" s="15"/>
      <c r="VRW18" s="16"/>
      <c r="VSI18" s="14"/>
      <c r="VSJ18" s="15"/>
      <c r="VSK18" s="16"/>
      <c r="VSW18" s="14"/>
      <c r="VSX18" s="15"/>
      <c r="VSY18" s="16"/>
      <c r="VTK18" s="14"/>
      <c r="VTL18" s="15"/>
      <c r="VTM18" s="16"/>
      <c r="VTY18" s="14"/>
      <c r="VTZ18" s="15"/>
      <c r="VUA18" s="16"/>
      <c r="VUM18" s="14"/>
      <c r="VUN18" s="15"/>
      <c r="VUO18" s="16"/>
      <c r="VVA18" s="14"/>
      <c r="VVB18" s="15"/>
      <c r="VVC18" s="16"/>
      <c r="VVO18" s="14"/>
      <c r="VVP18" s="15"/>
      <c r="VVQ18" s="16"/>
      <c r="VWC18" s="14"/>
      <c r="VWD18" s="15"/>
      <c r="VWE18" s="16"/>
      <c r="VWQ18" s="14"/>
      <c r="VWR18" s="15"/>
      <c r="VWS18" s="16"/>
      <c r="VXE18" s="14"/>
      <c r="VXF18" s="15"/>
      <c r="VXG18" s="16"/>
      <c r="VXS18" s="14"/>
      <c r="VXT18" s="15"/>
      <c r="VXU18" s="16"/>
      <c r="VYG18" s="14"/>
      <c r="VYH18" s="15"/>
      <c r="VYI18" s="16"/>
      <c r="VYU18" s="14"/>
      <c r="VYV18" s="15"/>
      <c r="VYW18" s="16"/>
      <c r="VZI18" s="14"/>
      <c r="VZJ18" s="15"/>
      <c r="VZK18" s="16"/>
      <c r="VZW18" s="14"/>
      <c r="VZX18" s="15"/>
      <c r="VZY18" s="16"/>
      <c r="WAK18" s="14"/>
      <c r="WAL18" s="15"/>
      <c r="WAM18" s="16"/>
      <c r="WAY18" s="14"/>
      <c r="WAZ18" s="15"/>
      <c r="WBA18" s="16"/>
      <c r="WBM18" s="14"/>
      <c r="WBN18" s="15"/>
      <c r="WBO18" s="16"/>
      <c r="WCA18" s="14"/>
      <c r="WCB18" s="15"/>
      <c r="WCC18" s="16"/>
      <c r="WCO18" s="14"/>
      <c r="WCP18" s="15"/>
      <c r="WCQ18" s="16"/>
      <c r="WDC18" s="14"/>
      <c r="WDD18" s="15"/>
      <c r="WDE18" s="16"/>
      <c r="WDQ18" s="14"/>
      <c r="WDR18" s="15"/>
      <c r="WDS18" s="16"/>
      <c r="WEE18" s="14"/>
      <c r="WEF18" s="15"/>
      <c r="WEG18" s="16"/>
      <c r="WES18" s="14"/>
      <c r="WET18" s="15"/>
      <c r="WEU18" s="16"/>
      <c r="WFG18" s="14"/>
      <c r="WFH18" s="15"/>
      <c r="WFI18" s="16"/>
      <c r="WFU18" s="14"/>
      <c r="WFV18" s="15"/>
      <c r="WFW18" s="16"/>
      <c r="WGI18" s="14"/>
      <c r="WGJ18" s="15"/>
      <c r="WGK18" s="16"/>
      <c r="WGW18" s="14"/>
      <c r="WGX18" s="15"/>
      <c r="WGY18" s="16"/>
      <c r="WHK18" s="14"/>
      <c r="WHL18" s="15"/>
      <c r="WHM18" s="16"/>
      <c r="WHY18" s="14"/>
      <c r="WHZ18" s="15"/>
      <c r="WIA18" s="16"/>
      <c r="WIM18" s="14"/>
      <c r="WIN18" s="15"/>
      <c r="WIO18" s="16"/>
      <c r="WJA18" s="14"/>
      <c r="WJB18" s="15"/>
      <c r="WJC18" s="16"/>
      <c r="WJO18" s="14"/>
      <c r="WJP18" s="15"/>
      <c r="WJQ18" s="16"/>
      <c r="WKC18" s="14"/>
      <c r="WKD18" s="15"/>
      <c r="WKE18" s="16"/>
      <c r="WKQ18" s="14"/>
      <c r="WKR18" s="15"/>
      <c r="WKS18" s="16"/>
      <c r="WLE18" s="14"/>
      <c r="WLF18" s="15"/>
      <c r="WLG18" s="16"/>
      <c r="WLS18" s="14"/>
      <c r="WLT18" s="15"/>
      <c r="WLU18" s="16"/>
      <c r="WMG18" s="14"/>
      <c r="WMH18" s="15"/>
      <c r="WMI18" s="16"/>
      <c r="WMU18" s="14"/>
      <c r="WMV18" s="15"/>
      <c r="WMW18" s="16"/>
      <c r="WNI18" s="14"/>
      <c r="WNJ18" s="15"/>
      <c r="WNK18" s="16"/>
      <c r="WNW18" s="14"/>
      <c r="WNX18" s="15"/>
      <c r="WNY18" s="16"/>
      <c r="WOK18" s="14"/>
      <c r="WOL18" s="15"/>
      <c r="WOM18" s="16"/>
      <c r="WOY18" s="14"/>
      <c r="WOZ18" s="15"/>
      <c r="WPA18" s="16"/>
      <c r="WPM18" s="14"/>
      <c r="WPN18" s="15"/>
      <c r="WPO18" s="16"/>
      <c r="WQA18" s="14"/>
      <c r="WQB18" s="15"/>
      <c r="WQC18" s="16"/>
      <c r="WQO18" s="14"/>
      <c r="WQP18" s="15"/>
      <c r="WQQ18" s="16"/>
      <c r="WRC18" s="14"/>
      <c r="WRD18" s="15"/>
      <c r="WRE18" s="16"/>
      <c r="WRQ18" s="14"/>
      <c r="WRR18" s="15"/>
      <c r="WRS18" s="16"/>
      <c r="WSE18" s="14"/>
      <c r="WSF18" s="15"/>
      <c r="WSG18" s="16"/>
      <c r="WSS18" s="14"/>
      <c r="WST18" s="15"/>
      <c r="WSU18" s="16"/>
      <c r="WTG18" s="14"/>
      <c r="WTH18" s="15"/>
      <c r="WTI18" s="16"/>
      <c r="WTU18" s="14"/>
      <c r="WTV18" s="15"/>
      <c r="WTW18" s="16"/>
      <c r="WUI18" s="14"/>
      <c r="WUJ18" s="15"/>
      <c r="WUK18" s="16"/>
      <c r="WUW18" s="14"/>
      <c r="WUX18" s="15"/>
      <c r="WUY18" s="16"/>
      <c r="WVK18" s="14"/>
      <c r="WVL18" s="15"/>
      <c r="WVM18" s="16"/>
      <c r="WVY18" s="14"/>
      <c r="WVZ18" s="15"/>
      <c r="WWA18" s="16"/>
      <c r="WWM18" s="14"/>
      <c r="WWN18" s="15"/>
      <c r="WWO18" s="16"/>
      <c r="WXA18" s="14"/>
      <c r="WXB18" s="15"/>
      <c r="WXC18" s="16"/>
      <c r="WXO18" s="14"/>
      <c r="WXP18" s="15"/>
      <c r="WXQ18" s="16"/>
      <c r="WYC18" s="14"/>
      <c r="WYD18" s="15"/>
      <c r="WYE18" s="16"/>
      <c r="WYQ18" s="14"/>
      <c r="WYR18" s="15"/>
      <c r="WYS18" s="16"/>
      <c r="WZE18" s="14"/>
      <c r="WZF18" s="15"/>
      <c r="WZG18" s="16"/>
      <c r="WZS18" s="14"/>
      <c r="WZT18" s="15"/>
      <c r="WZU18" s="16"/>
      <c r="XAG18" s="14"/>
      <c r="XAH18" s="15"/>
      <c r="XAI18" s="16"/>
      <c r="XAU18" s="14"/>
      <c r="XAV18" s="15"/>
      <c r="XAW18" s="16"/>
      <c r="XBI18" s="14"/>
      <c r="XBJ18" s="15"/>
      <c r="XBK18" s="16"/>
      <c r="XBW18" s="14"/>
      <c r="XBX18" s="15"/>
      <c r="XBY18" s="16"/>
      <c r="XCK18" s="14"/>
      <c r="XCL18" s="15"/>
      <c r="XCM18" s="16"/>
      <c r="XCY18" s="14"/>
      <c r="XCZ18" s="15"/>
      <c r="XDA18" s="16"/>
      <c r="XDM18" s="14"/>
      <c r="XDN18" s="15"/>
      <c r="XDO18" s="16"/>
      <c r="XEA18" s="14"/>
      <c r="XEB18" s="15"/>
      <c r="XEC18" s="16"/>
      <c r="XEO18" s="14"/>
      <c r="XEP18" s="15"/>
      <c r="XEQ18" s="16"/>
    </row>
    <row r="19" spans="1:3071 3083:4093 4105:5115 5127:6137 6149:7159 7171:8181 8193:10239 10251:11261 11273:12283 12295:13305 13317:14327 14339:15349 15361:16371" s="13" customFormat="1" ht="110.4" customHeight="1" x14ac:dyDescent="0.3">
      <c r="A19" s="22" t="s">
        <v>22</v>
      </c>
      <c r="B19" s="22" t="s">
        <v>19</v>
      </c>
      <c r="C19" s="23" t="s">
        <v>106</v>
      </c>
      <c r="D19" s="27">
        <v>327808</v>
      </c>
      <c r="E19" s="41" t="s">
        <v>107</v>
      </c>
      <c r="F19" s="27">
        <v>36158101</v>
      </c>
      <c r="G19" s="29" t="s">
        <v>20</v>
      </c>
      <c r="H19" s="42" t="s">
        <v>108</v>
      </c>
      <c r="I19" s="41" t="s">
        <v>109</v>
      </c>
      <c r="J19" s="27">
        <v>6</v>
      </c>
      <c r="K19" s="28" t="s">
        <v>110</v>
      </c>
      <c r="L19" s="43" t="s">
        <v>111</v>
      </c>
      <c r="M19" s="21">
        <v>43</v>
      </c>
      <c r="N19" s="52">
        <v>2971</v>
      </c>
      <c r="O19" s="56">
        <v>2971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K19" s="14"/>
      <c r="BAL19" s="15"/>
      <c r="BAM19" s="16"/>
      <c r="BAY19" s="14"/>
      <c r="BAZ19" s="15"/>
      <c r="BBA19" s="16"/>
      <c r="BBM19" s="14"/>
      <c r="BBN19" s="15"/>
      <c r="BBO19" s="16"/>
      <c r="BCA19" s="14"/>
      <c r="BCB19" s="15"/>
      <c r="BCC19" s="16"/>
      <c r="BCO19" s="14"/>
      <c r="BCP19" s="15"/>
      <c r="BCQ19" s="16"/>
      <c r="BDC19" s="14"/>
      <c r="BDD19" s="15"/>
      <c r="BDE19" s="16"/>
      <c r="BDQ19" s="14"/>
      <c r="BDR19" s="15"/>
      <c r="BDS19" s="16"/>
      <c r="BEE19" s="14"/>
      <c r="BEF19" s="15"/>
      <c r="BEG19" s="16"/>
      <c r="BES19" s="14"/>
      <c r="BET19" s="15"/>
      <c r="BEU19" s="16"/>
      <c r="BFG19" s="14"/>
      <c r="BFH19" s="15"/>
      <c r="BFI19" s="16"/>
      <c r="BFU19" s="14"/>
      <c r="BFV19" s="15"/>
      <c r="BFW19" s="16"/>
      <c r="BGI19" s="14"/>
      <c r="BGJ19" s="15"/>
      <c r="BGK19" s="16"/>
      <c r="BGW19" s="14"/>
      <c r="BGX19" s="15"/>
      <c r="BGY19" s="16"/>
      <c r="BHK19" s="14"/>
      <c r="BHL19" s="15"/>
      <c r="BHM19" s="16"/>
      <c r="BHY19" s="14"/>
      <c r="BHZ19" s="15"/>
      <c r="BIA19" s="16"/>
      <c r="BIM19" s="14"/>
      <c r="BIN19" s="15"/>
      <c r="BIO19" s="16"/>
      <c r="BJA19" s="14"/>
      <c r="BJB19" s="15"/>
      <c r="BJC19" s="16"/>
      <c r="BJO19" s="14"/>
      <c r="BJP19" s="15"/>
      <c r="BJQ19" s="16"/>
      <c r="BKC19" s="14"/>
      <c r="BKD19" s="15"/>
      <c r="BKE19" s="16"/>
      <c r="BKQ19" s="14"/>
      <c r="BKR19" s="15"/>
      <c r="BKS19" s="16"/>
      <c r="BLE19" s="14"/>
      <c r="BLF19" s="15"/>
      <c r="BLG19" s="16"/>
      <c r="BLS19" s="14"/>
      <c r="BLT19" s="15"/>
      <c r="BLU19" s="16"/>
      <c r="BMG19" s="14"/>
      <c r="BMH19" s="15"/>
      <c r="BMI19" s="16"/>
      <c r="BMU19" s="14"/>
      <c r="BMV19" s="15"/>
      <c r="BMW19" s="16"/>
      <c r="BNI19" s="14"/>
      <c r="BNJ19" s="15"/>
      <c r="BNK19" s="16"/>
      <c r="BNW19" s="14"/>
      <c r="BNX19" s="15"/>
      <c r="BNY19" s="16"/>
      <c r="BOK19" s="14"/>
      <c r="BOL19" s="15"/>
      <c r="BOM19" s="16"/>
      <c r="BOY19" s="14"/>
      <c r="BOZ19" s="15"/>
      <c r="BPA19" s="16"/>
      <c r="BPM19" s="14"/>
      <c r="BPN19" s="15"/>
      <c r="BPO19" s="16"/>
      <c r="BQA19" s="14"/>
      <c r="BQB19" s="15"/>
      <c r="BQC19" s="16"/>
      <c r="BQO19" s="14"/>
      <c r="BQP19" s="15"/>
      <c r="BQQ19" s="16"/>
      <c r="BRC19" s="14"/>
      <c r="BRD19" s="15"/>
      <c r="BRE19" s="16"/>
      <c r="BRQ19" s="14"/>
      <c r="BRR19" s="15"/>
      <c r="BRS19" s="16"/>
      <c r="BSE19" s="14"/>
      <c r="BSF19" s="15"/>
      <c r="BSG19" s="16"/>
      <c r="BSS19" s="14"/>
      <c r="BST19" s="15"/>
      <c r="BSU19" s="16"/>
      <c r="BTG19" s="14"/>
      <c r="BTH19" s="15"/>
      <c r="BTI19" s="16"/>
      <c r="BTU19" s="14"/>
      <c r="BTV19" s="15"/>
      <c r="BTW19" s="16"/>
      <c r="BUI19" s="14"/>
      <c r="BUJ19" s="15"/>
      <c r="BUK19" s="16"/>
      <c r="BUW19" s="14"/>
      <c r="BUX19" s="15"/>
      <c r="BUY19" s="16"/>
      <c r="BVK19" s="14"/>
      <c r="BVL19" s="15"/>
      <c r="BVM19" s="16"/>
      <c r="BVY19" s="14"/>
      <c r="BVZ19" s="15"/>
      <c r="BWA19" s="16"/>
      <c r="BWM19" s="14"/>
      <c r="BWN19" s="15"/>
      <c r="BWO19" s="16"/>
      <c r="BXA19" s="14"/>
      <c r="BXB19" s="15"/>
      <c r="BXC19" s="16"/>
      <c r="BXO19" s="14"/>
      <c r="BXP19" s="15"/>
      <c r="BXQ19" s="16"/>
      <c r="BYC19" s="14"/>
      <c r="BYD19" s="15"/>
      <c r="BYE19" s="16"/>
      <c r="BYQ19" s="14"/>
      <c r="BYR19" s="15"/>
      <c r="BYS19" s="16"/>
      <c r="BZE19" s="14"/>
      <c r="BZF19" s="15"/>
      <c r="BZG19" s="16"/>
      <c r="BZS19" s="14"/>
      <c r="BZT19" s="15"/>
      <c r="BZU19" s="16"/>
      <c r="CAG19" s="14"/>
      <c r="CAH19" s="15"/>
      <c r="CAI19" s="16"/>
      <c r="CAU19" s="14"/>
      <c r="CAV19" s="15"/>
      <c r="CAW19" s="16"/>
      <c r="CBI19" s="14"/>
      <c r="CBJ19" s="15"/>
      <c r="CBK19" s="16"/>
      <c r="CBW19" s="14"/>
      <c r="CBX19" s="15"/>
      <c r="CBY19" s="16"/>
      <c r="CCK19" s="14"/>
      <c r="CCL19" s="15"/>
      <c r="CCM19" s="16"/>
      <c r="CCY19" s="14"/>
      <c r="CCZ19" s="15"/>
      <c r="CDA19" s="16"/>
      <c r="CDM19" s="14"/>
      <c r="CDN19" s="15"/>
      <c r="CDO19" s="16"/>
      <c r="CEA19" s="14"/>
      <c r="CEB19" s="15"/>
      <c r="CEC19" s="16"/>
      <c r="CEO19" s="14"/>
      <c r="CEP19" s="15"/>
      <c r="CEQ19" s="16"/>
      <c r="CFC19" s="14"/>
      <c r="CFD19" s="15"/>
      <c r="CFE19" s="16"/>
      <c r="CFQ19" s="14"/>
      <c r="CFR19" s="15"/>
      <c r="CFS19" s="16"/>
      <c r="CGE19" s="14"/>
      <c r="CGF19" s="15"/>
      <c r="CGG19" s="16"/>
      <c r="CGS19" s="14"/>
      <c r="CGT19" s="15"/>
      <c r="CGU19" s="16"/>
      <c r="CHG19" s="14"/>
      <c r="CHH19" s="15"/>
      <c r="CHI19" s="16"/>
      <c r="CHU19" s="14"/>
      <c r="CHV19" s="15"/>
      <c r="CHW19" s="16"/>
      <c r="CII19" s="14"/>
      <c r="CIJ19" s="15"/>
      <c r="CIK19" s="16"/>
      <c r="CIW19" s="14"/>
      <c r="CIX19" s="15"/>
      <c r="CIY19" s="16"/>
      <c r="CJK19" s="14"/>
      <c r="CJL19" s="15"/>
      <c r="CJM19" s="16"/>
      <c r="CJY19" s="14"/>
      <c r="CJZ19" s="15"/>
      <c r="CKA19" s="16"/>
      <c r="CKM19" s="14"/>
      <c r="CKN19" s="15"/>
      <c r="CKO19" s="16"/>
      <c r="CLA19" s="14"/>
      <c r="CLB19" s="15"/>
      <c r="CLC19" s="16"/>
      <c r="CLO19" s="14"/>
      <c r="CLP19" s="15"/>
      <c r="CLQ19" s="16"/>
      <c r="CMC19" s="14"/>
      <c r="CMD19" s="15"/>
      <c r="CME19" s="16"/>
      <c r="CMQ19" s="14"/>
      <c r="CMR19" s="15"/>
      <c r="CMS19" s="16"/>
      <c r="CNE19" s="14"/>
      <c r="CNF19" s="15"/>
      <c r="CNG19" s="16"/>
      <c r="CNS19" s="14"/>
      <c r="CNT19" s="15"/>
      <c r="CNU19" s="16"/>
      <c r="COG19" s="14"/>
      <c r="COH19" s="15"/>
      <c r="COI19" s="16"/>
      <c r="COU19" s="14"/>
      <c r="COV19" s="15"/>
      <c r="COW19" s="16"/>
      <c r="CPI19" s="14"/>
      <c r="CPJ19" s="15"/>
      <c r="CPK19" s="16"/>
      <c r="CPW19" s="14"/>
      <c r="CPX19" s="15"/>
      <c r="CPY19" s="16"/>
      <c r="CQK19" s="14"/>
      <c r="CQL19" s="15"/>
      <c r="CQM19" s="16"/>
      <c r="CQY19" s="14"/>
      <c r="CQZ19" s="15"/>
      <c r="CRA19" s="16"/>
      <c r="CRM19" s="14"/>
      <c r="CRN19" s="15"/>
      <c r="CRO19" s="16"/>
      <c r="CSA19" s="14"/>
      <c r="CSB19" s="15"/>
      <c r="CSC19" s="16"/>
      <c r="CSO19" s="14"/>
      <c r="CSP19" s="15"/>
      <c r="CSQ19" s="16"/>
      <c r="CTC19" s="14"/>
      <c r="CTD19" s="15"/>
      <c r="CTE19" s="16"/>
      <c r="CTQ19" s="14"/>
      <c r="CTR19" s="15"/>
      <c r="CTS19" s="16"/>
      <c r="CUE19" s="14"/>
      <c r="CUF19" s="15"/>
      <c r="CUG19" s="16"/>
      <c r="CUS19" s="14"/>
      <c r="CUT19" s="15"/>
      <c r="CUU19" s="16"/>
      <c r="CVG19" s="14"/>
      <c r="CVH19" s="15"/>
      <c r="CVI19" s="16"/>
      <c r="CVU19" s="14"/>
      <c r="CVV19" s="15"/>
      <c r="CVW19" s="16"/>
      <c r="CWI19" s="14"/>
      <c r="CWJ19" s="15"/>
      <c r="CWK19" s="16"/>
      <c r="CWW19" s="14"/>
      <c r="CWX19" s="15"/>
      <c r="CWY19" s="16"/>
      <c r="CXK19" s="14"/>
      <c r="CXL19" s="15"/>
      <c r="CXM19" s="16"/>
      <c r="CXY19" s="14"/>
      <c r="CXZ19" s="15"/>
      <c r="CYA19" s="16"/>
      <c r="CYM19" s="14"/>
      <c r="CYN19" s="15"/>
      <c r="CYO19" s="16"/>
      <c r="CZA19" s="14"/>
      <c r="CZB19" s="15"/>
      <c r="CZC19" s="16"/>
      <c r="CZO19" s="14"/>
      <c r="CZP19" s="15"/>
      <c r="CZQ19" s="16"/>
      <c r="DAC19" s="14"/>
      <c r="DAD19" s="15"/>
      <c r="DAE19" s="16"/>
      <c r="DAQ19" s="14"/>
      <c r="DAR19" s="15"/>
      <c r="DAS19" s="16"/>
      <c r="DBE19" s="14"/>
      <c r="DBF19" s="15"/>
      <c r="DBG19" s="16"/>
      <c r="DBS19" s="14"/>
      <c r="DBT19" s="15"/>
      <c r="DBU19" s="16"/>
      <c r="DCG19" s="14"/>
      <c r="DCH19" s="15"/>
      <c r="DCI19" s="16"/>
      <c r="DCU19" s="14"/>
      <c r="DCV19" s="15"/>
      <c r="DCW19" s="16"/>
      <c r="DDI19" s="14"/>
      <c r="DDJ19" s="15"/>
      <c r="DDK19" s="16"/>
      <c r="DDW19" s="14"/>
      <c r="DDX19" s="15"/>
      <c r="DDY19" s="16"/>
      <c r="DEK19" s="14"/>
      <c r="DEL19" s="15"/>
      <c r="DEM19" s="16"/>
      <c r="DEY19" s="14"/>
      <c r="DEZ19" s="15"/>
      <c r="DFA19" s="16"/>
      <c r="DFM19" s="14"/>
      <c r="DFN19" s="15"/>
      <c r="DFO19" s="16"/>
      <c r="DGA19" s="14"/>
      <c r="DGB19" s="15"/>
      <c r="DGC19" s="16"/>
      <c r="DGO19" s="14"/>
      <c r="DGP19" s="15"/>
      <c r="DGQ19" s="16"/>
      <c r="DHC19" s="14"/>
      <c r="DHD19" s="15"/>
      <c r="DHE19" s="16"/>
      <c r="DHQ19" s="14"/>
      <c r="DHR19" s="15"/>
      <c r="DHS19" s="16"/>
      <c r="DIE19" s="14"/>
      <c r="DIF19" s="15"/>
      <c r="DIG19" s="16"/>
      <c r="DIS19" s="14"/>
      <c r="DIT19" s="15"/>
      <c r="DIU19" s="16"/>
      <c r="DJG19" s="14"/>
      <c r="DJH19" s="15"/>
      <c r="DJI19" s="16"/>
      <c r="DJU19" s="14"/>
      <c r="DJV19" s="15"/>
      <c r="DJW19" s="16"/>
      <c r="DKI19" s="14"/>
      <c r="DKJ19" s="15"/>
      <c r="DKK19" s="16"/>
      <c r="DKW19" s="14"/>
      <c r="DKX19" s="15"/>
      <c r="DKY19" s="16"/>
      <c r="DLK19" s="14"/>
      <c r="DLL19" s="15"/>
      <c r="DLM19" s="16"/>
      <c r="DLY19" s="14"/>
      <c r="DLZ19" s="15"/>
      <c r="DMA19" s="16"/>
      <c r="DMM19" s="14"/>
      <c r="DMN19" s="15"/>
      <c r="DMO19" s="16"/>
      <c r="DNA19" s="14"/>
      <c r="DNB19" s="15"/>
      <c r="DNC19" s="16"/>
      <c r="DNO19" s="14"/>
      <c r="DNP19" s="15"/>
      <c r="DNQ19" s="16"/>
      <c r="DOC19" s="14"/>
      <c r="DOD19" s="15"/>
      <c r="DOE19" s="16"/>
      <c r="DOQ19" s="14"/>
      <c r="DOR19" s="15"/>
      <c r="DOS19" s="16"/>
      <c r="DPE19" s="14"/>
      <c r="DPF19" s="15"/>
      <c r="DPG19" s="16"/>
      <c r="DPS19" s="14"/>
      <c r="DPT19" s="15"/>
      <c r="DPU19" s="16"/>
      <c r="DQG19" s="14"/>
      <c r="DQH19" s="15"/>
      <c r="DQI19" s="16"/>
      <c r="DQU19" s="14"/>
      <c r="DQV19" s="15"/>
      <c r="DQW19" s="16"/>
      <c r="DRI19" s="14"/>
      <c r="DRJ19" s="15"/>
      <c r="DRK19" s="16"/>
      <c r="DRW19" s="14"/>
      <c r="DRX19" s="15"/>
      <c r="DRY19" s="16"/>
      <c r="DSK19" s="14"/>
      <c r="DSL19" s="15"/>
      <c r="DSM19" s="16"/>
      <c r="DSY19" s="14"/>
      <c r="DSZ19" s="15"/>
      <c r="DTA19" s="16"/>
      <c r="DTM19" s="14"/>
      <c r="DTN19" s="15"/>
      <c r="DTO19" s="16"/>
      <c r="DUA19" s="14"/>
      <c r="DUB19" s="15"/>
      <c r="DUC19" s="16"/>
      <c r="DUO19" s="14"/>
      <c r="DUP19" s="15"/>
      <c r="DUQ19" s="16"/>
      <c r="DVC19" s="14"/>
      <c r="DVD19" s="15"/>
      <c r="DVE19" s="16"/>
      <c r="DVQ19" s="14"/>
      <c r="DVR19" s="15"/>
      <c r="DVS19" s="16"/>
      <c r="DWE19" s="14"/>
      <c r="DWF19" s="15"/>
      <c r="DWG19" s="16"/>
      <c r="DWS19" s="14"/>
      <c r="DWT19" s="15"/>
      <c r="DWU19" s="16"/>
      <c r="DXG19" s="14"/>
      <c r="DXH19" s="15"/>
      <c r="DXI19" s="16"/>
      <c r="DXU19" s="14"/>
      <c r="DXV19" s="15"/>
      <c r="DXW19" s="16"/>
      <c r="DYI19" s="14"/>
      <c r="DYJ19" s="15"/>
      <c r="DYK19" s="16"/>
      <c r="DYW19" s="14"/>
      <c r="DYX19" s="15"/>
      <c r="DYY19" s="16"/>
      <c r="DZK19" s="14"/>
      <c r="DZL19" s="15"/>
      <c r="DZM19" s="16"/>
      <c r="DZY19" s="14"/>
      <c r="DZZ19" s="15"/>
      <c r="EAA19" s="16"/>
      <c r="EAM19" s="14"/>
      <c r="EAN19" s="15"/>
      <c r="EAO19" s="16"/>
      <c r="EBA19" s="14"/>
      <c r="EBB19" s="15"/>
      <c r="EBC19" s="16"/>
      <c r="EBO19" s="14"/>
      <c r="EBP19" s="15"/>
      <c r="EBQ19" s="16"/>
      <c r="ECC19" s="14"/>
      <c r="ECD19" s="15"/>
      <c r="ECE19" s="16"/>
      <c r="ECQ19" s="14"/>
      <c r="ECR19" s="15"/>
      <c r="ECS19" s="16"/>
      <c r="EDE19" s="14"/>
      <c r="EDF19" s="15"/>
      <c r="EDG19" s="16"/>
      <c r="EDS19" s="14"/>
      <c r="EDT19" s="15"/>
      <c r="EDU19" s="16"/>
      <c r="EEG19" s="14"/>
      <c r="EEH19" s="15"/>
      <c r="EEI19" s="16"/>
      <c r="EEU19" s="14"/>
      <c r="EEV19" s="15"/>
      <c r="EEW19" s="16"/>
      <c r="EFI19" s="14"/>
      <c r="EFJ19" s="15"/>
      <c r="EFK19" s="16"/>
      <c r="EFW19" s="14"/>
      <c r="EFX19" s="15"/>
      <c r="EFY19" s="16"/>
      <c r="EGK19" s="14"/>
      <c r="EGL19" s="15"/>
      <c r="EGM19" s="16"/>
      <c r="EGY19" s="14"/>
      <c r="EGZ19" s="15"/>
      <c r="EHA19" s="16"/>
      <c r="EHM19" s="14"/>
      <c r="EHN19" s="15"/>
      <c r="EHO19" s="16"/>
      <c r="EIA19" s="14"/>
      <c r="EIB19" s="15"/>
      <c r="EIC19" s="16"/>
      <c r="EIO19" s="14"/>
      <c r="EIP19" s="15"/>
      <c r="EIQ19" s="16"/>
      <c r="EJC19" s="14"/>
      <c r="EJD19" s="15"/>
      <c r="EJE19" s="16"/>
      <c r="EJQ19" s="14"/>
      <c r="EJR19" s="15"/>
      <c r="EJS19" s="16"/>
      <c r="EKE19" s="14"/>
      <c r="EKF19" s="15"/>
      <c r="EKG19" s="16"/>
      <c r="EKS19" s="14"/>
      <c r="EKT19" s="15"/>
      <c r="EKU19" s="16"/>
      <c r="ELG19" s="14"/>
      <c r="ELH19" s="15"/>
      <c r="ELI19" s="16"/>
      <c r="ELU19" s="14"/>
      <c r="ELV19" s="15"/>
      <c r="ELW19" s="16"/>
      <c r="EMI19" s="14"/>
      <c r="EMJ19" s="15"/>
      <c r="EMK19" s="16"/>
      <c r="EMW19" s="14"/>
      <c r="EMX19" s="15"/>
      <c r="EMY19" s="16"/>
      <c r="ENK19" s="14"/>
      <c r="ENL19" s="15"/>
      <c r="ENM19" s="16"/>
      <c r="ENY19" s="14"/>
      <c r="ENZ19" s="15"/>
      <c r="EOA19" s="16"/>
      <c r="EOM19" s="14"/>
      <c r="EON19" s="15"/>
      <c r="EOO19" s="16"/>
      <c r="EPA19" s="14"/>
      <c r="EPB19" s="15"/>
      <c r="EPC19" s="16"/>
      <c r="EPO19" s="14"/>
      <c r="EPP19" s="15"/>
      <c r="EPQ19" s="16"/>
      <c r="EQC19" s="14"/>
      <c r="EQD19" s="15"/>
      <c r="EQE19" s="16"/>
      <c r="EQQ19" s="14"/>
      <c r="EQR19" s="15"/>
      <c r="EQS19" s="16"/>
      <c r="ERE19" s="14"/>
      <c r="ERF19" s="15"/>
      <c r="ERG19" s="16"/>
      <c r="ERS19" s="14"/>
      <c r="ERT19" s="15"/>
      <c r="ERU19" s="16"/>
      <c r="ESG19" s="14"/>
      <c r="ESH19" s="15"/>
      <c r="ESI19" s="16"/>
      <c r="ESU19" s="14"/>
      <c r="ESV19" s="15"/>
      <c r="ESW19" s="16"/>
      <c r="ETI19" s="14"/>
      <c r="ETJ19" s="15"/>
      <c r="ETK19" s="16"/>
      <c r="ETW19" s="14"/>
      <c r="ETX19" s="15"/>
      <c r="ETY19" s="16"/>
      <c r="EUK19" s="14"/>
      <c r="EUL19" s="15"/>
      <c r="EUM19" s="16"/>
      <c r="EUY19" s="14"/>
      <c r="EUZ19" s="15"/>
      <c r="EVA19" s="16"/>
      <c r="EVM19" s="14"/>
      <c r="EVN19" s="15"/>
      <c r="EVO19" s="16"/>
      <c r="EWA19" s="14"/>
      <c r="EWB19" s="15"/>
      <c r="EWC19" s="16"/>
      <c r="EWO19" s="14"/>
      <c r="EWP19" s="15"/>
      <c r="EWQ19" s="16"/>
      <c r="EXC19" s="14"/>
      <c r="EXD19" s="15"/>
      <c r="EXE19" s="16"/>
      <c r="EXQ19" s="14"/>
      <c r="EXR19" s="15"/>
      <c r="EXS19" s="16"/>
      <c r="EYE19" s="14"/>
      <c r="EYF19" s="15"/>
      <c r="EYG19" s="16"/>
      <c r="EYS19" s="14"/>
      <c r="EYT19" s="15"/>
      <c r="EYU19" s="16"/>
      <c r="EZG19" s="14"/>
      <c r="EZH19" s="15"/>
      <c r="EZI19" s="16"/>
      <c r="EZU19" s="14"/>
      <c r="EZV19" s="15"/>
      <c r="EZW19" s="16"/>
      <c r="FAI19" s="14"/>
      <c r="FAJ19" s="15"/>
      <c r="FAK19" s="16"/>
      <c r="FAW19" s="14"/>
      <c r="FAX19" s="15"/>
      <c r="FAY19" s="16"/>
      <c r="FBK19" s="14"/>
      <c r="FBL19" s="15"/>
      <c r="FBM19" s="16"/>
      <c r="FBY19" s="14"/>
      <c r="FBZ19" s="15"/>
      <c r="FCA19" s="16"/>
      <c r="FCM19" s="14"/>
      <c r="FCN19" s="15"/>
      <c r="FCO19" s="16"/>
      <c r="FDA19" s="14"/>
      <c r="FDB19" s="15"/>
      <c r="FDC19" s="16"/>
      <c r="FDO19" s="14"/>
      <c r="FDP19" s="15"/>
      <c r="FDQ19" s="16"/>
      <c r="FEC19" s="14"/>
      <c r="FED19" s="15"/>
      <c r="FEE19" s="16"/>
      <c r="FEQ19" s="14"/>
      <c r="FER19" s="15"/>
      <c r="FES19" s="16"/>
      <c r="FFE19" s="14"/>
      <c r="FFF19" s="15"/>
      <c r="FFG19" s="16"/>
      <c r="FFS19" s="14"/>
      <c r="FFT19" s="15"/>
      <c r="FFU19" s="16"/>
      <c r="FGG19" s="14"/>
      <c r="FGH19" s="15"/>
      <c r="FGI19" s="16"/>
      <c r="FGU19" s="14"/>
      <c r="FGV19" s="15"/>
      <c r="FGW19" s="16"/>
      <c r="FHI19" s="14"/>
      <c r="FHJ19" s="15"/>
      <c r="FHK19" s="16"/>
      <c r="FHW19" s="14"/>
      <c r="FHX19" s="15"/>
      <c r="FHY19" s="16"/>
      <c r="FIK19" s="14"/>
      <c r="FIL19" s="15"/>
      <c r="FIM19" s="16"/>
      <c r="FIY19" s="14"/>
      <c r="FIZ19" s="15"/>
      <c r="FJA19" s="16"/>
      <c r="FJM19" s="14"/>
      <c r="FJN19" s="15"/>
      <c r="FJO19" s="16"/>
      <c r="FKA19" s="14"/>
      <c r="FKB19" s="15"/>
      <c r="FKC19" s="16"/>
      <c r="FKO19" s="14"/>
      <c r="FKP19" s="15"/>
      <c r="FKQ19" s="16"/>
      <c r="FLC19" s="14"/>
      <c r="FLD19" s="15"/>
      <c r="FLE19" s="16"/>
      <c r="FLQ19" s="14"/>
      <c r="FLR19" s="15"/>
      <c r="FLS19" s="16"/>
      <c r="FME19" s="14"/>
      <c r="FMF19" s="15"/>
      <c r="FMG19" s="16"/>
      <c r="FMS19" s="14"/>
      <c r="FMT19" s="15"/>
      <c r="FMU19" s="16"/>
      <c r="FNG19" s="14"/>
      <c r="FNH19" s="15"/>
      <c r="FNI19" s="16"/>
      <c r="FNU19" s="14"/>
      <c r="FNV19" s="15"/>
      <c r="FNW19" s="16"/>
      <c r="FOI19" s="14"/>
      <c r="FOJ19" s="15"/>
      <c r="FOK19" s="16"/>
      <c r="FOW19" s="14"/>
      <c r="FOX19" s="15"/>
      <c r="FOY19" s="16"/>
      <c r="FPK19" s="14"/>
      <c r="FPL19" s="15"/>
      <c r="FPM19" s="16"/>
      <c r="FPY19" s="14"/>
      <c r="FPZ19" s="15"/>
      <c r="FQA19" s="16"/>
      <c r="FQM19" s="14"/>
      <c r="FQN19" s="15"/>
      <c r="FQO19" s="16"/>
      <c r="FRA19" s="14"/>
      <c r="FRB19" s="15"/>
      <c r="FRC19" s="16"/>
      <c r="FRO19" s="14"/>
      <c r="FRP19" s="15"/>
      <c r="FRQ19" s="16"/>
      <c r="FSC19" s="14"/>
      <c r="FSD19" s="15"/>
      <c r="FSE19" s="16"/>
      <c r="FSQ19" s="14"/>
      <c r="FSR19" s="15"/>
      <c r="FSS19" s="16"/>
      <c r="FTE19" s="14"/>
      <c r="FTF19" s="15"/>
      <c r="FTG19" s="16"/>
      <c r="FTS19" s="14"/>
      <c r="FTT19" s="15"/>
      <c r="FTU19" s="16"/>
      <c r="FUG19" s="14"/>
      <c r="FUH19" s="15"/>
      <c r="FUI19" s="16"/>
      <c r="FUU19" s="14"/>
      <c r="FUV19" s="15"/>
      <c r="FUW19" s="16"/>
      <c r="FVI19" s="14"/>
      <c r="FVJ19" s="15"/>
      <c r="FVK19" s="16"/>
      <c r="FVW19" s="14"/>
      <c r="FVX19" s="15"/>
      <c r="FVY19" s="16"/>
      <c r="FWK19" s="14"/>
      <c r="FWL19" s="15"/>
      <c r="FWM19" s="16"/>
      <c r="FWY19" s="14"/>
      <c r="FWZ19" s="15"/>
      <c r="FXA19" s="16"/>
      <c r="FXM19" s="14"/>
      <c r="FXN19" s="15"/>
      <c r="FXO19" s="16"/>
      <c r="FYA19" s="14"/>
      <c r="FYB19" s="15"/>
      <c r="FYC19" s="16"/>
      <c r="FYO19" s="14"/>
      <c r="FYP19" s="15"/>
      <c r="FYQ19" s="16"/>
      <c r="FZC19" s="14"/>
      <c r="FZD19" s="15"/>
      <c r="FZE19" s="16"/>
      <c r="FZQ19" s="14"/>
      <c r="FZR19" s="15"/>
      <c r="FZS19" s="16"/>
      <c r="GAE19" s="14"/>
      <c r="GAF19" s="15"/>
      <c r="GAG19" s="16"/>
      <c r="GAS19" s="14"/>
      <c r="GAT19" s="15"/>
      <c r="GAU19" s="16"/>
      <c r="GBG19" s="14"/>
      <c r="GBH19" s="15"/>
      <c r="GBI19" s="16"/>
      <c r="GBU19" s="14"/>
      <c r="GBV19" s="15"/>
      <c r="GBW19" s="16"/>
      <c r="GCI19" s="14"/>
      <c r="GCJ19" s="15"/>
      <c r="GCK19" s="16"/>
      <c r="GCW19" s="14"/>
      <c r="GCX19" s="15"/>
      <c r="GCY19" s="16"/>
      <c r="GDK19" s="14"/>
      <c r="GDL19" s="15"/>
      <c r="GDM19" s="16"/>
      <c r="GDY19" s="14"/>
      <c r="GDZ19" s="15"/>
      <c r="GEA19" s="16"/>
      <c r="GEM19" s="14"/>
      <c r="GEN19" s="15"/>
      <c r="GEO19" s="16"/>
      <c r="GFA19" s="14"/>
      <c r="GFB19" s="15"/>
      <c r="GFC19" s="16"/>
      <c r="GFO19" s="14"/>
      <c r="GFP19" s="15"/>
      <c r="GFQ19" s="16"/>
      <c r="GGC19" s="14"/>
      <c r="GGD19" s="15"/>
      <c r="GGE19" s="16"/>
      <c r="GGQ19" s="14"/>
      <c r="GGR19" s="15"/>
      <c r="GGS19" s="16"/>
      <c r="GHE19" s="14"/>
      <c r="GHF19" s="15"/>
      <c r="GHG19" s="16"/>
      <c r="GHS19" s="14"/>
      <c r="GHT19" s="15"/>
      <c r="GHU19" s="16"/>
      <c r="GIG19" s="14"/>
      <c r="GIH19" s="15"/>
      <c r="GII19" s="16"/>
      <c r="GIU19" s="14"/>
      <c r="GIV19" s="15"/>
      <c r="GIW19" s="16"/>
      <c r="GJI19" s="14"/>
      <c r="GJJ19" s="15"/>
      <c r="GJK19" s="16"/>
      <c r="GJW19" s="14"/>
      <c r="GJX19" s="15"/>
      <c r="GJY19" s="16"/>
      <c r="GKK19" s="14"/>
      <c r="GKL19" s="15"/>
      <c r="GKM19" s="16"/>
      <c r="GKY19" s="14"/>
      <c r="GKZ19" s="15"/>
      <c r="GLA19" s="16"/>
      <c r="GLM19" s="14"/>
      <c r="GLN19" s="15"/>
      <c r="GLO19" s="16"/>
      <c r="GMA19" s="14"/>
      <c r="GMB19" s="15"/>
      <c r="GMC19" s="16"/>
      <c r="GMO19" s="14"/>
      <c r="GMP19" s="15"/>
      <c r="GMQ19" s="16"/>
      <c r="GNC19" s="14"/>
      <c r="GND19" s="15"/>
      <c r="GNE19" s="16"/>
      <c r="GNQ19" s="14"/>
      <c r="GNR19" s="15"/>
      <c r="GNS19" s="16"/>
      <c r="GOE19" s="14"/>
      <c r="GOF19" s="15"/>
      <c r="GOG19" s="16"/>
      <c r="GOS19" s="14"/>
      <c r="GOT19" s="15"/>
      <c r="GOU19" s="16"/>
      <c r="GPG19" s="14"/>
      <c r="GPH19" s="15"/>
      <c r="GPI19" s="16"/>
      <c r="GPU19" s="14"/>
      <c r="GPV19" s="15"/>
      <c r="GPW19" s="16"/>
      <c r="GQI19" s="14"/>
      <c r="GQJ19" s="15"/>
      <c r="GQK19" s="16"/>
      <c r="GQW19" s="14"/>
      <c r="GQX19" s="15"/>
      <c r="GQY19" s="16"/>
      <c r="GRK19" s="14"/>
      <c r="GRL19" s="15"/>
      <c r="GRM19" s="16"/>
      <c r="GRY19" s="14"/>
      <c r="GRZ19" s="15"/>
      <c r="GSA19" s="16"/>
      <c r="GSM19" s="14"/>
      <c r="GSN19" s="15"/>
      <c r="GSO19" s="16"/>
      <c r="GTA19" s="14"/>
      <c r="GTB19" s="15"/>
      <c r="GTC19" s="16"/>
      <c r="GTO19" s="14"/>
      <c r="GTP19" s="15"/>
      <c r="GTQ19" s="16"/>
      <c r="GUC19" s="14"/>
      <c r="GUD19" s="15"/>
      <c r="GUE19" s="16"/>
      <c r="GUQ19" s="14"/>
      <c r="GUR19" s="15"/>
      <c r="GUS19" s="16"/>
      <c r="GVE19" s="14"/>
      <c r="GVF19" s="15"/>
      <c r="GVG19" s="16"/>
      <c r="GVS19" s="14"/>
      <c r="GVT19" s="15"/>
      <c r="GVU19" s="16"/>
      <c r="GWG19" s="14"/>
      <c r="GWH19" s="15"/>
      <c r="GWI19" s="16"/>
      <c r="GWU19" s="14"/>
      <c r="GWV19" s="15"/>
      <c r="GWW19" s="16"/>
      <c r="GXI19" s="14"/>
      <c r="GXJ19" s="15"/>
      <c r="GXK19" s="16"/>
      <c r="GXW19" s="14"/>
      <c r="GXX19" s="15"/>
      <c r="GXY19" s="16"/>
      <c r="GYK19" s="14"/>
      <c r="GYL19" s="15"/>
      <c r="GYM19" s="16"/>
      <c r="GYY19" s="14"/>
      <c r="GYZ19" s="15"/>
      <c r="GZA19" s="16"/>
      <c r="GZM19" s="14"/>
      <c r="GZN19" s="15"/>
      <c r="GZO19" s="16"/>
      <c r="HAA19" s="14"/>
      <c r="HAB19" s="15"/>
      <c r="HAC19" s="16"/>
      <c r="HAO19" s="14"/>
      <c r="HAP19" s="15"/>
      <c r="HAQ19" s="16"/>
      <c r="HBC19" s="14"/>
      <c r="HBD19" s="15"/>
      <c r="HBE19" s="16"/>
      <c r="HBQ19" s="14"/>
      <c r="HBR19" s="15"/>
      <c r="HBS19" s="16"/>
      <c r="HCE19" s="14"/>
      <c r="HCF19" s="15"/>
      <c r="HCG19" s="16"/>
      <c r="HCS19" s="14"/>
      <c r="HCT19" s="15"/>
      <c r="HCU19" s="16"/>
      <c r="HDG19" s="14"/>
      <c r="HDH19" s="15"/>
      <c r="HDI19" s="16"/>
      <c r="HDU19" s="14"/>
      <c r="HDV19" s="15"/>
      <c r="HDW19" s="16"/>
      <c r="HEI19" s="14"/>
      <c r="HEJ19" s="15"/>
      <c r="HEK19" s="16"/>
      <c r="HEW19" s="14"/>
      <c r="HEX19" s="15"/>
      <c r="HEY19" s="16"/>
      <c r="HFK19" s="14"/>
      <c r="HFL19" s="15"/>
      <c r="HFM19" s="16"/>
      <c r="HFY19" s="14"/>
      <c r="HFZ19" s="15"/>
      <c r="HGA19" s="16"/>
      <c r="HGM19" s="14"/>
      <c r="HGN19" s="15"/>
      <c r="HGO19" s="16"/>
      <c r="HHA19" s="14"/>
      <c r="HHB19" s="15"/>
      <c r="HHC19" s="16"/>
      <c r="HHO19" s="14"/>
      <c r="HHP19" s="15"/>
      <c r="HHQ19" s="16"/>
      <c r="HIC19" s="14"/>
      <c r="HID19" s="15"/>
      <c r="HIE19" s="16"/>
      <c r="HIQ19" s="14"/>
      <c r="HIR19" s="15"/>
      <c r="HIS19" s="16"/>
      <c r="HJE19" s="14"/>
      <c r="HJF19" s="15"/>
      <c r="HJG19" s="16"/>
      <c r="HJS19" s="14"/>
      <c r="HJT19" s="15"/>
      <c r="HJU19" s="16"/>
      <c r="HKG19" s="14"/>
      <c r="HKH19" s="15"/>
      <c r="HKI19" s="16"/>
      <c r="HKU19" s="14"/>
      <c r="HKV19" s="15"/>
      <c r="HKW19" s="16"/>
      <c r="HLI19" s="14"/>
      <c r="HLJ19" s="15"/>
      <c r="HLK19" s="16"/>
      <c r="HLW19" s="14"/>
      <c r="HLX19" s="15"/>
      <c r="HLY19" s="16"/>
      <c r="HMK19" s="14"/>
      <c r="HML19" s="15"/>
      <c r="HMM19" s="16"/>
      <c r="HMY19" s="14"/>
      <c r="HMZ19" s="15"/>
      <c r="HNA19" s="16"/>
      <c r="HNM19" s="14"/>
      <c r="HNN19" s="15"/>
      <c r="HNO19" s="16"/>
      <c r="HOA19" s="14"/>
      <c r="HOB19" s="15"/>
      <c r="HOC19" s="16"/>
      <c r="HOO19" s="14"/>
      <c r="HOP19" s="15"/>
      <c r="HOQ19" s="16"/>
      <c r="HPC19" s="14"/>
      <c r="HPD19" s="15"/>
      <c r="HPE19" s="16"/>
      <c r="HPQ19" s="14"/>
      <c r="HPR19" s="15"/>
      <c r="HPS19" s="16"/>
      <c r="HQE19" s="14"/>
      <c r="HQF19" s="15"/>
      <c r="HQG19" s="16"/>
      <c r="HQS19" s="14"/>
      <c r="HQT19" s="15"/>
      <c r="HQU19" s="16"/>
      <c r="HRG19" s="14"/>
      <c r="HRH19" s="15"/>
      <c r="HRI19" s="16"/>
      <c r="HRU19" s="14"/>
      <c r="HRV19" s="15"/>
      <c r="HRW19" s="16"/>
      <c r="HSI19" s="14"/>
      <c r="HSJ19" s="15"/>
      <c r="HSK19" s="16"/>
      <c r="HSW19" s="14"/>
      <c r="HSX19" s="15"/>
      <c r="HSY19" s="16"/>
      <c r="HTK19" s="14"/>
      <c r="HTL19" s="15"/>
      <c r="HTM19" s="16"/>
      <c r="HTY19" s="14"/>
      <c r="HTZ19" s="15"/>
      <c r="HUA19" s="16"/>
      <c r="HUM19" s="14"/>
      <c r="HUN19" s="15"/>
      <c r="HUO19" s="16"/>
      <c r="HVA19" s="14"/>
      <c r="HVB19" s="15"/>
      <c r="HVC19" s="16"/>
      <c r="HVO19" s="14"/>
      <c r="HVP19" s="15"/>
      <c r="HVQ19" s="16"/>
      <c r="HWC19" s="14"/>
      <c r="HWD19" s="15"/>
      <c r="HWE19" s="16"/>
      <c r="HWQ19" s="14"/>
      <c r="HWR19" s="15"/>
      <c r="HWS19" s="16"/>
      <c r="HXE19" s="14"/>
      <c r="HXF19" s="15"/>
      <c r="HXG19" s="16"/>
      <c r="HXS19" s="14"/>
      <c r="HXT19" s="15"/>
      <c r="HXU19" s="16"/>
      <c r="HYG19" s="14"/>
      <c r="HYH19" s="15"/>
      <c r="HYI19" s="16"/>
      <c r="HYU19" s="14"/>
      <c r="HYV19" s="15"/>
      <c r="HYW19" s="16"/>
      <c r="HZI19" s="14"/>
      <c r="HZJ19" s="15"/>
      <c r="HZK19" s="16"/>
      <c r="HZW19" s="14"/>
      <c r="HZX19" s="15"/>
      <c r="HZY19" s="16"/>
      <c r="IAK19" s="14"/>
      <c r="IAL19" s="15"/>
      <c r="IAM19" s="16"/>
      <c r="IAY19" s="14"/>
      <c r="IAZ19" s="15"/>
      <c r="IBA19" s="16"/>
      <c r="IBM19" s="14"/>
      <c r="IBN19" s="15"/>
      <c r="IBO19" s="16"/>
      <c r="ICA19" s="14"/>
      <c r="ICB19" s="15"/>
      <c r="ICC19" s="16"/>
      <c r="ICO19" s="14"/>
      <c r="ICP19" s="15"/>
      <c r="ICQ19" s="16"/>
      <c r="IDC19" s="14"/>
      <c r="IDD19" s="15"/>
      <c r="IDE19" s="16"/>
      <c r="IDQ19" s="14"/>
      <c r="IDR19" s="15"/>
      <c r="IDS19" s="16"/>
      <c r="IEE19" s="14"/>
      <c r="IEF19" s="15"/>
      <c r="IEG19" s="16"/>
      <c r="IES19" s="14"/>
      <c r="IET19" s="15"/>
      <c r="IEU19" s="16"/>
      <c r="IFG19" s="14"/>
      <c r="IFH19" s="15"/>
      <c r="IFI19" s="16"/>
      <c r="IFU19" s="14"/>
      <c r="IFV19" s="15"/>
      <c r="IFW19" s="16"/>
      <c r="IGI19" s="14"/>
      <c r="IGJ19" s="15"/>
      <c r="IGK19" s="16"/>
      <c r="IGW19" s="14"/>
      <c r="IGX19" s="15"/>
      <c r="IGY19" s="16"/>
      <c r="IHK19" s="14"/>
      <c r="IHL19" s="15"/>
      <c r="IHM19" s="16"/>
      <c r="IHY19" s="14"/>
      <c r="IHZ19" s="15"/>
      <c r="IIA19" s="16"/>
      <c r="IIM19" s="14"/>
      <c r="IIN19" s="15"/>
      <c r="IIO19" s="16"/>
      <c r="IJA19" s="14"/>
      <c r="IJB19" s="15"/>
      <c r="IJC19" s="16"/>
      <c r="IJO19" s="14"/>
      <c r="IJP19" s="15"/>
      <c r="IJQ19" s="16"/>
      <c r="IKC19" s="14"/>
      <c r="IKD19" s="15"/>
      <c r="IKE19" s="16"/>
      <c r="IKQ19" s="14"/>
      <c r="IKR19" s="15"/>
      <c r="IKS19" s="16"/>
      <c r="ILE19" s="14"/>
      <c r="ILF19" s="15"/>
      <c r="ILG19" s="16"/>
      <c r="ILS19" s="14"/>
      <c r="ILT19" s="15"/>
      <c r="ILU19" s="16"/>
      <c r="IMG19" s="14"/>
      <c r="IMH19" s="15"/>
      <c r="IMI19" s="16"/>
      <c r="IMU19" s="14"/>
      <c r="IMV19" s="15"/>
      <c r="IMW19" s="16"/>
      <c r="INI19" s="14"/>
      <c r="INJ19" s="15"/>
      <c r="INK19" s="16"/>
      <c r="INW19" s="14"/>
      <c r="INX19" s="15"/>
      <c r="INY19" s="16"/>
      <c r="IOK19" s="14"/>
      <c r="IOL19" s="15"/>
      <c r="IOM19" s="16"/>
      <c r="IOY19" s="14"/>
      <c r="IOZ19" s="15"/>
      <c r="IPA19" s="16"/>
      <c r="IPM19" s="14"/>
      <c r="IPN19" s="15"/>
      <c r="IPO19" s="16"/>
      <c r="IQA19" s="14"/>
      <c r="IQB19" s="15"/>
      <c r="IQC19" s="16"/>
      <c r="IQO19" s="14"/>
      <c r="IQP19" s="15"/>
      <c r="IQQ19" s="16"/>
      <c r="IRC19" s="14"/>
      <c r="IRD19" s="15"/>
      <c r="IRE19" s="16"/>
      <c r="IRQ19" s="14"/>
      <c r="IRR19" s="15"/>
      <c r="IRS19" s="16"/>
      <c r="ISE19" s="14"/>
      <c r="ISF19" s="15"/>
      <c r="ISG19" s="16"/>
      <c r="ISS19" s="14"/>
      <c r="IST19" s="15"/>
      <c r="ISU19" s="16"/>
      <c r="ITG19" s="14"/>
      <c r="ITH19" s="15"/>
      <c r="ITI19" s="16"/>
      <c r="ITU19" s="14"/>
      <c r="ITV19" s="15"/>
      <c r="ITW19" s="16"/>
      <c r="IUI19" s="14"/>
      <c r="IUJ19" s="15"/>
      <c r="IUK19" s="16"/>
      <c r="IUW19" s="14"/>
      <c r="IUX19" s="15"/>
      <c r="IUY19" s="16"/>
      <c r="IVK19" s="14"/>
      <c r="IVL19" s="15"/>
      <c r="IVM19" s="16"/>
      <c r="IVY19" s="14"/>
      <c r="IVZ19" s="15"/>
      <c r="IWA19" s="16"/>
      <c r="IWM19" s="14"/>
      <c r="IWN19" s="15"/>
      <c r="IWO19" s="16"/>
      <c r="IXA19" s="14"/>
      <c r="IXB19" s="15"/>
      <c r="IXC19" s="16"/>
      <c r="IXO19" s="14"/>
      <c r="IXP19" s="15"/>
      <c r="IXQ19" s="16"/>
      <c r="IYC19" s="14"/>
      <c r="IYD19" s="15"/>
      <c r="IYE19" s="16"/>
      <c r="IYQ19" s="14"/>
      <c r="IYR19" s="15"/>
      <c r="IYS19" s="16"/>
      <c r="IZE19" s="14"/>
      <c r="IZF19" s="15"/>
      <c r="IZG19" s="16"/>
      <c r="IZS19" s="14"/>
      <c r="IZT19" s="15"/>
      <c r="IZU19" s="16"/>
      <c r="JAG19" s="14"/>
      <c r="JAH19" s="15"/>
      <c r="JAI19" s="16"/>
      <c r="JAU19" s="14"/>
      <c r="JAV19" s="15"/>
      <c r="JAW19" s="16"/>
      <c r="JBI19" s="14"/>
      <c r="JBJ19" s="15"/>
      <c r="JBK19" s="16"/>
      <c r="JBW19" s="14"/>
      <c r="JBX19" s="15"/>
      <c r="JBY19" s="16"/>
      <c r="JCK19" s="14"/>
      <c r="JCL19" s="15"/>
      <c r="JCM19" s="16"/>
      <c r="JCY19" s="14"/>
      <c r="JCZ19" s="15"/>
      <c r="JDA19" s="16"/>
      <c r="JDM19" s="14"/>
      <c r="JDN19" s="15"/>
      <c r="JDO19" s="16"/>
      <c r="JEA19" s="14"/>
      <c r="JEB19" s="15"/>
      <c r="JEC19" s="16"/>
      <c r="JEO19" s="14"/>
      <c r="JEP19" s="15"/>
      <c r="JEQ19" s="16"/>
      <c r="JFC19" s="14"/>
      <c r="JFD19" s="15"/>
      <c r="JFE19" s="16"/>
      <c r="JFQ19" s="14"/>
      <c r="JFR19" s="15"/>
      <c r="JFS19" s="16"/>
      <c r="JGE19" s="14"/>
      <c r="JGF19" s="15"/>
      <c r="JGG19" s="16"/>
      <c r="JGS19" s="14"/>
      <c r="JGT19" s="15"/>
      <c r="JGU19" s="16"/>
      <c r="JHG19" s="14"/>
      <c r="JHH19" s="15"/>
      <c r="JHI19" s="16"/>
      <c r="JHU19" s="14"/>
      <c r="JHV19" s="15"/>
      <c r="JHW19" s="16"/>
      <c r="JII19" s="14"/>
      <c r="JIJ19" s="15"/>
      <c r="JIK19" s="16"/>
      <c r="JIW19" s="14"/>
      <c r="JIX19" s="15"/>
      <c r="JIY19" s="16"/>
      <c r="JJK19" s="14"/>
      <c r="JJL19" s="15"/>
      <c r="JJM19" s="16"/>
      <c r="JJY19" s="14"/>
      <c r="JJZ19" s="15"/>
      <c r="JKA19" s="16"/>
      <c r="JKM19" s="14"/>
      <c r="JKN19" s="15"/>
      <c r="JKO19" s="16"/>
      <c r="JLA19" s="14"/>
      <c r="JLB19" s="15"/>
      <c r="JLC19" s="16"/>
      <c r="JLO19" s="14"/>
      <c r="JLP19" s="15"/>
      <c r="JLQ19" s="16"/>
      <c r="JMC19" s="14"/>
      <c r="JMD19" s="15"/>
      <c r="JME19" s="16"/>
      <c r="JMQ19" s="14"/>
      <c r="JMR19" s="15"/>
      <c r="JMS19" s="16"/>
      <c r="JNE19" s="14"/>
      <c r="JNF19" s="15"/>
      <c r="JNG19" s="16"/>
      <c r="JNS19" s="14"/>
      <c r="JNT19" s="15"/>
      <c r="JNU19" s="16"/>
      <c r="JOG19" s="14"/>
      <c r="JOH19" s="15"/>
      <c r="JOI19" s="16"/>
      <c r="JOU19" s="14"/>
      <c r="JOV19" s="15"/>
      <c r="JOW19" s="16"/>
      <c r="JPI19" s="14"/>
      <c r="JPJ19" s="15"/>
      <c r="JPK19" s="16"/>
      <c r="JPW19" s="14"/>
      <c r="JPX19" s="15"/>
      <c r="JPY19" s="16"/>
      <c r="JQK19" s="14"/>
      <c r="JQL19" s="15"/>
      <c r="JQM19" s="16"/>
      <c r="JQY19" s="14"/>
      <c r="JQZ19" s="15"/>
      <c r="JRA19" s="16"/>
      <c r="JRM19" s="14"/>
      <c r="JRN19" s="15"/>
      <c r="JRO19" s="16"/>
      <c r="JSA19" s="14"/>
      <c r="JSB19" s="15"/>
      <c r="JSC19" s="16"/>
      <c r="JSO19" s="14"/>
      <c r="JSP19" s="15"/>
      <c r="JSQ19" s="16"/>
      <c r="JTC19" s="14"/>
      <c r="JTD19" s="15"/>
      <c r="JTE19" s="16"/>
      <c r="JTQ19" s="14"/>
      <c r="JTR19" s="15"/>
      <c r="JTS19" s="16"/>
      <c r="JUE19" s="14"/>
      <c r="JUF19" s="15"/>
      <c r="JUG19" s="16"/>
      <c r="JUS19" s="14"/>
      <c r="JUT19" s="15"/>
      <c r="JUU19" s="16"/>
      <c r="JVG19" s="14"/>
      <c r="JVH19" s="15"/>
      <c r="JVI19" s="16"/>
      <c r="JVU19" s="14"/>
      <c r="JVV19" s="15"/>
      <c r="JVW19" s="16"/>
      <c r="JWI19" s="14"/>
      <c r="JWJ19" s="15"/>
      <c r="JWK19" s="16"/>
      <c r="JWW19" s="14"/>
      <c r="JWX19" s="15"/>
      <c r="JWY19" s="16"/>
      <c r="JXK19" s="14"/>
      <c r="JXL19" s="15"/>
      <c r="JXM19" s="16"/>
      <c r="JXY19" s="14"/>
      <c r="JXZ19" s="15"/>
      <c r="JYA19" s="16"/>
      <c r="JYM19" s="14"/>
      <c r="JYN19" s="15"/>
      <c r="JYO19" s="16"/>
      <c r="JZA19" s="14"/>
      <c r="JZB19" s="15"/>
      <c r="JZC19" s="16"/>
      <c r="JZO19" s="14"/>
      <c r="JZP19" s="15"/>
      <c r="JZQ19" s="16"/>
      <c r="KAC19" s="14"/>
      <c r="KAD19" s="15"/>
      <c r="KAE19" s="16"/>
      <c r="KAQ19" s="14"/>
      <c r="KAR19" s="15"/>
      <c r="KAS19" s="16"/>
      <c r="KBE19" s="14"/>
      <c r="KBF19" s="15"/>
      <c r="KBG19" s="16"/>
      <c r="KBS19" s="14"/>
      <c r="KBT19" s="15"/>
      <c r="KBU19" s="16"/>
      <c r="KCG19" s="14"/>
      <c r="KCH19" s="15"/>
      <c r="KCI19" s="16"/>
      <c r="KCU19" s="14"/>
      <c r="KCV19" s="15"/>
      <c r="KCW19" s="16"/>
      <c r="KDI19" s="14"/>
      <c r="KDJ19" s="15"/>
      <c r="KDK19" s="16"/>
      <c r="KDW19" s="14"/>
      <c r="KDX19" s="15"/>
      <c r="KDY19" s="16"/>
      <c r="KEK19" s="14"/>
      <c r="KEL19" s="15"/>
      <c r="KEM19" s="16"/>
      <c r="KEY19" s="14"/>
      <c r="KEZ19" s="15"/>
      <c r="KFA19" s="16"/>
      <c r="KFM19" s="14"/>
      <c r="KFN19" s="15"/>
      <c r="KFO19" s="16"/>
      <c r="KGA19" s="14"/>
      <c r="KGB19" s="15"/>
      <c r="KGC19" s="16"/>
      <c r="KGO19" s="14"/>
      <c r="KGP19" s="15"/>
      <c r="KGQ19" s="16"/>
      <c r="KHC19" s="14"/>
      <c r="KHD19" s="15"/>
      <c r="KHE19" s="16"/>
      <c r="KHQ19" s="14"/>
      <c r="KHR19" s="15"/>
      <c r="KHS19" s="16"/>
      <c r="KIE19" s="14"/>
      <c r="KIF19" s="15"/>
      <c r="KIG19" s="16"/>
      <c r="KIS19" s="14"/>
      <c r="KIT19" s="15"/>
      <c r="KIU19" s="16"/>
      <c r="KJG19" s="14"/>
      <c r="KJH19" s="15"/>
      <c r="KJI19" s="16"/>
      <c r="KJU19" s="14"/>
      <c r="KJV19" s="15"/>
      <c r="KJW19" s="16"/>
      <c r="KKI19" s="14"/>
      <c r="KKJ19" s="15"/>
      <c r="KKK19" s="16"/>
      <c r="KKW19" s="14"/>
      <c r="KKX19" s="15"/>
      <c r="KKY19" s="16"/>
      <c r="KLK19" s="14"/>
      <c r="KLL19" s="15"/>
      <c r="KLM19" s="16"/>
      <c r="KLY19" s="14"/>
      <c r="KLZ19" s="15"/>
      <c r="KMA19" s="16"/>
      <c r="KMM19" s="14"/>
      <c r="KMN19" s="15"/>
      <c r="KMO19" s="16"/>
      <c r="KNA19" s="14"/>
      <c r="KNB19" s="15"/>
      <c r="KNC19" s="16"/>
      <c r="KNO19" s="14"/>
      <c r="KNP19" s="15"/>
      <c r="KNQ19" s="16"/>
      <c r="KOC19" s="14"/>
      <c r="KOD19" s="15"/>
      <c r="KOE19" s="16"/>
      <c r="KOQ19" s="14"/>
      <c r="KOR19" s="15"/>
      <c r="KOS19" s="16"/>
      <c r="KPE19" s="14"/>
      <c r="KPF19" s="15"/>
      <c r="KPG19" s="16"/>
      <c r="KPS19" s="14"/>
      <c r="KPT19" s="15"/>
      <c r="KPU19" s="16"/>
      <c r="KQG19" s="14"/>
      <c r="KQH19" s="15"/>
      <c r="KQI19" s="16"/>
      <c r="KQU19" s="14"/>
      <c r="KQV19" s="15"/>
      <c r="KQW19" s="16"/>
      <c r="KRI19" s="14"/>
      <c r="KRJ19" s="15"/>
      <c r="KRK19" s="16"/>
      <c r="KRW19" s="14"/>
      <c r="KRX19" s="15"/>
      <c r="KRY19" s="16"/>
      <c r="KSK19" s="14"/>
      <c r="KSL19" s="15"/>
      <c r="KSM19" s="16"/>
      <c r="KSY19" s="14"/>
      <c r="KSZ19" s="15"/>
      <c r="KTA19" s="16"/>
      <c r="KTM19" s="14"/>
      <c r="KTN19" s="15"/>
      <c r="KTO19" s="16"/>
      <c r="KUA19" s="14"/>
      <c r="KUB19" s="15"/>
      <c r="KUC19" s="16"/>
      <c r="KUO19" s="14"/>
      <c r="KUP19" s="15"/>
      <c r="KUQ19" s="16"/>
      <c r="KVC19" s="14"/>
      <c r="KVD19" s="15"/>
      <c r="KVE19" s="16"/>
      <c r="KVQ19" s="14"/>
      <c r="KVR19" s="15"/>
      <c r="KVS19" s="16"/>
      <c r="KWE19" s="14"/>
      <c r="KWF19" s="15"/>
      <c r="KWG19" s="16"/>
      <c r="KWS19" s="14"/>
      <c r="KWT19" s="15"/>
      <c r="KWU19" s="16"/>
      <c r="KXG19" s="14"/>
      <c r="KXH19" s="15"/>
      <c r="KXI19" s="16"/>
      <c r="KXU19" s="14"/>
      <c r="KXV19" s="15"/>
      <c r="KXW19" s="16"/>
      <c r="KYI19" s="14"/>
      <c r="KYJ19" s="15"/>
      <c r="KYK19" s="16"/>
      <c r="KYW19" s="14"/>
      <c r="KYX19" s="15"/>
      <c r="KYY19" s="16"/>
      <c r="KZK19" s="14"/>
      <c r="KZL19" s="15"/>
      <c r="KZM19" s="16"/>
      <c r="KZY19" s="14"/>
      <c r="KZZ19" s="15"/>
      <c r="LAA19" s="16"/>
      <c r="LAM19" s="14"/>
      <c r="LAN19" s="15"/>
      <c r="LAO19" s="16"/>
      <c r="LBA19" s="14"/>
      <c r="LBB19" s="15"/>
      <c r="LBC19" s="16"/>
      <c r="LBO19" s="14"/>
      <c r="LBP19" s="15"/>
      <c r="LBQ19" s="16"/>
      <c r="LCC19" s="14"/>
      <c r="LCD19" s="15"/>
      <c r="LCE19" s="16"/>
      <c r="LCQ19" s="14"/>
      <c r="LCR19" s="15"/>
      <c r="LCS19" s="16"/>
      <c r="LDE19" s="14"/>
      <c r="LDF19" s="15"/>
      <c r="LDG19" s="16"/>
      <c r="LDS19" s="14"/>
      <c r="LDT19" s="15"/>
      <c r="LDU19" s="16"/>
      <c r="LEG19" s="14"/>
      <c r="LEH19" s="15"/>
      <c r="LEI19" s="16"/>
      <c r="LEU19" s="14"/>
      <c r="LEV19" s="15"/>
      <c r="LEW19" s="16"/>
      <c r="LFI19" s="14"/>
      <c r="LFJ19" s="15"/>
      <c r="LFK19" s="16"/>
      <c r="LFW19" s="14"/>
      <c r="LFX19" s="15"/>
      <c r="LFY19" s="16"/>
      <c r="LGK19" s="14"/>
      <c r="LGL19" s="15"/>
      <c r="LGM19" s="16"/>
      <c r="LGY19" s="14"/>
      <c r="LGZ19" s="15"/>
      <c r="LHA19" s="16"/>
      <c r="LHM19" s="14"/>
      <c r="LHN19" s="15"/>
      <c r="LHO19" s="16"/>
      <c r="LIA19" s="14"/>
      <c r="LIB19" s="15"/>
      <c r="LIC19" s="16"/>
      <c r="LIO19" s="14"/>
      <c r="LIP19" s="15"/>
      <c r="LIQ19" s="16"/>
      <c r="LJC19" s="14"/>
      <c r="LJD19" s="15"/>
      <c r="LJE19" s="16"/>
      <c r="LJQ19" s="14"/>
      <c r="LJR19" s="15"/>
      <c r="LJS19" s="16"/>
      <c r="LKE19" s="14"/>
      <c r="LKF19" s="15"/>
      <c r="LKG19" s="16"/>
      <c r="LKS19" s="14"/>
      <c r="LKT19" s="15"/>
      <c r="LKU19" s="16"/>
      <c r="LLG19" s="14"/>
      <c r="LLH19" s="15"/>
      <c r="LLI19" s="16"/>
      <c r="LLU19" s="14"/>
      <c r="LLV19" s="15"/>
      <c r="LLW19" s="16"/>
      <c r="LMI19" s="14"/>
      <c r="LMJ19" s="15"/>
      <c r="LMK19" s="16"/>
      <c r="LMW19" s="14"/>
      <c r="LMX19" s="15"/>
      <c r="LMY19" s="16"/>
      <c r="LNK19" s="14"/>
      <c r="LNL19" s="15"/>
      <c r="LNM19" s="16"/>
      <c r="LNY19" s="14"/>
      <c r="LNZ19" s="15"/>
      <c r="LOA19" s="16"/>
      <c r="LOM19" s="14"/>
      <c r="LON19" s="15"/>
      <c r="LOO19" s="16"/>
      <c r="LPA19" s="14"/>
      <c r="LPB19" s="15"/>
      <c r="LPC19" s="16"/>
      <c r="LPO19" s="14"/>
      <c r="LPP19" s="15"/>
      <c r="LPQ19" s="16"/>
      <c r="LQC19" s="14"/>
      <c r="LQD19" s="15"/>
      <c r="LQE19" s="16"/>
      <c r="LQQ19" s="14"/>
      <c r="LQR19" s="15"/>
      <c r="LQS19" s="16"/>
      <c r="LRE19" s="14"/>
      <c r="LRF19" s="15"/>
      <c r="LRG19" s="16"/>
      <c r="LRS19" s="14"/>
      <c r="LRT19" s="15"/>
      <c r="LRU19" s="16"/>
      <c r="LSG19" s="14"/>
      <c r="LSH19" s="15"/>
      <c r="LSI19" s="16"/>
      <c r="LSU19" s="14"/>
      <c r="LSV19" s="15"/>
      <c r="LSW19" s="16"/>
      <c r="LTI19" s="14"/>
      <c r="LTJ19" s="15"/>
      <c r="LTK19" s="16"/>
      <c r="LTW19" s="14"/>
      <c r="LTX19" s="15"/>
      <c r="LTY19" s="16"/>
      <c r="LUK19" s="14"/>
      <c r="LUL19" s="15"/>
      <c r="LUM19" s="16"/>
      <c r="LUY19" s="14"/>
      <c r="LUZ19" s="15"/>
      <c r="LVA19" s="16"/>
      <c r="LVM19" s="14"/>
      <c r="LVN19" s="15"/>
      <c r="LVO19" s="16"/>
      <c r="LWA19" s="14"/>
      <c r="LWB19" s="15"/>
      <c r="LWC19" s="16"/>
      <c r="LWO19" s="14"/>
      <c r="LWP19" s="15"/>
      <c r="LWQ19" s="16"/>
      <c r="LXC19" s="14"/>
      <c r="LXD19" s="15"/>
      <c r="LXE19" s="16"/>
      <c r="LXQ19" s="14"/>
      <c r="LXR19" s="15"/>
      <c r="LXS19" s="16"/>
      <c r="LYE19" s="14"/>
      <c r="LYF19" s="15"/>
      <c r="LYG19" s="16"/>
      <c r="LYS19" s="14"/>
      <c r="LYT19" s="15"/>
      <c r="LYU19" s="16"/>
      <c r="LZG19" s="14"/>
      <c r="LZH19" s="15"/>
      <c r="LZI19" s="16"/>
      <c r="LZU19" s="14"/>
      <c r="LZV19" s="15"/>
      <c r="LZW19" s="16"/>
      <c r="MAI19" s="14"/>
      <c r="MAJ19" s="15"/>
      <c r="MAK19" s="16"/>
      <c r="MAW19" s="14"/>
      <c r="MAX19" s="15"/>
      <c r="MAY19" s="16"/>
      <c r="MBK19" s="14"/>
      <c r="MBL19" s="15"/>
      <c r="MBM19" s="16"/>
      <c r="MBY19" s="14"/>
      <c r="MBZ19" s="15"/>
      <c r="MCA19" s="16"/>
      <c r="MCM19" s="14"/>
      <c r="MCN19" s="15"/>
      <c r="MCO19" s="16"/>
      <c r="MDA19" s="14"/>
      <c r="MDB19" s="15"/>
      <c r="MDC19" s="16"/>
      <c r="MDO19" s="14"/>
      <c r="MDP19" s="15"/>
      <c r="MDQ19" s="16"/>
      <c r="MEC19" s="14"/>
      <c r="MED19" s="15"/>
      <c r="MEE19" s="16"/>
      <c r="MEQ19" s="14"/>
      <c r="MER19" s="15"/>
      <c r="MES19" s="16"/>
      <c r="MFE19" s="14"/>
      <c r="MFF19" s="15"/>
      <c r="MFG19" s="16"/>
      <c r="MFS19" s="14"/>
      <c r="MFT19" s="15"/>
      <c r="MFU19" s="16"/>
      <c r="MGG19" s="14"/>
      <c r="MGH19" s="15"/>
      <c r="MGI19" s="16"/>
      <c r="MGU19" s="14"/>
      <c r="MGV19" s="15"/>
      <c r="MGW19" s="16"/>
      <c r="MHI19" s="14"/>
      <c r="MHJ19" s="15"/>
      <c r="MHK19" s="16"/>
      <c r="MHW19" s="14"/>
      <c r="MHX19" s="15"/>
      <c r="MHY19" s="16"/>
      <c r="MIK19" s="14"/>
      <c r="MIL19" s="15"/>
      <c r="MIM19" s="16"/>
      <c r="MIY19" s="14"/>
      <c r="MIZ19" s="15"/>
      <c r="MJA19" s="16"/>
      <c r="MJM19" s="14"/>
      <c r="MJN19" s="15"/>
      <c r="MJO19" s="16"/>
      <c r="MKA19" s="14"/>
      <c r="MKB19" s="15"/>
      <c r="MKC19" s="16"/>
      <c r="MKO19" s="14"/>
      <c r="MKP19" s="15"/>
      <c r="MKQ19" s="16"/>
      <c r="MLC19" s="14"/>
      <c r="MLD19" s="15"/>
      <c r="MLE19" s="16"/>
      <c r="MLQ19" s="14"/>
      <c r="MLR19" s="15"/>
      <c r="MLS19" s="16"/>
      <c r="MME19" s="14"/>
      <c r="MMF19" s="15"/>
      <c r="MMG19" s="16"/>
      <c r="MMS19" s="14"/>
      <c r="MMT19" s="15"/>
      <c r="MMU19" s="16"/>
      <c r="MNG19" s="14"/>
      <c r="MNH19" s="15"/>
      <c r="MNI19" s="16"/>
      <c r="MNU19" s="14"/>
      <c r="MNV19" s="15"/>
      <c r="MNW19" s="16"/>
      <c r="MOI19" s="14"/>
      <c r="MOJ19" s="15"/>
      <c r="MOK19" s="16"/>
      <c r="MOW19" s="14"/>
      <c r="MOX19" s="15"/>
      <c r="MOY19" s="16"/>
      <c r="MPK19" s="14"/>
      <c r="MPL19" s="15"/>
      <c r="MPM19" s="16"/>
      <c r="MPY19" s="14"/>
      <c r="MPZ19" s="15"/>
      <c r="MQA19" s="16"/>
      <c r="MQM19" s="14"/>
      <c r="MQN19" s="15"/>
      <c r="MQO19" s="16"/>
      <c r="MRA19" s="14"/>
      <c r="MRB19" s="15"/>
      <c r="MRC19" s="16"/>
      <c r="MRO19" s="14"/>
      <c r="MRP19" s="15"/>
      <c r="MRQ19" s="16"/>
      <c r="MSC19" s="14"/>
      <c r="MSD19" s="15"/>
      <c r="MSE19" s="16"/>
      <c r="MSQ19" s="14"/>
      <c r="MSR19" s="15"/>
      <c r="MSS19" s="16"/>
      <c r="MTE19" s="14"/>
      <c r="MTF19" s="15"/>
      <c r="MTG19" s="16"/>
      <c r="MTS19" s="14"/>
      <c r="MTT19" s="15"/>
      <c r="MTU19" s="16"/>
      <c r="MUG19" s="14"/>
      <c r="MUH19" s="15"/>
      <c r="MUI19" s="16"/>
      <c r="MUU19" s="14"/>
      <c r="MUV19" s="15"/>
      <c r="MUW19" s="16"/>
      <c r="MVI19" s="14"/>
      <c r="MVJ19" s="15"/>
      <c r="MVK19" s="16"/>
      <c r="MVW19" s="14"/>
      <c r="MVX19" s="15"/>
      <c r="MVY19" s="16"/>
      <c r="MWK19" s="14"/>
      <c r="MWL19" s="15"/>
      <c r="MWM19" s="16"/>
      <c r="MWY19" s="14"/>
      <c r="MWZ19" s="15"/>
      <c r="MXA19" s="16"/>
      <c r="MXM19" s="14"/>
      <c r="MXN19" s="15"/>
      <c r="MXO19" s="16"/>
      <c r="MYA19" s="14"/>
      <c r="MYB19" s="15"/>
      <c r="MYC19" s="16"/>
      <c r="MYO19" s="14"/>
      <c r="MYP19" s="15"/>
      <c r="MYQ19" s="16"/>
      <c r="MZC19" s="14"/>
      <c r="MZD19" s="15"/>
      <c r="MZE19" s="16"/>
      <c r="MZQ19" s="14"/>
      <c r="MZR19" s="15"/>
      <c r="MZS19" s="16"/>
      <c r="NAE19" s="14"/>
      <c r="NAF19" s="15"/>
      <c r="NAG19" s="16"/>
      <c r="NAS19" s="14"/>
      <c r="NAT19" s="15"/>
      <c r="NAU19" s="16"/>
      <c r="NBG19" s="14"/>
      <c r="NBH19" s="15"/>
      <c r="NBI19" s="16"/>
      <c r="NBU19" s="14"/>
      <c r="NBV19" s="15"/>
      <c r="NBW19" s="16"/>
      <c r="NCI19" s="14"/>
      <c r="NCJ19" s="15"/>
      <c r="NCK19" s="16"/>
      <c r="NCW19" s="14"/>
      <c r="NCX19" s="15"/>
      <c r="NCY19" s="16"/>
      <c r="NDK19" s="14"/>
      <c r="NDL19" s="15"/>
      <c r="NDM19" s="16"/>
      <c r="NDY19" s="14"/>
      <c r="NDZ19" s="15"/>
      <c r="NEA19" s="16"/>
      <c r="NEM19" s="14"/>
      <c r="NEN19" s="15"/>
      <c r="NEO19" s="16"/>
      <c r="NFA19" s="14"/>
      <c r="NFB19" s="15"/>
      <c r="NFC19" s="16"/>
      <c r="NFO19" s="14"/>
      <c r="NFP19" s="15"/>
      <c r="NFQ19" s="16"/>
      <c r="NGC19" s="14"/>
      <c r="NGD19" s="15"/>
      <c r="NGE19" s="16"/>
      <c r="NGQ19" s="14"/>
      <c r="NGR19" s="15"/>
      <c r="NGS19" s="16"/>
      <c r="NHE19" s="14"/>
      <c r="NHF19" s="15"/>
      <c r="NHG19" s="16"/>
      <c r="NHS19" s="14"/>
      <c r="NHT19" s="15"/>
      <c r="NHU19" s="16"/>
      <c r="NIG19" s="14"/>
      <c r="NIH19" s="15"/>
      <c r="NII19" s="16"/>
      <c r="NIU19" s="14"/>
      <c r="NIV19" s="15"/>
      <c r="NIW19" s="16"/>
      <c r="NJI19" s="14"/>
      <c r="NJJ19" s="15"/>
      <c r="NJK19" s="16"/>
      <c r="NJW19" s="14"/>
      <c r="NJX19" s="15"/>
      <c r="NJY19" s="16"/>
      <c r="NKK19" s="14"/>
      <c r="NKL19" s="15"/>
      <c r="NKM19" s="16"/>
      <c r="NKY19" s="14"/>
      <c r="NKZ19" s="15"/>
      <c r="NLA19" s="16"/>
      <c r="NLM19" s="14"/>
      <c r="NLN19" s="15"/>
      <c r="NLO19" s="16"/>
      <c r="NMA19" s="14"/>
      <c r="NMB19" s="15"/>
      <c r="NMC19" s="16"/>
      <c r="NMO19" s="14"/>
      <c r="NMP19" s="15"/>
      <c r="NMQ19" s="16"/>
      <c r="NNC19" s="14"/>
      <c r="NND19" s="15"/>
      <c r="NNE19" s="16"/>
      <c r="NNQ19" s="14"/>
      <c r="NNR19" s="15"/>
      <c r="NNS19" s="16"/>
      <c r="NOE19" s="14"/>
      <c r="NOF19" s="15"/>
      <c r="NOG19" s="16"/>
      <c r="NOS19" s="14"/>
      <c r="NOT19" s="15"/>
      <c r="NOU19" s="16"/>
      <c r="NPG19" s="14"/>
      <c r="NPH19" s="15"/>
      <c r="NPI19" s="16"/>
      <c r="NPU19" s="14"/>
      <c r="NPV19" s="15"/>
      <c r="NPW19" s="16"/>
      <c r="NQI19" s="14"/>
      <c r="NQJ19" s="15"/>
      <c r="NQK19" s="16"/>
      <c r="NQW19" s="14"/>
      <c r="NQX19" s="15"/>
      <c r="NQY19" s="16"/>
      <c r="NRK19" s="14"/>
      <c r="NRL19" s="15"/>
      <c r="NRM19" s="16"/>
      <c r="NRY19" s="14"/>
      <c r="NRZ19" s="15"/>
      <c r="NSA19" s="16"/>
      <c r="NSM19" s="14"/>
      <c r="NSN19" s="15"/>
      <c r="NSO19" s="16"/>
      <c r="NTA19" s="14"/>
      <c r="NTB19" s="15"/>
      <c r="NTC19" s="16"/>
      <c r="NTO19" s="14"/>
      <c r="NTP19" s="15"/>
      <c r="NTQ19" s="16"/>
      <c r="NUC19" s="14"/>
      <c r="NUD19" s="15"/>
      <c r="NUE19" s="16"/>
      <c r="NUQ19" s="14"/>
      <c r="NUR19" s="15"/>
      <c r="NUS19" s="16"/>
      <c r="NVE19" s="14"/>
      <c r="NVF19" s="15"/>
      <c r="NVG19" s="16"/>
      <c r="NVS19" s="14"/>
      <c r="NVT19" s="15"/>
      <c r="NVU19" s="16"/>
      <c r="NWG19" s="14"/>
      <c r="NWH19" s="15"/>
      <c r="NWI19" s="16"/>
      <c r="NWU19" s="14"/>
      <c r="NWV19" s="15"/>
      <c r="NWW19" s="16"/>
      <c r="NXI19" s="14"/>
      <c r="NXJ19" s="15"/>
      <c r="NXK19" s="16"/>
      <c r="NXW19" s="14"/>
      <c r="NXX19" s="15"/>
      <c r="NXY19" s="16"/>
      <c r="NYK19" s="14"/>
      <c r="NYL19" s="15"/>
      <c r="NYM19" s="16"/>
      <c r="NYY19" s="14"/>
      <c r="NYZ19" s="15"/>
      <c r="NZA19" s="16"/>
      <c r="NZM19" s="14"/>
      <c r="NZN19" s="15"/>
      <c r="NZO19" s="16"/>
      <c r="OAA19" s="14"/>
      <c r="OAB19" s="15"/>
      <c r="OAC19" s="16"/>
      <c r="OAO19" s="14"/>
      <c r="OAP19" s="15"/>
      <c r="OAQ19" s="16"/>
      <c r="OBC19" s="14"/>
      <c r="OBD19" s="15"/>
      <c r="OBE19" s="16"/>
      <c r="OBQ19" s="14"/>
      <c r="OBR19" s="15"/>
      <c r="OBS19" s="16"/>
      <c r="OCE19" s="14"/>
      <c r="OCF19" s="15"/>
      <c r="OCG19" s="16"/>
      <c r="OCS19" s="14"/>
      <c r="OCT19" s="15"/>
      <c r="OCU19" s="16"/>
      <c r="ODG19" s="14"/>
      <c r="ODH19" s="15"/>
      <c r="ODI19" s="16"/>
      <c r="ODU19" s="14"/>
      <c r="ODV19" s="15"/>
      <c r="ODW19" s="16"/>
      <c r="OEI19" s="14"/>
      <c r="OEJ19" s="15"/>
      <c r="OEK19" s="16"/>
      <c r="OEW19" s="14"/>
      <c r="OEX19" s="15"/>
      <c r="OEY19" s="16"/>
      <c r="OFK19" s="14"/>
      <c r="OFL19" s="15"/>
      <c r="OFM19" s="16"/>
      <c r="OFY19" s="14"/>
      <c r="OFZ19" s="15"/>
      <c r="OGA19" s="16"/>
      <c r="OGM19" s="14"/>
      <c r="OGN19" s="15"/>
      <c r="OGO19" s="16"/>
      <c r="OHA19" s="14"/>
      <c r="OHB19" s="15"/>
      <c r="OHC19" s="16"/>
      <c r="OHO19" s="14"/>
      <c r="OHP19" s="15"/>
      <c r="OHQ19" s="16"/>
      <c r="OIC19" s="14"/>
      <c r="OID19" s="15"/>
      <c r="OIE19" s="16"/>
      <c r="OIQ19" s="14"/>
      <c r="OIR19" s="15"/>
      <c r="OIS19" s="16"/>
      <c r="OJE19" s="14"/>
      <c r="OJF19" s="15"/>
      <c r="OJG19" s="16"/>
      <c r="OJS19" s="14"/>
      <c r="OJT19" s="15"/>
      <c r="OJU19" s="16"/>
      <c r="OKG19" s="14"/>
      <c r="OKH19" s="15"/>
      <c r="OKI19" s="16"/>
      <c r="OKU19" s="14"/>
      <c r="OKV19" s="15"/>
      <c r="OKW19" s="16"/>
      <c r="OLI19" s="14"/>
      <c r="OLJ19" s="15"/>
      <c r="OLK19" s="16"/>
      <c r="OLW19" s="14"/>
      <c r="OLX19" s="15"/>
      <c r="OLY19" s="16"/>
      <c r="OMK19" s="14"/>
      <c r="OML19" s="15"/>
      <c r="OMM19" s="16"/>
      <c r="OMY19" s="14"/>
      <c r="OMZ19" s="15"/>
      <c r="ONA19" s="16"/>
      <c r="ONM19" s="14"/>
      <c r="ONN19" s="15"/>
      <c r="ONO19" s="16"/>
      <c r="OOA19" s="14"/>
      <c r="OOB19" s="15"/>
      <c r="OOC19" s="16"/>
      <c r="OOO19" s="14"/>
      <c r="OOP19" s="15"/>
      <c r="OOQ19" s="16"/>
      <c r="OPC19" s="14"/>
      <c r="OPD19" s="15"/>
      <c r="OPE19" s="16"/>
      <c r="OPQ19" s="14"/>
      <c r="OPR19" s="15"/>
      <c r="OPS19" s="16"/>
      <c r="OQE19" s="14"/>
      <c r="OQF19" s="15"/>
      <c r="OQG19" s="16"/>
      <c r="OQS19" s="14"/>
      <c r="OQT19" s="15"/>
      <c r="OQU19" s="16"/>
      <c r="ORG19" s="14"/>
      <c r="ORH19" s="15"/>
      <c r="ORI19" s="16"/>
      <c r="ORU19" s="14"/>
      <c r="ORV19" s="15"/>
      <c r="ORW19" s="16"/>
      <c r="OSI19" s="14"/>
      <c r="OSJ19" s="15"/>
      <c r="OSK19" s="16"/>
      <c r="OSW19" s="14"/>
      <c r="OSX19" s="15"/>
      <c r="OSY19" s="16"/>
      <c r="OTK19" s="14"/>
      <c r="OTL19" s="15"/>
      <c r="OTM19" s="16"/>
      <c r="OTY19" s="14"/>
      <c r="OTZ19" s="15"/>
      <c r="OUA19" s="16"/>
      <c r="OUM19" s="14"/>
      <c r="OUN19" s="15"/>
      <c r="OUO19" s="16"/>
      <c r="OVA19" s="14"/>
      <c r="OVB19" s="15"/>
      <c r="OVC19" s="16"/>
      <c r="OVO19" s="14"/>
      <c r="OVP19" s="15"/>
      <c r="OVQ19" s="16"/>
      <c r="OWC19" s="14"/>
      <c r="OWD19" s="15"/>
      <c r="OWE19" s="16"/>
      <c r="OWQ19" s="14"/>
      <c r="OWR19" s="15"/>
      <c r="OWS19" s="16"/>
      <c r="OXE19" s="14"/>
      <c r="OXF19" s="15"/>
      <c r="OXG19" s="16"/>
      <c r="OXS19" s="14"/>
      <c r="OXT19" s="15"/>
      <c r="OXU19" s="16"/>
      <c r="OYG19" s="14"/>
      <c r="OYH19" s="15"/>
      <c r="OYI19" s="16"/>
      <c r="OYU19" s="14"/>
      <c r="OYV19" s="15"/>
      <c r="OYW19" s="16"/>
      <c r="OZI19" s="14"/>
      <c r="OZJ19" s="15"/>
      <c r="OZK19" s="16"/>
      <c r="OZW19" s="14"/>
      <c r="OZX19" s="15"/>
      <c r="OZY19" s="16"/>
      <c r="PAK19" s="14"/>
      <c r="PAL19" s="15"/>
      <c r="PAM19" s="16"/>
      <c r="PAY19" s="14"/>
      <c r="PAZ19" s="15"/>
      <c r="PBA19" s="16"/>
      <c r="PBM19" s="14"/>
      <c r="PBN19" s="15"/>
      <c r="PBO19" s="16"/>
      <c r="PCA19" s="14"/>
      <c r="PCB19" s="15"/>
      <c r="PCC19" s="16"/>
      <c r="PCO19" s="14"/>
      <c r="PCP19" s="15"/>
      <c r="PCQ19" s="16"/>
      <c r="PDC19" s="14"/>
      <c r="PDD19" s="15"/>
      <c r="PDE19" s="16"/>
      <c r="PDQ19" s="14"/>
      <c r="PDR19" s="15"/>
      <c r="PDS19" s="16"/>
      <c r="PEE19" s="14"/>
      <c r="PEF19" s="15"/>
      <c r="PEG19" s="16"/>
      <c r="PES19" s="14"/>
      <c r="PET19" s="15"/>
      <c r="PEU19" s="16"/>
      <c r="PFG19" s="14"/>
      <c r="PFH19" s="15"/>
      <c r="PFI19" s="16"/>
      <c r="PFU19" s="14"/>
      <c r="PFV19" s="15"/>
      <c r="PFW19" s="16"/>
      <c r="PGI19" s="14"/>
      <c r="PGJ19" s="15"/>
      <c r="PGK19" s="16"/>
      <c r="PGW19" s="14"/>
      <c r="PGX19" s="15"/>
      <c r="PGY19" s="16"/>
      <c r="PHK19" s="14"/>
      <c r="PHL19" s="15"/>
      <c r="PHM19" s="16"/>
      <c r="PHY19" s="14"/>
      <c r="PHZ19" s="15"/>
      <c r="PIA19" s="16"/>
      <c r="PIM19" s="14"/>
      <c r="PIN19" s="15"/>
      <c r="PIO19" s="16"/>
      <c r="PJA19" s="14"/>
      <c r="PJB19" s="15"/>
      <c r="PJC19" s="16"/>
      <c r="PJO19" s="14"/>
      <c r="PJP19" s="15"/>
      <c r="PJQ19" s="16"/>
      <c r="PKC19" s="14"/>
      <c r="PKD19" s="15"/>
      <c r="PKE19" s="16"/>
      <c r="PKQ19" s="14"/>
      <c r="PKR19" s="15"/>
      <c r="PKS19" s="16"/>
      <c r="PLE19" s="14"/>
      <c r="PLF19" s="15"/>
      <c r="PLG19" s="16"/>
      <c r="PLS19" s="14"/>
      <c r="PLT19" s="15"/>
      <c r="PLU19" s="16"/>
      <c r="PMG19" s="14"/>
      <c r="PMH19" s="15"/>
      <c r="PMI19" s="16"/>
      <c r="PMU19" s="14"/>
      <c r="PMV19" s="15"/>
      <c r="PMW19" s="16"/>
      <c r="PNI19" s="14"/>
      <c r="PNJ19" s="15"/>
      <c r="PNK19" s="16"/>
      <c r="PNW19" s="14"/>
      <c r="PNX19" s="15"/>
      <c r="PNY19" s="16"/>
      <c r="POK19" s="14"/>
      <c r="POL19" s="15"/>
      <c r="POM19" s="16"/>
      <c r="POY19" s="14"/>
      <c r="POZ19" s="15"/>
      <c r="PPA19" s="16"/>
      <c r="PPM19" s="14"/>
      <c r="PPN19" s="15"/>
      <c r="PPO19" s="16"/>
      <c r="PQA19" s="14"/>
      <c r="PQB19" s="15"/>
      <c r="PQC19" s="16"/>
      <c r="PQO19" s="14"/>
      <c r="PQP19" s="15"/>
      <c r="PQQ19" s="16"/>
      <c r="PRC19" s="14"/>
      <c r="PRD19" s="15"/>
      <c r="PRE19" s="16"/>
      <c r="PRQ19" s="14"/>
      <c r="PRR19" s="15"/>
      <c r="PRS19" s="16"/>
      <c r="PSE19" s="14"/>
      <c r="PSF19" s="15"/>
      <c r="PSG19" s="16"/>
      <c r="PSS19" s="14"/>
      <c r="PST19" s="15"/>
      <c r="PSU19" s="16"/>
      <c r="PTG19" s="14"/>
      <c r="PTH19" s="15"/>
      <c r="PTI19" s="16"/>
      <c r="PTU19" s="14"/>
      <c r="PTV19" s="15"/>
      <c r="PTW19" s="16"/>
      <c r="PUI19" s="14"/>
      <c r="PUJ19" s="15"/>
      <c r="PUK19" s="16"/>
      <c r="PUW19" s="14"/>
      <c r="PUX19" s="15"/>
      <c r="PUY19" s="16"/>
      <c r="PVK19" s="14"/>
      <c r="PVL19" s="15"/>
      <c r="PVM19" s="16"/>
      <c r="PVY19" s="14"/>
      <c r="PVZ19" s="15"/>
      <c r="PWA19" s="16"/>
      <c r="PWM19" s="14"/>
      <c r="PWN19" s="15"/>
      <c r="PWO19" s="16"/>
      <c r="PXA19" s="14"/>
      <c r="PXB19" s="15"/>
      <c r="PXC19" s="16"/>
      <c r="PXO19" s="14"/>
      <c r="PXP19" s="15"/>
      <c r="PXQ19" s="16"/>
      <c r="PYC19" s="14"/>
      <c r="PYD19" s="15"/>
      <c r="PYE19" s="16"/>
      <c r="PYQ19" s="14"/>
      <c r="PYR19" s="15"/>
      <c r="PYS19" s="16"/>
      <c r="PZE19" s="14"/>
      <c r="PZF19" s="15"/>
      <c r="PZG19" s="16"/>
      <c r="PZS19" s="14"/>
      <c r="PZT19" s="15"/>
      <c r="PZU19" s="16"/>
      <c r="QAG19" s="14"/>
      <c r="QAH19" s="15"/>
      <c r="QAI19" s="16"/>
      <c r="QAU19" s="14"/>
      <c r="QAV19" s="15"/>
      <c r="QAW19" s="16"/>
      <c r="QBI19" s="14"/>
      <c r="QBJ19" s="15"/>
      <c r="QBK19" s="16"/>
      <c r="QBW19" s="14"/>
      <c r="QBX19" s="15"/>
      <c r="QBY19" s="16"/>
      <c r="QCK19" s="14"/>
      <c r="QCL19" s="15"/>
      <c r="QCM19" s="16"/>
      <c r="QCY19" s="14"/>
      <c r="QCZ19" s="15"/>
      <c r="QDA19" s="16"/>
      <c r="QDM19" s="14"/>
      <c r="QDN19" s="15"/>
      <c r="QDO19" s="16"/>
      <c r="QEA19" s="14"/>
      <c r="QEB19" s="15"/>
      <c r="QEC19" s="16"/>
      <c r="QEO19" s="14"/>
      <c r="QEP19" s="15"/>
      <c r="QEQ19" s="16"/>
      <c r="QFC19" s="14"/>
      <c r="QFD19" s="15"/>
      <c r="QFE19" s="16"/>
      <c r="QFQ19" s="14"/>
      <c r="QFR19" s="15"/>
      <c r="QFS19" s="16"/>
      <c r="QGE19" s="14"/>
      <c r="QGF19" s="15"/>
      <c r="QGG19" s="16"/>
      <c r="QGS19" s="14"/>
      <c r="QGT19" s="15"/>
      <c r="QGU19" s="16"/>
      <c r="QHG19" s="14"/>
      <c r="QHH19" s="15"/>
      <c r="QHI19" s="16"/>
      <c r="QHU19" s="14"/>
      <c r="QHV19" s="15"/>
      <c r="QHW19" s="16"/>
      <c r="QII19" s="14"/>
      <c r="QIJ19" s="15"/>
      <c r="QIK19" s="16"/>
      <c r="QIW19" s="14"/>
      <c r="QIX19" s="15"/>
      <c r="QIY19" s="16"/>
      <c r="QJK19" s="14"/>
      <c r="QJL19" s="15"/>
      <c r="QJM19" s="16"/>
      <c r="QJY19" s="14"/>
      <c r="QJZ19" s="15"/>
      <c r="QKA19" s="16"/>
      <c r="QKM19" s="14"/>
      <c r="QKN19" s="15"/>
      <c r="QKO19" s="16"/>
      <c r="QLA19" s="14"/>
      <c r="QLB19" s="15"/>
      <c r="QLC19" s="16"/>
      <c r="QLO19" s="14"/>
      <c r="QLP19" s="15"/>
      <c r="QLQ19" s="16"/>
      <c r="QMC19" s="14"/>
      <c r="QMD19" s="15"/>
      <c r="QME19" s="16"/>
      <c r="QMQ19" s="14"/>
      <c r="QMR19" s="15"/>
      <c r="QMS19" s="16"/>
      <c r="QNE19" s="14"/>
      <c r="QNF19" s="15"/>
      <c r="QNG19" s="16"/>
      <c r="QNS19" s="14"/>
      <c r="QNT19" s="15"/>
      <c r="QNU19" s="16"/>
      <c r="QOG19" s="14"/>
      <c r="QOH19" s="15"/>
      <c r="QOI19" s="16"/>
      <c r="QOU19" s="14"/>
      <c r="QOV19" s="15"/>
      <c r="QOW19" s="16"/>
      <c r="QPI19" s="14"/>
      <c r="QPJ19" s="15"/>
      <c r="QPK19" s="16"/>
      <c r="QPW19" s="14"/>
      <c r="QPX19" s="15"/>
      <c r="QPY19" s="16"/>
      <c r="QQK19" s="14"/>
      <c r="QQL19" s="15"/>
      <c r="QQM19" s="16"/>
      <c r="QQY19" s="14"/>
      <c r="QQZ19" s="15"/>
      <c r="QRA19" s="16"/>
      <c r="QRM19" s="14"/>
      <c r="QRN19" s="15"/>
      <c r="QRO19" s="16"/>
      <c r="QSA19" s="14"/>
      <c r="QSB19" s="15"/>
      <c r="QSC19" s="16"/>
      <c r="QSO19" s="14"/>
      <c r="QSP19" s="15"/>
      <c r="QSQ19" s="16"/>
      <c r="QTC19" s="14"/>
      <c r="QTD19" s="15"/>
      <c r="QTE19" s="16"/>
      <c r="QTQ19" s="14"/>
      <c r="QTR19" s="15"/>
      <c r="QTS19" s="16"/>
      <c r="QUE19" s="14"/>
      <c r="QUF19" s="15"/>
      <c r="QUG19" s="16"/>
      <c r="QUS19" s="14"/>
      <c r="QUT19" s="15"/>
      <c r="QUU19" s="16"/>
      <c r="QVG19" s="14"/>
      <c r="QVH19" s="15"/>
      <c r="QVI19" s="16"/>
      <c r="QVU19" s="14"/>
      <c r="QVV19" s="15"/>
      <c r="QVW19" s="16"/>
      <c r="QWI19" s="14"/>
      <c r="QWJ19" s="15"/>
      <c r="QWK19" s="16"/>
      <c r="QWW19" s="14"/>
      <c r="QWX19" s="15"/>
      <c r="QWY19" s="16"/>
      <c r="QXK19" s="14"/>
      <c r="QXL19" s="15"/>
      <c r="QXM19" s="16"/>
      <c r="QXY19" s="14"/>
      <c r="QXZ19" s="15"/>
      <c r="QYA19" s="16"/>
      <c r="QYM19" s="14"/>
      <c r="QYN19" s="15"/>
      <c r="QYO19" s="16"/>
      <c r="QZA19" s="14"/>
      <c r="QZB19" s="15"/>
      <c r="QZC19" s="16"/>
      <c r="QZO19" s="14"/>
      <c r="QZP19" s="15"/>
      <c r="QZQ19" s="16"/>
      <c r="RAC19" s="14"/>
      <c r="RAD19" s="15"/>
      <c r="RAE19" s="16"/>
      <c r="RAQ19" s="14"/>
      <c r="RAR19" s="15"/>
      <c r="RAS19" s="16"/>
      <c r="RBE19" s="14"/>
      <c r="RBF19" s="15"/>
      <c r="RBG19" s="16"/>
      <c r="RBS19" s="14"/>
      <c r="RBT19" s="15"/>
      <c r="RBU19" s="16"/>
      <c r="RCG19" s="14"/>
      <c r="RCH19" s="15"/>
      <c r="RCI19" s="16"/>
      <c r="RCU19" s="14"/>
      <c r="RCV19" s="15"/>
      <c r="RCW19" s="16"/>
      <c r="RDI19" s="14"/>
      <c r="RDJ19" s="15"/>
      <c r="RDK19" s="16"/>
      <c r="RDW19" s="14"/>
      <c r="RDX19" s="15"/>
      <c r="RDY19" s="16"/>
      <c r="REK19" s="14"/>
      <c r="REL19" s="15"/>
      <c r="REM19" s="16"/>
      <c r="REY19" s="14"/>
      <c r="REZ19" s="15"/>
      <c r="RFA19" s="16"/>
      <c r="RFM19" s="14"/>
      <c r="RFN19" s="15"/>
      <c r="RFO19" s="16"/>
      <c r="RGA19" s="14"/>
      <c r="RGB19" s="15"/>
      <c r="RGC19" s="16"/>
      <c r="RGO19" s="14"/>
      <c r="RGP19" s="15"/>
      <c r="RGQ19" s="16"/>
      <c r="RHC19" s="14"/>
      <c r="RHD19" s="15"/>
      <c r="RHE19" s="16"/>
      <c r="RHQ19" s="14"/>
      <c r="RHR19" s="15"/>
      <c r="RHS19" s="16"/>
      <c r="RIE19" s="14"/>
      <c r="RIF19" s="15"/>
      <c r="RIG19" s="16"/>
      <c r="RIS19" s="14"/>
      <c r="RIT19" s="15"/>
      <c r="RIU19" s="16"/>
      <c r="RJG19" s="14"/>
      <c r="RJH19" s="15"/>
      <c r="RJI19" s="16"/>
      <c r="RJU19" s="14"/>
      <c r="RJV19" s="15"/>
      <c r="RJW19" s="16"/>
      <c r="RKI19" s="14"/>
      <c r="RKJ19" s="15"/>
      <c r="RKK19" s="16"/>
      <c r="RKW19" s="14"/>
      <c r="RKX19" s="15"/>
      <c r="RKY19" s="16"/>
      <c r="RLK19" s="14"/>
      <c r="RLL19" s="15"/>
      <c r="RLM19" s="16"/>
      <c r="RLY19" s="14"/>
      <c r="RLZ19" s="15"/>
      <c r="RMA19" s="16"/>
      <c r="RMM19" s="14"/>
      <c r="RMN19" s="15"/>
      <c r="RMO19" s="16"/>
      <c r="RNA19" s="14"/>
      <c r="RNB19" s="15"/>
      <c r="RNC19" s="16"/>
      <c r="RNO19" s="14"/>
      <c r="RNP19" s="15"/>
      <c r="RNQ19" s="16"/>
      <c r="ROC19" s="14"/>
      <c r="ROD19" s="15"/>
      <c r="ROE19" s="16"/>
      <c r="ROQ19" s="14"/>
      <c r="ROR19" s="15"/>
      <c r="ROS19" s="16"/>
      <c r="RPE19" s="14"/>
      <c r="RPF19" s="15"/>
      <c r="RPG19" s="16"/>
      <c r="RPS19" s="14"/>
      <c r="RPT19" s="15"/>
      <c r="RPU19" s="16"/>
      <c r="RQG19" s="14"/>
      <c r="RQH19" s="15"/>
      <c r="RQI19" s="16"/>
      <c r="RQU19" s="14"/>
      <c r="RQV19" s="15"/>
      <c r="RQW19" s="16"/>
      <c r="RRI19" s="14"/>
      <c r="RRJ19" s="15"/>
      <c r="RRK19" s="16"/>
      <c r="RRW19" s="14"/>
      <c r="RRX19" s="15"/>
      <c r="RRY19" s="16"/>
      <c r="RSK19" s="14"/>
      <c r="RSL19" s="15"/>
      <c r="RSM19" s="16"/>
      <c r="RSY19" s="14"/>
      <c r="RSZ19" s="15"/>
      <c r="RTA19" s="16"/>
      <c r="RTM19" s="14"/>
      <c r="RTN19" s="15"/>
      <c r="RTO19" s="16"/>
      <c r="RUA19" s="14"/>
      <c r="RUB19" s="15"/>
      <c r="RUC19" s="16"/>
      <c r="RUO19" s="14"/>
      <c r="RUP19" s="15"/>
      <c r="RUQ19" s="16"/>
      <c r="RVC19" s="14"/>
      <c r="RVD19" s="15"/>
      <c r="RVE19" s="16"/>
      <c r="RVQ19" s="14"/>
      <c r="RVR19" s="15"/>
      <c r="RVS19" s="16"/>
      <c r="RWE19" s="14"/>
      <c r="RWF19" s="15"/>
      <c r="RWG19" s="16"/>
      <c r="RWS19" s="14"/>
      <c r="RWT19" s="15"/>
      <c r="RWU19" s="16"/>
      <c r="RXG19" s="14"/>
      <c r="RXH19" s="15"/>
      <c r="RXI19" s="16"/>
      <c r="RXU19" s="14"/>
      <c r="RXV19" s="15"/>
      <c r="RXW19" s="16"/>
      <c r="RYI19" s="14"/>
      <c r="RYJ19" s="15"/>
      <c r="RYK19" s="16"/>
      <c r="RYW19" s="14"/>
      <c r="RYX19" s="15"/>
      <c r="RYY19" s="16"/>
      <c r="RZK19" s="14"/>
      <c r="RZL19" s="15"/>
      <c r="RZM19" s="16"/>
      <c r="RZY19" s="14"/>
      <c r="RZZ19" s="15"/>
      <c r="SAA19" s="16"/>
      <c r="SAM19" s="14"/>
      <c r="SAN19" s="15"/>
      <c r="SAO19" s="16"/>
      <c r="SBA19" s="14"/>
      <c r="SBB19" s="15"/>
      <c r="SBC19" s="16"/>
      <c r="SBO19" s="14"/>
      <c r="SBP19" s="15"/>
      <c r="SBQ19" s="16"/>
      <c r="SCC19" s="14"/>
      <c r="SCD19" s="15"/>
      <c r="SCE19" s="16"/>
      <c r="SCQ19" s="14"/>
      <c r="SCR19" s="15"/>
      <c r="SCS19" s="16"/>
      <c r="SDE19" s="14"/>
      <c r="SDF19" s="15"/>
      <c r="SDG19" s="16"/>
      <c r="SDS19" s="14"/>
      <c r="SDT19" s="15"/>
      <c r="SDU19" s="16"/>
      <c r="SEG19" s="14"/>
      <c r="SEH19" s="15"/>
      <c r="SEI19" s="16"/>
      <c r="SEU19" s="14"/>
      <c r="SEV19" s="15"/>
      <c r="SEW19" s="16"/>
      <c r="SFI19" s="14"/>
      <c r="SFJ19" s="15"/>
      <c r="SFK19" s="16"/>
      <c r="SFW19" s="14"/>
      <c r="SFX19" s="15"/>
      <c r="SFY19" s="16"/>
      <c r="SGK19" s="14"/>
      <c r="SGL19" s="15"/>
      <c r="SGM19" s="16"/>
      <c r="SGY19" s="14"/>
      <c r="SGZ19" s="15"/>
      <c r="SHA19" s="16"/>
      <c r="SHM19" s="14"/>
      <c r="SHN19" s="15"/>
      <c r="SHO19" s="16"/>
      <c r="SIA19" s="14"/>
      <c r="SIB19" s="15"/>
      <c r="SIC19" s="16"/>
      <c r="SIO19" s="14"/>
      <c r="SIP19" s="15"/>
      <c r="SIQ19" s="16"/>
      <c r="SJC19" s="14"/>
      <c r="SJD19" s="15"/>
      <c r="SJE19" s="16"/>
      <c r="SJQ19" s="14"/>
      <c r="SJR19" s="15"/>
      <c r="SJS19" s="16"/>
      <c r="SKE19" s="14"/>
      <c r="SKF19" s="15"/>
      <c r="SKG19" s="16"/>
      <c r="SKS19" s="14"/>
      <c r="SKT19" s="15"/>
      <c r="SKU19" s="16"/>
      <c r="SLG19" s="14"/>
      <c r="SLH19" s="15"/>
      <c r="SLI19" s="16"/>
      <c r="SLU19" s="14"/>
      <c r="SLV19" s="15"/>
      <c r="SLW19" s="16"/>
      <c r="SMI19" s="14"/>
      <c r="SMJ19" s="15"/>
      <c r="SMK19" s="16"/>
      <c r="SMW19" s="14"/>
      <c r="SMX19" s="15"/>
      <c r="SMY19" s="16"/>
      <c r="SNK19" s="14"/>
      <c r="SNL19" s="15"/>
      <c r="SNM19" s="16"/>
      <c r="SNY19" s="14"/>
      <c r="SNZ19" s="15"/>
      <c r="SOA19" s="16"/>
      <c r="SOM19" s="14"/>
      <c r="SON19" s="15"/>
      <c r="SOO19" s="16"/>
      <c r="SPA19" s="14"/>
      <c r="SPB19" s="15"/>
      <c r="SPC19" s="16"/>
      <c r="SPO19" s="14"/>
      <c r="SPP19" s="15"/>
      <c r="SPQ19" s="16"/>
      <c r="SQC19" s="14"/>
      <c r="SQD19" s="15"/>
      <c r="SQE19" s="16"/>
      <c r="SQQ19" s="14"/>
      <c r="SQR19" s="15"/>
      <c r="SQS19" s="16"/>
      <c r="SRE19" s="14"/>
      <c r="SRF19" s="15"/>
      <c r="SRG19" s="16"/>
      <c r="SRS19" s="14"/>
      <c r="SRT19" s="15"/>
      <c r="SRU19" s="16"/>
      <c r="SSG19" s="14"/>
      <c r="SSH19" s="15"/>
      <c r="SSI19" s="16"/>
      <c r="SSU19" s="14"/>
      <c r="SSV19" s="15"/>
      <c r="SSW19" s="16"/>
      <c r="STI19" s="14"/>
      <c r="STJ19" s="15"/>
      <c r="STK19" s="16"/>
      <c r="STW19" s="14"/>
      <c r="STX19" s="15"/>
      <c r="STY19" s="16"/>
      <c r="SUK19" s="14"/>
      <c r="SUL19" s="15"/>
      <c r="SUM19" s="16"/>
      <c r="SUY19" s="14"/>
      <c r="SUZ19" s="15"/>
      <c r="SVA19" s="16"/>
      <c r="SVM19" s="14"/>
      <c r="SVN19" s="15"/>
      <c r="SVO19" s="16"/>
      <c r="SWA19" s="14"/>
      <c r="SWB19" s="15"/>
      <c r="SWC19" s="16"/>
      <c r="SWO19" s="14"/>
      <c r="SWP19" s="15"/>
      <c r="SWQ19" s="16"/>
      <c r="SXC19" s="14"/>
      <c r="SXD19" s="15"/>
      <c r="SXE19" s="16"/>
      <c r="SXQ19" s="14"/>
      <c r="SXR19" s="15"/>
      <c r="SXS19" s="16"/>
      <c r="SYE19" s="14"/>
      <c r="SYF19" s="15"/>
      <c r="SYG19" s="16"/>
      <c r="SYS19" s="14"/>
      <c r="SYT19" s="15"/>
      <c r="SYU19" s="16"/>
      <c r="SZG19" s="14"/>
      <c r="SZH19" s="15"/>
      <c r="SZI19" s="16"/>
      <c r="SZU19" s="14"/>
      <c r="SZV19" s="15"/>
      <c r="SZW19" s="16"/>
      <c r="TAI19" s="14"/>
      <c r="TAJ19" s="15"/>
      <c r="TAK19" s="16"/>
      <c r="TAW19" s="14"/>
      <c r="TAX19" s="15"/>
      <c r="TAY19" s="16"/>
      <c r="TBK19" s="14"/>
      <c r="TBL19" s="15"/>
      <c r="TBM19" s="16"/>
      <c r="TBY19" s="14"/>
      <c r="TBZ19" s="15"/>
      <c r="TCA19" s="16"/>
      <c r="TCM19" s="14"/>
      <c r="TCN19" s="15"/>
      <c r="TCO19" s="16"/>
      <c r="TDA19" s="14"/>
      <c r="TDB19" s="15"/>
      <c r="TDC19" s="16"/>
      <c r="TDO19" s="14"/>
      <c r="TDP19" s="15"/>
      <c r="TDQ19" s="16"/>
      <c r="TEC19" s="14"/>
      <c r="TED19" s="15"/>
      <c r="TEE19" s="16"/>
      <c r="TEQ19" s="14"/>
      <c r="TER19" s="15"/>
      <c r="TES19" s="16"/>
      <c r="TFE19" s="14"/>
      <c r="TFF19" s="15"/>
      <c r="TFG19" s="16"/>
      <c r="TFS19" s="14"/>
      <c r="TFT19" s="15"/>
      <c r="TFU19" s="16"/>
      <c r="TGG19" s="14"/>
      <c r="TGH19" s="15"/>
      <c r="TGI19" s="16"/>
      <c r="TGU19" s="14"/>
      <c r="TGV19" s="15"/>
      <c r="TGW19" s="16"/>
      <c r="THI19" s="14"/>
      <c r="THJ19" s="15"/>
      <c r="THK19" s="16"/>
      <c r="THW19" s="14"/>
      <c r="THX19" s="15"/>
      <c r="THY19" s="16"/>
      <c r="TIK19" s="14"/>
      <c r="TIL19" s="15"/>
      <c r="TIM19" s="16"/>
      <c r="TIY19" s="14"/>
      <c r="TIZ19" s="15"/>
      <c r="TJA19" s="16"/>
      <c r="TJM19" s="14"/>
      <c r="TJN19" s="15"/>
      <c r="TJO19" s="16"/>
      <c r="TKA19" s="14"/>
      <c r="TKB19" s="15"/>
      <c r="TKC19" s="16"/>
      <c r="TKO19" s="14"/>
      <c r="TKP19" s="15"/>
      <c r="TKQ19" s="16"/>
      <c r="TLC19" s="14"/>
      <c r="TLD19" s="15"/>
      <c r="TLE19" s="16"/>
      <c r="TLQ19" s="14"/>
      <c r="TLR19" s="15"/>
      <c r="TLS19" s="16"/>
      <c r="TME19" s="14"/>
      <c r="TMF19" s="15"/>
      <c r="TMG19" s="16"/>
      <c r="TMS19" s="14"/>
      <c r="TMT19" s="15"/>
      <c r="TMU19" s="16"/>
      <c r="TNG19" s="14"/>
      <c r="TNH19" s="15"/>
      <c r="TNI19" s="16"/>
      <c r="TNU19" s="14"/>
      <c r="TNV19" s="15"/>
      <c r="TNW19" s="16"/>
      <c r="TOI19" s="14"/>
      <c r="TOJ19" s="15"/>
      <c r="TOK19" s="16"/>
      <c r="TOW19" s="14"/>
      <c r="TOX19" s="15"/>
      <c r="TOY19" s="16"/>
      <c r="TPK19" s="14"/>
      <c r="TPL19" s="15"/>
      <c r="TPM19" s="16"/>
      <c r="TPY19" s="14"/>
      <c r="TPZ19" s="15"/>
      <c r="TQA19" s="16"/>
      <c r="TQM19" s="14"/>
      <c r="TQN19" s="15"/>
      <c r="TQO19" s="16"/>
      <c r="TRA19" s="14"/>
      <c r="TRB19" s="15"/>
      <c r="TRC19" s="16"/>
      <c r="TRO19" s="14"/>
      <c r="TRP19" s="15"/>
      <c r="TRQ19" s="16"/>
      <c r="TSC19" s="14"/>
      <c r="TSD19" s="15"/>
      <c r="TSE19" s="16"/>
      <c r="TSQ19" s="14"/>
      <c r="TSR19" s="15"/>
      <c r="TSS19" s="16"/>
      <c r="TTE19" s="14"/>
      <c r="TTF19" s="15"/>
      <c r="TTG19" s="16"/>
      <c r="TTS19" s="14"/>
      <c r="TTT19" s="15"/>
      <c r="TTU19" s="16"/>
      <c r="TUG19" s="14"/>
      <c r="TUH19" s="15"/>
      <c r="TUI19" s="16"/>
      <c r="TUU19" s="14"/>
      <c r="TUV19" s="15"/>
      <c r="TUW19" s="16"/>
      <c r="TVI19" s="14"/>
      <c r="TVJ19" s="15"/>
      <c r="TVK19" s="16"/>
      <c r="TVW19" s="14"/>
      <c r="TVX19" s="15"/>
      <c r="TVY19" s="16"/>
      <c r="TWK19" s="14"/>
      <c r="TWL19" s="15"/>
      <c r="TWM19" s="16"/>
      <c r="TWY19" s="14"/>
      <c r="TWZ19" s="15"/>
      <c r="TXA19" s="16"/>
      <c r="TXM19" s="14"/>
      <c r="TXN19" s="15"/>
      <c r="TXO19" s="16"/>
      <c r="TYA19" s="14"/>
      <c r="TYB19" s="15"/>
      <c r="TYC19" s="16"/>
      <c r="TYO19" s="14"/>
      <c r="TYP19" s="15"/>
      <c r="TYQ19" s="16"/>
      <c r="TZC19" s="14"/>
      <c r="TZD19" s="15"/>
      <c r="TZE19" s="16"/>
      <c r="TZQ19" s="14"/>
      <c r="TZR19" s="15"/>
      <c r="TZS19" s="16"/>
      <c r="UAE19" s="14"/>
      <c r="UAF19" s="15"/>
      <c r="UAG19" s="16"/>
      <c r="UAS19" s="14"/>
      <c r="UAT19" s="15"/>
      <c r="UAU19" s="16"/>
      <c r="UBG19" s="14"/>
      <c r="UBH19" s="15"/>
      <c r="UBI19" s="16"/>
      <c r="UBU19" s="14"/>
      <c r="UBV19" s="15"/>
      <c r="UBW19" s="16"/>
      <c r="UCI19" s="14"/>
      <c r="UCJ19" s="15"/>
      <c r="UCK19" s="16"/>
      <c r="UCW19" s="14"/>
      <c r="UCX19" s="15"/>
      <c r="UCY19" s="16"/>
      <c r="UDK19" s="14"/>
      <c r="UDL19" s="15"/>
      <c r="UDM19" s="16"/>
      <c r="UDY19" s="14"/>
      <c r="UDZ19" s="15"/>
      <c r="UEA19" s="16"/>
      <c r="UEM19" s="14"/>
      <c r="UEN19" s="15"/>
      <c r="UEO19" s="16"/>
      <c r="UFA19" s="14"/>
      <c r="UFB19" s="15"/>
      <c r="UFC19" s="16"/>
      <c r="UFO19" s="14"/>
      <c r="UFP19" s="15"/>
      <c r="UFQ19" s="16"/>
      <c r="UGC19" s="14"/>
      <c r="UGD19" s="15"/>
      <c r="UGE19" s="16"/>
      <c r="UGQ19" s="14"/>
      <c r="UGR19" s="15"/>
      <c r="UGS19" s="16"/>
      <c r="UHE19" s="14"/>
      <c r="UHF19" s="15"/>
      <c r="UHG19" s="16"/>
      <c r="UHS19" s="14"/>
      <c r="UHT19" s="15"/>
      <c r="UHU19" s="16"/>
      <c r="UIG19" s="14"/>
      <c r="UIH19" s="15"/>
      <c r="UII19" s="16"/>
      <c r="UIU19" s="14"/>
      <c r="UIV19" s="15"/>
      <c r="UIW19" s="16"/>
      <c r="UJI19" s="14"/>
      <c r="UJJ19" s="15"/>
      <c r="UJK19" s="16"/>
      <c r="UJW19" s="14"/>
      <c r="UJX19" s="15"/>
      <c r="UJY19" s="16"/>
      <c r="UKK19" s="14"/>
      <c r="UKL19" s="15"/>
      <c r="UKM19" s="16"/>
      <c r="UKY19" s="14"/>
      <c r="UKZ19" s="15"/>
      <c r="ULA19" s="16"/>
      <c r="ULM19" s="14"/>
      <c r="ULN19" s="15"/>
      <c r="ULO19" s="16"/>
      <c r="UMA19" s="14"/>
      <c r="UMB19" s="15"/>
      <c r="UMC19" s="16"/>
      <c r="UMO19" s="14"/>
      <c r="UMP19" s="15"/>
      <c r="UMQ19" s="16"/>
      <c r="UNC19" s="14"/>
      <c r="UND19" s="15"/>
      <c r="UNE19" s="16"/>
      <c r="UNQ19" s="14"/>
      <c r="UNR19" s="15"/>
      <c r="UNS19" s="16"/>
      <c r="UOE19" s="14"/>
      <c r="UOF19" s="15"/>
      <c r="UOG19" s="16"/>
      <c r="UOS19" s="14"/>
      <c r="UOT19" s="15"/>
      <c r="UOU19" s="16"/>
      <c r="UPG19" s="14"/>
      <c r="UPH19" s="15"/>
      <c r="UPI19" s="16"/>
      <c r="UPU19" s="14"/>
      <c r="UPV19" s="15"/>
      <c r="UPW19" s="16"/>
      <c r="UQI19" s="14"/>
      <c r="UQJ19" s="15"/>
      <c r="UQK19" s="16"/>
      <c r="UQW19" s="14"/>
      <c r="UQX19" s="15"/>
      <c r="UQY19" s="16"/>
      <c r="URK19" s="14"/>
      <c r="URL19" s="15"/>
      <c r="URM19" s="16"/>
      <c r="URY19" s="14"/>
      <c r="URZ19" s="15"/>
      <c r="USA19" s="16"/>
      <c r="USM19" s="14"/>
      <c r="USN19" s="15"/>
      <c r="USO19" s="16"/>
      <c r="UTA19" s="14"/>
      <c r="UTB19" s="15"/>
      <c r="UTC19" s="16"/>
      <c r="UTO19" s="14"/>
      <c r="UTP19" s="15"/>
      <c r="UTQ19" s="16"/>
      <c r="UUC19" s="14"/>
      <c r="UUD19" s="15"/>
      <c r="UUE19" s="16"/>
      <c r="UUQ19" s="14"/>
      <c r="UUR19" s="15"/>
      <c r="UUS19" s="16"/>
      <c r="UVE19" s="14"/>
      <c r="UVF19" s="15"/>
      <c r="UVG19" s="16"/>
      <c r="UVS19" s="14"/>
      <c r="UVT19" s="15"/>
      <c r="UVU19" s="16"/>
      <c r="UWG19" s="14"/>
      <c r="UWH19" s="15"/>
      <c r="UWI19" s="16"/>
      <c r="UWU19" s="14"/>
      <c r="UWV19" s="15"/>
      <c r="UWW19" s="16"/>
      <c r="UXI19" s="14"/>
      <c r="UXJ19" s="15"/>
      <c r="UXK19" s="16"/>
      <c r="UXW19" s="14"/>
      <c r="UXX19" s="15"/>
      <c r="UXY19" s="16"/>
      <c r="UYK19" s="14"/>
      <c r="UYL19" s="15"/>
      <c r="UYM19" s="16"/>
      <c r="UYY19" s="14"/>
      <c r="UYZ19" s="15"/>
      <c r="UZA19" s="16"/>
      <c r="UZM19" s="14"/>
      <c r="UZN19" s="15"/>
      <c r="UZO19" s="16"/>
      <c r="VAA19" s="14"/>
      <c r="VAB19" s="15"/>
      <c r="VAC19" s="16"/>
      <c r="VAO19" s="14"/>
      <c r="VAP19" s="15"/>
      <c r="VAQ19" s="16"/>
      <c r="VBC19" s="14"/>
      <c r="VBD19" s="15"/>
      <c r="VBE19" s="16"/>
      <c r="VBQ19" s="14"/>
      <c r="VBR19" s="15"/>
      <c r="VBS19" s="16"/>
      <c r="VCE19" s="14"/>
      <c r="VCF19" s="15"/>
      <c r="VCG19" s="16"/>
      <c r="VCS19" s="14"/>
      <c r="VCT19" s="15"/>
      <c r="VCU19" s="16"/>
      <c r="VDG19" s="14"/>
      <c r="VDH19" s="15"/>
      <c r="VDI19" s="16"/>
      <c r="VDU19" s="14"/>
      <c r="VDV19" s="15"/>
      <c r="VDW19" s="16"/>
      <c r="VEI19" s="14"/>
      <c r="VEJ19" s="15"/>
      <c r="VEK19" s="16"/>
      <c r="VEW19" s="14"/>
      <c r="VEX19" s="15"/>
      <c r="VEY19" s="16"/>
      <c r="VFK19" s="14"/>
      <c r="VFL19" s="15"/>
      <c r="VFM19" s="16"/>
      <c r="VFY19" s="14"/>
      <c r="VFZ19" s="15"/>
      <c r="VGA19" s="16"/>
      <c r="VGM19" s="14"/>
      <c r="VGN19" s="15"/>
      <c r="VGO19" s="16"/>
      <c r="VHA19" s="14"/>
      <c r="VHB19" s="15"/>
      <c r="VHC19" s="16"/>
      <c r="VHO19" s="14"/>
      <c r="VHP19" s="15"/>
      <c r="VHQ19" s="16"/>
      <c r="VIC19" s="14"/>
      <c r="VID19" s="15"/>
      <c r="VIE19" s="16"/>
      <c r="VIQ19" s="14"/>
      <c r="VIR19" s="15"/>
      <c r="VIS19" s="16"/>
      <c r="VJE19" s="14"/>
      <c r="VJF19" s="15"/>
      <c r="VJG19" s="16"/>
      <c r="VJS19" s="14"/>
      <c r="VJT19" s="15"/>
      <c r="VJU19" s="16"/>
      <c r="VKG19" s="14"/>
      <c r="VKH19" s="15"/>
      <c r="VKI19" s="16"/>
      <c r="VKU19" s="14"/>
      <c r="VKV19" s="15"/>
      <c r="VKW19" s="16"/>
      <c r="VLI19" s="14"/>
      <c r="VLJ19" s="15"/>
      <c r="VLK19" s="16"/>
      <c r="VLW19" s="14"/>
      <c r="VLX19" s="15"/>
      <c r="VLY19" s="16"/>
      <c r="VMK19" s="14"/>
      <c r="VML19" s="15"/>
      <c r="VMM19" s="16"/>
      <c r="VMY19" s="14"/>
      <c r="VMZ19" s="15"/>
      <c r="VNA19" s="16"/>
      <c r="VNM19" s="14"/>
      <c r="VNN19" s="15"/>
      <c r="VNO19" s="16"/>
      <c r="VOA19" s="14"/>
      <c r="VOB19" s="15"/>
      <c r="VOC19" s="16"/>
      <c r="VOO19" s="14"/>
      <c r="VOP19" s="15"/>
      <c r="VOQ19" s="16"/>
      <c r="VPC19" s="14"/>
      <c r="VPD19" s="15"/>
      <c r="VPE19" s="16"/>
      <c r="VPQ19" s="14"/>
      <c r="VPR19" s="15"/>
      <c r="VPS19" s="16"/>
      <c r="VQE19" s="14"/>
      <c r="VQF19" s="15"/>
      <c r="VQG19" s="16"/>
      <c r="VQS19" s="14"/>
      <c r="VQT19" s="15"/>
      <c r="VQU19" s="16"/>
      <c r="VRG19" s="14"/>
      <c r="VRH19" s="15"/>
      <c r="VRI19" s="16"/>
      <c r="VRU19" s="14"/>
      <c r="VRV19" s="15"/>
      <c r="VRW19" s="16"/>
      <c r="VSI19" s="14"/>
      <c r="VSJ19" s="15"/>
      <c r="VSK19" s="16"/>
      <c r="VSW19" s="14"/>
      <c r="VSX19" s="15"/>
      <c r="VSY19" s="16"/>
      <c r="VTK19" s="14"/>
      <c r="VTL19" s="15"/>
      <c r="VTM19" s="16"/>
      <c r="VTY19" s="14"/>
      <c r="VTZ19" s="15"/>
      <c r="VUA19" s="16"/>
      <c r="VUM19" s="14"/>
      <c r="VUN19" s="15"/>
      <c r="VUO19" s="16"/>
      <c r="VVA19" s="14"/>
      <c r="VVB19" s="15"/>
      <c r="VVC19" s="16"/>
      <c r="VVO19" s="14"/>
      <c r="VVP19" s="15"/>
      <c r="VVQ19" s="16"/>
      <c r="VWC19" s="14"/>
      <c r="VWD19" s="15"/>
      <c r="VWE19" s="16"/>
      <c r="VWQ19" s="14"/>
      <c r="VWR19" s="15"/>
      <c r="VWS19" s="16"/>
      <c r="VXE19" s="14"/>
      <c r="VXF19" s="15"/>
      <c r="VXG19" s="16"/>
      <c r="VXS19" s="14"/>
      <c r="VXT19" s="15"/>
      <c r="VXU19" s="16"/>
      <c r="VYG19" s="14"/>
      <c r="VYH19" s="15"/>
      <c r="VYI19" s="16"/>
      <c r="VYU19" s="14"/>
      <c r="VYV19" s="15"/>
      <c r="VYW19" s="16"/>
      <c r="VZI19" s="14"/>
      <c r="VZJ19" s="15"/>
      <c r="VZK19" s="16"/>
      <c r="VZW19" s="14"/>
      <c r="VZX19" s="15"/>
      <c r="VZY19" s="16"/>
      <c r="WAK19" s="14"/>
      <c r="WAL19" s="15"/>
      <c r="WAM19" s="16"/>
      <c r="WAY19" s="14"/>
      <c r="WAZ19" s="15"/>
      <c r="WBA19" s="16"/>
      <c r="WBM19" s="14"/>
      <c r="WBN19" s="15"/>
      <c r="WBO19" s="16"/>
      <c r="WCA19" s="14"/>
      <c r="WCB19" s="15"/>
      <c r="WCC19" s="16"/>
      <c r="WCO19" s="14"/>
      <c r="WCP19" s="15"/>
      <c r="WCQ19" s="16"/>
      <c r="WDC19" s="14"/>
      <c r="WDD19" s="15"/>
      <c r="WDE19" s="16"/>
      <c r="WDQ19" s="14"/>
      <c r="WDR19" s="15"/>
      <c r="WDS19" s="16"/>
      <c r="WEE19" s="14"/>
      <c r="WEF19" s="15"/>
      <c r="WEG19" s="16"/>
      <c r="WES19" s="14"/>
      <c r="WET19" s="15"/>
      <c r="WEU19" s="16"/>
      <c r="WFG19" s="14"/>
      <c r="WFH19" s="15"/>
      <c r="WFI19" s="16"/>
      <c r="WFU19" s="14"/>
      <c r="WFV19" s="15"/>
      <c r="WFW19" s="16"/>
      <c r="WGI19" s="14"/>
      <c r="WGJ19" s="15"/>
      <c r="WGK19" s="16"/>
      <c r="WGW19" s="14"/>
      <c r="WGX19" s="15"/>
      <c r="WGY19" s="16"/>
      <c r="WHK19" s="14"/>
      <c r="WHL19" s="15"/>
      <c r="WHM19" s="16"/>
      <c r="WHY19" s="14"/>
      <c r="WHZ19" s="15"/>
      <c r="WIA19" s="16"/>
      <c r="WIM19" s="14"/>
      <c r="WIN19" s="15"/>
      <c r="WIO19" s="16"/>
      <c r="WJA19" s="14"/>
      <c r="WJB19" s="15"/>
      <c r="WJC19" s="16"/>
      <c r="WJO19" s="14"/>
      <c r="WJP19" s="15"/>
      <c r="WJQ19" s="16"/>
      <c r="WKC19" s="14"/>
      <c r="WKD19" s="15"/>
      <c r="WKE19" s="16"/>
      <c r="WKQ19" s="14"/>
      <c r="WKR19" s="15"/>
      <c r="WKS19" s="16"/>
      <c r="WLE19" s="14"/>
      <c r="WLF19" s="15"/>
      <c r="WLG19" s="16"/>
      <c r="WLS19" s="14"/>
      <c r="WLT19" s="15"/>
      <c r="WLU19" s="16"/>
      <c r="WMG19" s="14"/>
      <c r="WMH19" s="15"/>
      <c r="WMI19" s="16"/>
      <c r="WMU19" s="14"/>
      <c r="WMV19" s="15"/>
      <c r="WMW19" s="16"/>
      <c r="WNI19" s="14"/>
      <c r="WNJ19" s="15"/>
      <c r="WNK19" s="16"/>
      <c r="WNW19" s="14"/>
      <c r="WNX19" s="15"/>
      <c r="WNY19" s="16"/>
      <c r="WOK19" s="14"/>
      <c r="WOL19" s="15"/>
      <c r="WOM19" s="16"/>
      <c r="WOY19" s="14"/>
      <c r="WOZ19" s="15"/>
      <c r="WPA19" s="16"/>
      <c r="WPM19" s="14"/>
      <c r="WPN19" s="15"/>
      <c r="WPO19" s="16"/>
      <c r="WQA19" s="14"/>
      <c r="WQB19" s="15"/>
      <c r="WQC19" s="16"/>
      <c r="WQO19" s="14"/>
      <c r="WQP19" s="15"/>
      <c r="WQQ19" s="16"/>
      <c r="WRC19" s="14"/>
      <c r="WRD19" s="15"/>
      <c r="WRE19" s="16"/>
      <c r="WRQ19" s="14"/>
      <c r="WRR19" s="15"/>
      <c r="WRS19" s="16"/>
      <c r="WSE19" s="14"/>
      <c r="WSF19" s="15"/>
      <c r="WSG19" s="16"/>
      <c r="WSS19" s="14"/>
      <c r="WST19" s="15"/>
      <c r="WSU19" s="16"/>
      <c r="WTG19" s="14"/>
      <c r="WTH19" s="15"/>
      <c r="WTI19" s="16"/>
      <c r="WTU19" s="14"/>
      <c r="WTV19" s="15"/>
      <c r="WTW19" s="16"/>
      <c r="WUI19" s="14"/>
      <c r="WUJ19" s="15"/>
      <c r="WUK19" s="16"/>
      <c r="WUW19" s="14"/>
      <c r="WUX19" s="15"/>
      <c r="WUY19" s="16"/>
      <c r="WVK19" s="14"/>
      <c r="WVL19" s="15"/>
      <c r="WVM19" s="16"/>
      <c r="WVY19" s="14"/>
      <c r="WVZ19" s="15"/>
      <c r="WWA19" s="16"/>
      <c r="WWM19" s="14"/>
      <c r="WWN19" s="15"/>
      <c r="WWO19" s="16"/>
      <c r="WXA19" s="14"/>
      <c r="WXB19" s="15"/>
      <c r="WXC19" s="16"/>
      <c r="WXO19" s="14"/>
      <c r="WXP19" s="15"/>
      <c r="WXQ19" s="16"/>
      <c r="WYC19" s="14"/>
      <c r="WYD19" s="15"/>
      <c r="WYE19" s="16"/>
      <c r="WYQ19" s="14"/>
      <c r="WYR19" s="15"/>
      <c r="WYS19" s="16"/>
      <c r="WZE19" s="14"/>
      <c r="WZF19" s="15"/>
      <c r="WZG19" s="16"/>
      <c r="WZS19" s="14"/>
      <c r="WZT19" s="15"/>
      <c r="WZU19" s="16"/>
      <c r="XAG19" s="14"/>
      <c r="XAH19" s="15"/>
      <c r="XAI19" s="16"/>
      <c r="XAU19" s="14"/>
      <c r="XAV19" s="15"/>
      <c r="XAW19" s="16"/>
      <c r="XBI19" s="14"/>
      <c r="XBJ19" s="15"/>
      <c r="XBK19" s="16"/>
      <c r="XBW19" s="14"/>
      <c r="XBX19" s="15"/>
      <c r="XBY19" s="16"/>
      <c r="XCK19" s="14"/>
      <c r="XCL19" s="15"/>
      <c r="XCM19" s="16"/>
      <c r="XCY19" s="14"/>
      <c r="XCZ19" s="15"/>
      <c r="XDA19" s="16"/>
      <c r="XDM19" s="14"/>
      <c r="XDN19" s="15"/>
      <c r="XDO19" s="16"/>
      <c r="XEA19" s="14"/>
      <c r="XEB19" s="15"/>
      <c r="XEC19" s="16"/>
      <c r="XEO19" s="14"/>
      <c r="XEP19" s="15"/>
      <c r="XEQ19" s="16"/>
    </row>
    <row r="20" spans="1:3071 3083:4093 4105:5115 5127:6137 6149:7159 7171:8181 8193:10239 10251:11261 11273:12283 12295:13305 13317:14327 14339:15349 15361:16371" s="13" customFormat="1" ht="51" customHeight="1" x14ac:dyDescent="0.3">
      <c r="A20" s="19" t="s">
        <v>22</v>
      </c>
      <c r="B20" s="19" t="s">
        <v>19</v>
      </c>
      <c r="C20" s="20" t="s">
        <v>112</v>
      </c>
      <c r="D20" s="26">
        <v>330167</v>
      </c>
      <c r="E20" s="31" t="s">
        <v>113</v>
      </c>
      <c r="F20" s="26">
        <v>37872931</v>
      </c>
      <c r="G20" s="2" t="s">
        <v>23</v>
      </c>
      <c r="H20" s="30" t="s">
        <v>114</v>
      </c>
      <c r="I20" s="31" t="s">
        <v>115</v>
      </c>
      <c r="J20" s="26">
        <v>1</v>
      </c>
      <c r="K20" s="1" t="s">
        <v>116</v>
      </c>
      <c r="L20" s="37" t="s">
        <v>117</v>
      </c>
      <c r="M20" s="21">
        <v>3</v>
      </c>
      <c r="N20" s="53">
        <v>1470</v>
      </c>
      <c r="O20" s="56">
        <v>1470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K20" s="14"/>
      <c r="BAL20" s="15"/>
      <c r="BAM20" s="16"/>
      <c r="BAY20" s="14"/>
      <c r="BAZ20" s="15"/>
      <c r="BBA20" s="16"/>
      <c r="BBM20" s="14"/>
      <c r="BBN20" s="15"/>
      <c r="BBO20" s="16"/>
      <c r="BCA20" s="14"/>
      <c r="BCB20" s="15"/>
      <c r="BCC20" s="16"/>
      <c r="BCO20" s="14"/>
      <c r="BCP20" s="15"/>
      <c r="BCQ20" s="16"/>
      <c r="BDC20" s="14"/>
      <c r="BDD20" s="15"/>
      <c r="BDE20" s="16"/>
      <c r="BDQ20" s="14"/>
      <c r="BDR20" s="15"/>
      <c r="BDS20" s="16"/>
      <c r="BEE20" s="14"/>
      <c r="BEF20" s="15"/>
      <c r="BEG20" s="16"/>
      <c r="BES20" s="14"/>
      <c r="BET20" s="15"/>
      <c r="BEU20" s="16"/>
      <c r="BFG20" s="14"/>
      <c r="BFH20" s="15"/>
      <c r="BFI20" s="16"/>
      <c r="BFU20" s="14"/>
      <c r="BFV20" s="15"/>
      <c r="BFW20" s="16"/>
      <c r="BGI20" s="14"/>
      <c r="BGJ20" s="15"/>
      <c r="BGK20" s="16"/>
      <c r="BGW20" s="14"/>
      <c r="BGX20" s="15"/>
      <c r="BGY20" s="16"/>
      <c r="BHK20" s="14"/>
      <c r="BHL20" s="15"/>
      <c r="BHM20" s="16"/>
      <c r="BHY20" s="14"/>
      <c r="BHZ20" s="15"/>
      <c r="BIA20" s="16"/>
      <c r="BIM20" s="14"/>
      <c r="BIN20" s="15"/>
      <c r="BIO20" s="16"/>
      <c r="BJA20" s="14"/>
      <c r="BJB20" s="15"/>
      <c r="BJC20" s="16"/>
      <c r="BJO20" s="14"/>
      <c r="BJP20" s="15"/>
      <c r="BJQ20" s="16"/>
      <c r="BKC20" s="14"/>
      <c r="BKD20" s="15"/>
      <c r="BKE20" s="16"/>
      <c r="BKQ20" s="14"/>
      <c r="BKR20" s="15"/>
      <c r="BKS20" s="16"/>
      <c r="BLE20" s="14"/>
      <c r="BLF20" s="15"/>
      <c r="BLG20" s="16"/>
      <c r="BLS20" s="14"/>
      <c r="BLT20" s="15"/>
      <c r="BLU20" s="16"/>
      <c r="BMG20" s="14"/>
      <c r="BMH20" s="15"/>
      <c r="BMI20" s="16"/>
      <c r="BMU20" s="14"/>
      <c r="BMV20" s="15"/>
      <c r="BMW20" s="16"/>
      <c r="BNI20" s="14"/>
      <c r="BNJ20" s="15"/>
      <c r="BNK20" s="16"/>
      <c r="BNW20" s="14"/>
      <c r="BNX20" s="15"/>
      <c r="BNY20" s="16"/>
      <c r="BOK20" s="14"/>
      <c r="BOL20" s="15"/>
      <c r="BOM20" s="16"/>
      <c r="BOY20" s="14"/>
      <c r="BOZ20" s="15"/>
      <c r="BPA20" s="16"/>
      <c r="BPM20" s="14"/>
      <c r="BPN20" s="15"/>
      <c r="BPO20" s="16"/>
      <c r="BQA20" s="14"/>
      <c r="BQB20" s="15"/>
      <c r="BQC20" s="16"/>
      <c r="BQO20" s="14"/>
      <c r="BQP20" s="15"/>
      <c r="BQQ20" s="16"/>
      <c r="BRC20" s="14"/>
      <c r="BRD20" s="15"/>
      <c r="BRE20" s="16"/>
      <c r="BRQ20" s="14"/>
      <c r="BRR20" s="15"/>
      <c r="BRS20" s="16"/>
      <c r="BSE20" s="14"/>
      <c r="BSF20" s="15"/>
      <c r="BSG20" s="16"/>
      <c r="BSS20" s="14"/>
      <c r="BST20" s="15"/>
      <c r="BSU20" s="16"/>
      <c r="BTG20" s="14"/>
      <c r="BTH20" s="15"/>
      <c r="BTI20" s="16"/>
      <c r="BTU20" s="14"/>
      <c r="BTV20" s="15"/>
      <c r="BTW20" s="16"/>
      <c r="BUI20" s="14"/>
      <c r="BUJ20" s="15"/>
      <c r="BUK20" s="16"/>
      <c r="BUW20" s="14"/>
      <c r="BUX20" s="15"/>
      <c r="BUY20" s="16"/>
      <c r="BVK20" s="14"/>
      <c r="BVL20" s="15"/>
      <c r="BVM20" s="16"/>
      <c r="BVY20" s="14"/>
      <c r="BVZ20" s="15"/>
      <c r="BWA20" s="16"/>
      <c r="BWM20" s="14"/>
      <c r="BWN20" s="15"/>
      <c r="BWO20" s="16"/>
      <c r="BXA20" s="14"/>
      <c r="BXB20" s="15"/>
      <c r="BXC20" s="16"/>
      <c r="BXO20" s="14"/>
      <c r="BXP20" s="15"/>
      <c r="BXQ20" s="16"/>
      <c r="BYC20" s="14"/>
      <c r="BYD20" s="15"/>
      <c r="BYE20" s="16"/>
      <c r="BYQ20" s="14"/>
      <c r="BYR20" s="15"/>
      <c r="BYS20" s="16"/>
      <c r="BZE20" s="14"/>
      <c r="BZF20" s="15"/>
      <c r="BZG20" s="16"/>
      <c r="BZS20" s="14"/>
      <c r="BZT20" s="15"/>
      <c r="BZU20" s="16"/>
      <c r="CAG20" s="14"/>
      <c r="CAH20" s="15"/>
      <c r="CAI20" s="16"/>
      <c r="CAU20" s="14"/>
      <c r="CAV20" s="15"/>
      <c r="CAW20" s="16"/>
      <c r="CBI20" s="14"/>
      <c r="CBJ20" s="15"/>
      <c r="CBK20" s="16"/>
      <c r="CBW20" s="14"/>
      <c r="CBX20" s="15"/>
      <c r="CBY20" s="16"/>
      <c r="CCK20" s="14"/>
      <c r="CCL20" s="15"/>
      <c r="CCM20" s="16"/>
      <c r="CCY20" s="14"/>
      <c r="CCZ20" s="15"/>
      <c r="CDA20" s="16"/>
      <c r="CDM20" s="14"/>
      <c r="CDN20" s="15"/>
      <c r="CDO20" s="16"/>
      <c r="CEA20" s="14"/>
      <c r="CEB20" s="15"/>
      <c r="CEC20" s="16"/>
      <c r="CEO20" s="14"/>
      <c r="CEP20" s="15"/>
      <c r="CEQ20" s="16"/>
      <c r="CFC20" s="14"/>
      <c r="CFD20" s="15"/>
      <c r="CFE20" s="16"/>
      <c r="CFQ20" s="14"/>
      <c r="CFR20" s="15"/>
      <c r="CFS20" s="16"/>
      <c r="CGE20" s="14"/>
      <c r="CGF20" s="15"/>
      <c r="CGG20" s="16"/>
      <c r="CGS20" s="14"/>
      <c r="CGT20" s="15"/>
      <c r="CGU20" s="16"/>
      <c r="CHG20" s="14"/>
      <c r="CHH20" s="15"/>
      <c r="CHI20" s="16"/>
      <c r="CHU20" s="14"/>
      <c r="CHV20" s="15"/>
      <c r="CHW20" s="16"/>
      <c r="CII20" s="14"/>
      <c r="CIJ20" s="15"/>
      <c r="CIK20" s="16"/>
      <c r="CIW20" s="14"/>
      <c r="CIX20" s="15"/>
      <c r="CIY20" s="16"/>
      <c r="CJK20" s="14"/>
      <c r="CJL20" s="15"/>
      <c r="CJM20" s="16"/>
      <c r="CJY20" s="14"/>
      <c r="CJZ20" s="15"/>
      <c r="CKA20" s="16"/>
      <c r="CKM20" s="14"/>
      <c r="CKN20" s="15"/>
      <c r="CKO20" s="16"/>
      <c r="CLA20" s="14"/>
      <c r="CLB20" s="15"/>
      <c r="CLC20" s="16"/>
      <c r="CLO20" s="14"/>
      <c r="CLP20" s="15"/>
      <c r="CLQ20" s="16"/>
      <c r="CMC20" s="14"/>
      <c r="CMD20" s="15"/>
      <c r="CME20" s="16"/>
      <c r="CMQ20" s="14"/>
      <c r="CMR20" s="15"/>
      <c r="CMS20" s="16"/>
      <c r="CNE20" s="14"/>
      <c r="CNF20" s="15"/>
      <c r="CNG20" s="16"/>
      <c r="CNS20" s="14"/>
      <c r="CNT20" s="15"/>
      <c r="CNU20" s="16"/>
      <c r="COG20" s="14"/>
      <c r="COH20" s="15"/>
      <c r="COI20" s="16"/>
      <c r="COU20" s="14"/>
      <c r="COV20" s="15"/>
      <c r="COW20" s="16"/>
      <c r="CPI20" s="14"/>
      <c r="CPJ20" s="15"/>
      <c r="CPK20" s="16"/>
      <c r="CPW20" s="14"/>
      <c r="CPX20" s="15"/>
      <c r="CPY20" s="16"/>
      <c r="CQK20" s="14"/>
      <c r="CQL20" s="15"/>
      <c r="CQM20" s="16"/>
      <c r="CQY20" s="14"/>
      <c r="CQZ20" s="15"/>
      <c r="CRA20" s="16"/>
      <c r="CRM20" s="14"/>
      <c r="CRN20" s="15"/>
      <c r="CRO20" s="16"/>
      <c r="CSA20" s="14"/>
      <c r="CSB20" s="15"/>
      <c r="CSC20" s="16"/>
      <c r="CSO20" s="14"/>
      <c r="CSP20" s="15"/>
      <c r="CSQ20" s="16"/>
      <c r="CTC20" s="14"/>
      <c r="CTD20" s="15"/>
      <c r="CTE20" s="16"/>
      <c r="CTQ20" s="14"/>
      <c r="CTR20" s="15"/>
      <c r="CTS20" s="16"/>
      <c r="CUE20" s="14"/>
      <c r="CUF20" s="15"/>
      <c r="CUG20" s="16"/>
      <c r="CUS20" s="14"/>
      <c r="CUT20" s="15"/>
      <c r="CUU20" s="16"/>
      <c r="CVG20" s="14"/>
      <c r="CVH20" s="15"/>
      <c r="CVI20" s="16"/>
      <c r="CVU20" s="14"/>
      <c r="CVV20" s="15"/>
      <c r="CVW20" s="16"/>
      <c r="CWI20" s="14"/>
      <c r="CWJ20" s="15"/>
      <c r="CWK20" s="16"/>
      <c r="CWW20" s="14"/>
      <c r="CWX20" s="15"/>
      <c r="CWY20" s="16"/>
      <c r="CXK20" s="14"/>
      <c r="CXL20" s="15"/>
      <c r="CXM20" s="16"/>
      <c r="CXY20" s="14"/>
      <c r="CXZ20" s="15"/>
      <c r="CYA20" s="16"/>
      <c r="CYM20" s="14"/>
      <c r="CYN20" s="15"/>
      <c r="CYO20" s="16"/>
      <c r="CZA20" s="14"/>
      <c r="CZB20" s="15"/>
      <c r="CZC20" s="16"/>
      <c r="CZO20" s="14"/>
      <c r="CZP20" s="15"/>
      <c r="CZQ20" s="16"/>
      <c r="DAC20" s="14"/>
      <c r="DAD20" s="15"/>
      <c r="DAE20" s="16"/>
      <c r="DAQ20" s="14"/>
      <c r="DAR20" s="15"/>
      <c r="DAS20" s="16"/>
      <c r="DBE20" s="14"/>
      <c r="DBF20" s="15"/>
      <c r="DBG20" s="16"/>
      <c r="DBS20" s="14"/>
      <c r="DBT20" s="15"/>
      <c r="DBU20" s="16"/>
      <c r="DCG20" s="14"/>
      <c r="DCH20" s="15"/>
      <c r="DCI20" s="16"/>
      <c r="DCU20" s="14"/>
      <c r="DCV20" s="15"/>
      <c r="DCW20" s="16"/>
      <c r="DDI20" s="14"/>
      <c r="DDJ20" s="15"/>
      <c r="DDK20" s="16"/>
      <c r="DDW20" s="14"/>
      <c r="DDX20" s="15"/>
      <c r="DDY20" s="16"/>
      <c r="DEK20" s="14"/>
      <c r="DEL20" s="15"/>
      <c r="DEM20" s="16"/>
      <c r="DEY20" s="14"/>
      <c r="DEZ20" s="15"/>
      <c r="DFA20" s="16"/>
      <c r="DFM20" s="14"/>
      <c r="DFN20" s="15"/>
      <c r="DFO20" s="16"/>
      <c r="DGA20" s="14"/>
      <c r="DGB20" s="15"/>
      <c r="DGC20" s="16"/>
      <c r="DGO20" s="14"/>
      <c r="DGP20" s="15"/>
      <c r="DGQ20" s="16"/>
      <c r="DHC20" s="14"/>
      <c r="DHD20" s="15"/>
      <c r="DHE20" s="16"/>
      <c r="DHQ20" s="14"/>
      <c r="DHR20" s="15"/>
      <c r="DHS20" s="16"/>
      <c r="DIE20" s="14"/>
      <c r="DIF20" s="15"/>
      <c r="DIG20" s="16"/>
      <c r="DIS20" s="14"/>
      <c r="DIT20" s="15"/>
      <c r="DIU20" s="16"/>
      <c r="DJG20" s="14"/>
      <c r="DJH20" s="15"/>
      <c r="DJI20" s="16"/>
      <c r="DJU20" s="14"/>
      <c r="DJV20" s="15"/>
      <c r="DJW20" s="16"/>
      <c r="DKI20" s="14"/>
      <c r="DKJ20" s="15"/>
      <c r="DKK20" s="16"/>
      <c r="DKW20" s="14"/>
      <c r="DKX20" s="15"/>
      <c r="DKY20" s="16"/>
      <c r="DLK20" s="14"/>
      <c r="DLL20" s="15"/>
      <c r="DLM20" s="16"/>
      <c r="DLY20" s="14"/>
      <c r="DLZ20" s="15"/>
      <c r="DMA20" s="16"/>
      <c r="DMM20" s="14"/>
      <c r="DMN20" s="15"/>
      <c r="DMO20" s="16"/>
      <c r="DNA20" s="14"/>
      <c r="DNB20" s="15"/>
      <c r="DNC20" s="16"/>
      <c r="DNO20" s="14"/>
      <c r="DNP20" s="15"/>
      <c r="DNQ20" s="16"/>
      <c r="DOC20" s="14"/>
      <c r="DOD20" s="15"/>
      <c r="DOE20" s="16"/>
      <c r="DOQ20" s="14"/>
      <c r="DOR20" s="15"/>
      <c r="DOS20" s="16"/>
      <c r="DPE20" s="14"/>
      <c r="DPF20" s="15"/>
      <c r="DPG20" s="16"/>
      <c r="DPS20" s="14"/>
      <c r="DPT20" s="15"/>
      <c r="DPU20" s="16"/>
      <c r="DQG20" s="14"/>
      <c r="DQH20" s="15"/>
      <c r="DQI20" s="16"/>
      <c r="DQU20" s="14"/>
      <c r="DQV20" s="15"/>
      <c r="DQW20" s="16"/>
      <c r="DRI20" s="14"/>
      <c r="DRJ20" s="15"/>
      <c r="DRK20" s="16"/>
      <c r="DRW20" s="14"/>
      <c r="DRX20" s="15"/>
      <c r="DRY20" s="16"/>
      <c r="DSK20" s="14"/>
      <c r="DSL20" s="15"/>
      <c r="DSM20" s="16"/>
      <c r="DSY20" s="14"/>
      <c r="DSZ20" s="15"/>
      <c r="DTA20" s="16"/>
      <c r="DTM20" s="14"/>
      <c r="DTN20" s="15"/>
      <c r="DTO20" s="16"/>
      <c r="DUA20" s="14"/>
      <c r="DUB20" s="15"/>
      <c r="DUC20" s="16"/>
      <c r="DUO20" s="14"/>
      <c r="DUP20" s="15"/>
      <c r="DUQ20" s="16"/>
      <c r="DVC20" s="14"/>
      <c r="DVD20" s="15"/>
      <c r="DVE20" s="16"/>
      <c r="DVQ20" s="14"/>
      <c r="DVR20" s="15"/>
      <c r="DVS20" s="16"/>
      <c r="DWE20" s="14"/>
      <c r="DWF20" s="15"/>
      <c r="DWG20" s="16"/>
      <c r="DWS20" s="14"/>
      <c r="DWT20" s="15"/>
      <c r="DWU20" s="16"/>
      <c r="DXG20" s="14"/>
      <c r="DXH20" s="15"/>
      <c r="DXI20" s="16"/>
      <c r="DXU20" s="14"/>
      <c r="DXV20" s="15"/>
      <c r="DXW20" s="16"/>
      <c r="DYI20" s="14"/>
      <c r="DYJ20" s="15"/>
      <c r="DYK20" s="16"/>
      <c r="DYW20" s="14"/>
      <c r="DYX20" s="15"/>
      <c r="DYY20" s="16"/>
      <c r="DZK20" s="14"/>
      <c r="DZL20" s="15"/>
      <c r="DZM20" s="16"/>
      <c r="DZY20" s="14"/>
      <c r="DZZ20" s="15"/>
      <c r="EAA20" s="16"/>
      <c r="EAM20" s="14"/>
      <c r="EAN20" s="15"/>
      <c r="EAO20" s="16"/>
      <c r="EBA20" s="14"/>
      <c r="EBB20" s="15"/>
      <c r="EBC20" s="16"/>
      <c r="EBO20" s="14"/>
      <c r="EBP20" s="15"/>
      <c r="EBQ20" s="16"/>
      <c r="ECC20" s="14"/>
      <c r="ECD20" s="15"/>
      <c r="ECE20" s="16"/>
      <c r="ECQ20" s="14"/>
      <c r="ECR20" s="15"/>
      <c r="ECS20" s="16"/>
      <c r="EDE20" s="14"/>
      <c r="EDF20" s="15"/>
      <c r="EDG20" s="16"/>
      <c r="EDS20" s="14"/>
      <c r="EDT20" s="15"/>
      <c r="EDU20" s="16"/>
      <c r="EEG20" s="14"/>
      <c r="EEH20" s="15"/>
      <c r="EEI20" s="16"/>
      <c r="EEU20" s="14"/>
      <c r="EEV20" s="15"/>
      <c r="EEW20" s="16"/>
      <c r="EFI20" s="14"/>
      <c r="EFJ20" s="15"/>
      <c r="EFK20" s="16"/>
      <c r="EFW20" s="14"/>
      <c r="EFX20" s="15"/>
      <c r="EFY20" s="16"/>
      <c r="EGK20" s="14"/>
      <c r="EGL20" s="15"/>
      <c r="EGM20" s="16"/>
      <c r="EGY20" s="14"/>
      <c r="EGZ20" s="15"/>
      <c r="EHA20" s="16"/>
      <c r="EHM20" s="14"/>
      <c r="EHN20" s="15"/>
      <c r="EHO20" s="16"/>
      <c r="EIA20" s="14"/>
      <c r="EIB20" s="15"/>
      <c r="EIC20" s="16"/>
      <c r="EIO20" s="14"/>
      <c r="EIP20" s="15"/>
      <c r="EIQ20" s="16"/>
      <c r="EJC20" s="14"/>
      <c r="EJD20" s="15"/>
      <c r="EJE20" s="16"/>
      <c r="EJQ20" s="14"/>
      <c r="EJR20" s="15"/>
      <c r="EJS20" s="16"/>
      <c r="EKE20" s="14"/>
      <c r="EKF20" s="15"/>
      <c r="EKG20" s="16"/>
      <c r="EKS20" s="14"/>
      <c r="EKT20" s="15"/>
      <c r="EKU20" s="16"/>
      <c r="ELG20" s="14"/>
      <c r="ELH20" s="15"/>
      <c r="ELI20" s="16"/>
      <c r="ELU20" s="14"/>
      <c r="ELV20" s="15"/>
      <c r="ELW20" s="16"/>
      <c r="EMI20" s="14"/>
      <c r="EMJ20" s="15"/>
      <c r="EMK20" s="16"/>
      <c r="EMW20" s="14"/>
      <c r="EMX20" s="15"/>
      <c r="EMY20" s="16"/>
      <c r="ENK20" s="14"/>
      <c r="ENL20" s="15"/>
      <c r="ENM20" s="16"/>
      <c r="ENY20" s="14"/>
      <c r="ENZ20" s="15"/>
      <c r="EOA20" s="16"/>
      <c r="EOM20" s="14"/>
      <c r="EON20" s="15"/>
      <c r="EOO20" s="16"/>
      <c r="EPA20" s="14"/>
      <c r="EPB20" s="15"/>
      <c r="EPC20" s="16"/>
      <c r="EPO20" s="14"/>
      <c r="EPP20" s="15"/>
      <c r="EPQ20" s="16"/>
      <c r="EQC20" s="14"/>
      <c r="EQD20" s="15"/>
      <c r="EQE20" s="16"/>
      <c r="EQQ20" s="14"/>
      <c r="EQR20" s="15"/>
      <c r="EQS20" s="16"/>
      <c r="ERE20" s="14"/>
      <c r="ERF20" s="15"/>
      <c r="ERG20" s="16"/>
      <c r="ERS20" s="14"/>
      <c r="ERT20" s="15"/>
      <c r="ERU20" s="16"/>
      <c r="ESG20" s="14"/>
      <c r="ESH20" s="15"/>
      <c r="ESI20" s="16"/>
      <c r="ESU20" s="14"/>
      <c r="ESV20" s="15"/>
      <c r="ESW20" s="16"/>
      <c r="ETI20" s="14"/>
      <c r="ETJ20" s="15"/>
      <c r="ETK20" s="16"/>
      <c r="ETW20" s="14"/>
      <c r="ETX20" s="15"/>
      <c r="ETY20" s="16"/>
      <c r="EUK20" s="14"/>
      <c r="EUL20" s="15"/>
      <c r="EUM20" s="16"/>
      <c r="EUY20" s="14"/>
      <c r="EUZ20" s="15"/>
      <c r="EVA20" s="16"/>
      <c r="EVM20" s="14"/>
      <c r="EVN20" s="15"/>
      <c r="EVO20" s="16"/>
      <c r="EWA20" s="14"/>
      <c r="EWB20" s="15"/>
      <c r="EWC20" s="16"/>
      <c r="EWO20" s="14"/>
      <c r="EWP20" s="15"/>
      <c r="EWQ20" s="16"/>
      <c r="EXC20" s="14"/>
      <c r="EXD20" s="15"/>
      <c r="EXE20" s="16"/>
      <c r="EXQ20" s="14"/>
      <c r="EXR20" s="15"/>
      <c r="EXS20" s="16"/>
      <c r="EYE20" s="14"/>
      <c r="EYF20" s="15"/>
      <c r="EYG20" s="16"/>
      <c r="EYS20" s="14"/>
      <c r="EYT20" s="15"/>
      <c r="EYU20" s="16"/>
      <c r="EZG20" s="14"/>
      <c r="EZH20" s="15"/>
      <c r="EZI20" s="16"/>
      <c r="EZU20" s="14"/>
      <c r="EZV20" s="15"/>
      <c r="EZW20" s="16"/>
      <c r="FAI20" s="14"/>
      <c r="FAJ20" s="15"/>
      <c r="FAK20" s="16"/>
      <c r="FAW20" s="14"/>
      <c r="FAX20" s="15"/>
      <c r="FAY20" s="16"/>
      <c r="FBK20" s="14"/>
      <c r="FBL20" s="15"/>
      <c r="FBM20" s="16"/>
      <c r="FBY20" s="14"/>
      <c r="FBZ20" s="15"/>
      <c r="FCA20" s="16"/>
      <c r="FCM20" s="14"/>
      <c r="FCN20" s="15"/>
      <c r="FCO20" s="16"/>
      <c r="FDA20" s="14"/>
      <c r="FDB20" s="15"/>
      <c r="FDC20" s="16"/>
      <c r="FDO20" s="14"/>
      <c r="FDP20" s="15"/>
      <c r="FDQ20" s="16"/>
      <c r="FEC20" s="14"/>
      <c r="FED20" s="15"/>
      <c r="FEE20" s="16"/>
      <c r="FEQ20" s="14"/>
      <c r="FER20" s="15"/>
      <c r="FES20" s="16"/>
      <c r="FFE20" s="14"/>
      <c r="FFF20" s="15"/>
      <c r="FFG20" s="16"/>
      <c r="FFS20" s="14"/>
      <c r="FFT20" s="15"/>
      <c r="FFU20" s="16"/>
      <c r="FGG20" s="14"/>
      <c r="FGH20" s="15"/>
      <c r="FGI20" s="16"/>
      <c r="FGU20" s="14"/>
      <c r="FGV20" s="15"/>
      <c r="FGW20" s="16"/>
      <c r="FHI20" s="14"/>
      <c r="FHJ20" s="15"/>
      <c r="FHK20" s="16"/>
      <c r="FHW20" s="14"/>
      <c r="FHX20" s="15"/>
      <c r="FHY20" s="16"/>
      <c r="FIK20" s="14"/>
      <c r="FIL20" s="15"/>
      <c r="FIM20" s="16"/>
      <c r="FIY20" s="14"/>
      <c r="FIZ20" s="15"/>
      <c r="FJA20" s="16"/>
      <c r="FJM20" s="14"/>
      <c r="FJN20" s="15"/>
      <c r="FJO20" s="16"/>
      <c r="FKA20" s="14"/>
      <c r="FKB20" s="15"/>
      <c r="FKC20" s="16"/>
      <c r="FKO20" s="14"/>
      <c r="FKP20" s="15"/>
      <c r="FKQ20" s="16"/>
      <c r="FLC20" s="14"/>
      <c r="FLD20" s="15"/>
      <c r="FLE20" s="16"/>
      <c r="FLQ20" s="14"/>
      <c r="FLR20" s="15"/>
      <c r="FLS20" s="16"/>
      <c r="FME20" s="14"/>
      <c r="FMF20" s="15"/>
      <c r="FMG20" s="16"/>
      <c r="FMS20" s="14"/>
      <c r="FMT20" s="15"/>
      <c r="FMU20" s="16"/>
      <c r="FNG20" s="14"/>
      <c r="FNH20" s="15"/>
      <c r="FNI20" s="16"/>
      <c r="FNU20" s="14"/>
      <c r="FNV20" s="15"/>
      <c r="FNW20" s="16"/>
      <c r="FOI20" s="14"/>
      <c r="FOJ20" s="15"/>
      <c r="FOK20" s="16"/>
      <c r="FOW20" s="14"/>
      <c r="FOX20" s="15"/>
      <c r="FOY20" s="16"/>
      <c r="FPK20" s="14"/>
      <c r="FPL20" s="15"/>
      <c r="FPM20" s="16"/>
      <c r="FPY20" s="14"/>
      <c r="FPZ20" s="15"/>
      <c r="FQA20" s="16"/>
      <c r="FQM20" s="14"/>
      <c r="FQN20" s="15"/>
      <c r="FQO20" s="16"/>
      <c r="FRA20" s="14"/>
      <c r="FRB20" s="15"/>
      <c r="FRC20" s="16"/>
      <c r="FRO20" s="14"/>
      <c r="FRP20" s="15"/>
      <c r="FRQ20" s="16"/>
      <c r="FSC20" s="14"/>
      <c r="FSD20" s="15"/>
      <c r="FSE20" s="16"/>
      <c r="FSQ20" s="14"/>
      <c r="FSR20" s="15"/>
      <c r="FSS20" s="16"/>
      <c r="FTE20" s="14"/>
      <c r="FTF20" s="15"/>
      <c r="FTG20" s="16"/>
      <c r="FTS20" s="14"/>
      <c r="FTT20" s="15"/>
      <c r="FTU20" s="16"/>
      <c r="FUG20" s="14"/>
      <c r="FUH20" s="15"/>
      <c r="FUI20" s="16"/>
      <c r="FUU20" s="14"/>
      <c r="FUV20" s="15"/>
      <c r="FUW20" s="16"/>
      <c r="FVI20" s="14"/>
      <c r="FVJ20" s="15"/>
      <c r="FVK20" s="16"/>
      <c r="FVW20" s="14"/>
      <c r="FVX20" s="15"/>
      <c r="FVY20" s="16"/>
      <c r="FWK20" s="14"/>
      <c r="FWL20" s="15"/>
      <c r="FWM20" s="16"/>
      <c r="FWY20" s="14"/>
      <c r="FWZ20" s="15"/>
      <c r="FXA20" s="16"/>
      <c r="FXM20" s="14"/>
      <c r="FXN20" s="15"/>
      <c r="FXO20" s="16"/>
      <c r="FYA20" s="14"/>
      <c r="FYB20" s="15"/>
      <c r="FYC20" s="16"/>
      <c r="FYO20" s="14"/>
      <c r="FYP20" s="15"/>
      <c r="FYQ20" s="16"/>
      <c r="FZC20" s="14"/>
      <c r="FZD20" s="15"/>
      <c r="FZE20" s="16"/>
      <c r="FZQ20" s="14"/>
      <c r="FZR20" s="15"/>
      <c r="FZS20" s="16"/>
      <c r="GAE20" s="14"/>
      <c r="GAF20" s="15"/>
      <c r="GAG20" s="16"/>
      <c r="GAS20" s="14"/>
      <c r="GAT20" s="15"/>
      <c r="GAU20" s="16"/>
      <c r="GBG20" s="14"/>
      <c r="GBH20" s="15"/>
      <c r="GBI20" s="16"/>
      <c r="GBU20" s="14"/>
      <c r="GBV20" s="15"/>
      <c r="GBW20" s="16"/>
      <c r="GCI20" s="14"/>
      <c r="GCJ20" s="15"/>
      <c r="GCK20" s="16"/>
      <c r="GCW20" s="14"/>
      <c r="GCX20" s="15"/>
      <c r="GCY20" s="16"/>
      <c r="GDK20" s="14"/>
      <c r="GDL20" s="15"/>
      <c r="GDM20" s="16"/>
      <c r="GDY20" s="14"/>
      <c r="GDZ20" s="15"/>
      <c r="GEA20" s="16"/>
      <c r="GEM20" s="14"/>
      <c r="GEN20" s="15"/>
      <c r="GEO20" s="16"/>
      <c r="GFA20" s="14"/>
      <c r="GFB20" s="15"/>
      <c r="GFC20" s="16"/>
      <c r="GFO20" s="14"/>
      <c r="GFP20" s="15"/>
      <c r="GFQ20" s="16"/>
      <c r="GGC20" s="14"/>
      <c r="GGD20" s="15"/>
      <c r="GGE20" s="16"/>
      <c r="GGQ20" s="14"/>
      <c r="GGR20" s="15"/>
      <c r="GGS20" s="16"/>
      <c r="GHE20" s="14"/>
      <c r="GHF20" s="15"/>
      <c r="GHG20" s="16"/>
      <c r="GHS20" s="14"/>
      <c r="GHT20" s="15"/>
      <c r="GHU20" s="16"/>
      <c r="GIG20" s="14"/>
      <c r="GIH20" s="15"/>
      <c r="GII20" s="16"/>
      <c r="GIU20" s="14"/>
      <c r="GIV20" s="15"/>
      <c r="GIW20" s="16"/>
      <c r="GJI20" s="14"/>
      <c r="GJJ20" s="15"/>
      <c r="GJK20" s="16"/>
      <c r="GJW20" s="14"/>
      <c r="GJX20" s="15"/>
      <c r="GJY20" s="16"/>
      <c r="GKK20" s="14"/>
      <c r="GKL20" s="15"/>
      <c r="GKM20" s="16"/>
      <c r="GKY20" s="14"/>
      <c r="GKZ20" s="15"/>
      <c r="GLA20" s="16"/>
      <c r="GLM20" s="14"/>
      <c r="GLN20" s="15"/>
      <c r="GLO20" s="16"/>
      <c r="GMA20" s="14"/>
      <c r="GMB20" s="15"/>
      <c r="GMC20" s="16"/>
      <c r="GMO20" s="14"/>
      <c r="GMP20" s="15"/>
      <c r="GMQ20" s="16"/>
      <c r="GNC20" s="14"/>
      <c r="GND20" s="15"/>
      <c r="GNE20" s="16"/>
      <c r="GNQ20" s="14"/>
      <c r="GNR20" s="15"/>
      <c r="GNS20" s="16"/>
      <c r="GOE20" s="14"/>
      <c r="GOF20" s="15"/>
      <c r="GOG20" s="16"/>
      <c r="GOS20" s="14"/>
      <c r="GOT20" s="15"/>
      <c r="GOU20" s="16"/>
      <c r="GPG20" s="14"/>
      <c r="GPH20" s="15"/>
      <c r="GPI20" s="16"/>
      <c r="GPU20" s="14"/>
      <c r="GPV20" s="15"/>
      <c r="GPW20" s="16"/>
      <c r="GQI20" s="14"/>
      <c r="GQJ20" s="15"/>
      <c r="GQK20" s="16"/>
      <c r="GQW20" s="14"/>
      <c r="GQX20" s="15"/>
      <c r="GQY20" s="16"/>
      <c r="GRK20" s="14"/>
      <c r="GRL20" s="15"/>
      <c r="GRM20" s="16"/>
      <c r="GRY20" s="14"/>
      <c r="GRZ20" s="15"/>
      <c r="GSA20" s="16"/>
      <c r="GSM20" s="14"/>
      <c r="GSN20" s="15"/>
      <c r="GSO20" s="16"/>
      <c r="GTA20" s="14"/>
      <c r="GTB20" s="15"/>
      <c r="GTC20" s="16"/>
      <c r="GTO20" s="14"/>
      <c r="GTP20" s="15"/>
      <c r="GTQ20" s="16"/>
      <c r="GUC20" s="14"/>
      <c r="GUD20" s="15"/>
      <c r="GUE20" s="16"/>
      <c r="GUQ20" s="14"/>
      <c r="GUR20" s="15"/>
      <c r="GUS20" s="16"/>
      <c r="GVE20" s="14"/>
      <c r="GVF20" s="15"/>
      <c r="GVG20" s="16"/>
      <c r="GVS20" s="14"/>
      <c r="GVT20" s="15"/>
      <c r="GVU20" s="16"/>
      <c r="GWG20" s="14"/>
      <c r="GWH20" s="15"/>
      <c r="GWI20" s="16"/>
      <c r="GWU20" s="14"/>
      <c r="GWV20" s="15"/>
      <c r="GWW20" s="16"/>
      <c r="GXI20" s="14"/>
      <c r="GXJ20" s="15"/>
      <c r="GXK20" s="16"/>
      <c r="GXW20" s="14"/>
      <c r="GXX20" s="15"/>
      <c r="GXY20" s="16"/>
      <c r="GYK20" s="14"/>
      <c r="GYL20" s="15"/>
      <c r="GYM20" s="16"/>
      <c r="GYY20" s="14"/>
      <c r="GYZ20" s="15"/>
      <c r="GZA20" s="16"/>
      <c r="GZM20" s="14"/>
      <c r="GZN20" s="15"/>
      <c r="GZO20" s="16"/>
      <c r="HAA20" s="14"/>
      <c r="HAB20" s="15"/>
      <c r="HAC20" s="16"/>
      <c r="HAO20" s="14"/>
      <c r="HAP20" s="15"/>
      <c r="HAQ20" s="16"/>
      <c r="HBC20" s="14"/>
      <c r="HBD20" s="15"/>
      <c r="HBE20" s="16"/>
      <c r="HBQ20" s="14"/>
      <c r="HBR20" s="15"/>
      <c r="HBS20" s="16"/>
      <c r="HCE20" s="14"/>
      <c r="HCF20" s="15"/>
      <c r="HCG20" s="16"/>
      <c r="HCS20" s="14"/>
      <c r="HCT20" s="15"/>
      <c r="HCU20" s="16"/>
      <c r="HDG20" s="14"/>
      <c r="HDH20" s="15"/>
      <c r="HDI20" s="16"/>
      <c r="HDU20" s="14"/>
      <c r="HDV20" s="15"/>
      <c r="HDW20" s="16"/>
      <c r="HEI20" s="14"/>
      <c r="HEJ20" s="15"/>
      <c r="HEK20" s="16"/>
      <c r="HEW20" s="14"/>
      <c r="HEX20" s="15"/>
      <c r="HEY20" s="16"/>
      <c r="HFK20" s="14"/>
      <c r="HFL20" s="15"/>
      <c r="HFM20" s="16"/>
      <c r="HFY20" s="14"/>
      <c r="HFZ20" s="15"/>
      <c r="HGA20" s="16"/>
      <c r="HGM20" s="14"/>
      <c r="HGN20" s="15"/>
      <c r="HGO20" s="16"/>
      <c r="HHA20" s="14"/>
      <c r="HHB20" s="15"/>
      <c r="HHC20" s="16"/>
      <c r="HHO20" s="14"/>
      <c r="HHP20" s="15"/>
      <c r="HHQ20" s="16"/>
      <c r="HIC20" s="14"/>
      <c r="HID20" s="15"/>
      <c r="HIE20" s="16"/>
      <c r="HIQ20" s="14"/>
      <c r="HIR20" s="15"/>
      <c r="HIS20" s="16"/>
      <c r="HJE20" s="14"/>
      <c r="HJF20" s="15"/>
      <c r="HJG20" s="16"/>
      <c r="HJS20" s="14"/>
      <c r="HJT20" s="15"/>
      <c r="HJU20" s="16"/>
      <c r="HKG20" s="14"/>
      <c r="HKH20" s="15"/>
      <c r="HKI20" s="16"/>
      <c r="HKU20" s="14"/>
      <c r="HKV20" s="15"/>
      <c r="HKW20" s="16"/>
      <c r="HLI20" s="14"/>
      <c r="HLJ20" s="15"/>
      <c r="HLK20" s="16"/>
      <c r="HLW20" s="14"/>
      <c r="HLX20" s="15"/>
      <c r="HLY20" s="16"/>
      <c r="HMK20" s="14"/>
      <c r="HML20" s="15"/>
      <c r="HMM20" s="16"/>
      <c r="HMY20" s="14"/>
      <c r="HMZ20" s="15"/>
      <c r="HNA20" s="16"/>
      <c r="HNM20" s="14"/>
      <c r="HNN20" s="15"/>
      <c r="HNO20" s="16"/>
      <c r="HOA20" s="14"/>
      <c r="HOB20" s="15"/>
      <c r="HOC20" s="16"/>
      <c r="HOO20" s="14"/>
      <c r="HOP20" s="15"/>
      <c r="HOQ20" s="16"/>
      <c r="HPC20" s="14"/>
      <c r="HPD20" s="15"/>
      <c r="HPE20" s="16"/>
      <c r="HPQ20" s="14"/>
      <c r="HPR20" s="15"/>
      <c r="HPS20" s="16"/>
      <c r="HQE20" s="14"/>
      <c r="HQF20" s="15"/>
      <c r="HQG20" s="16"/>
      <c r="HQS20" s="14"/>
      <c r="HQT20" s="15"/>
      <c r="HQU20" s="16"/>
      <c r="HRG20" s="14"/>
      <c r="HRH20" s="15"/>
      <c r="HRI20" s="16"/>
      <c r="HRU20" s="14"/>
      <c r="HRV20" s="15"/>
      <c r="HRW20" s="16"/>
      <c r="HSI20" s="14"/>
      <c r="HSJ20" s="15"/>
      <c r="HSK20" s="16"/>
      <c r="HSW20" s="14"/>
      <c r="HSX20" s="15"/>
      <c r="HSY20" s="16"/>
      <c r="HTK20" s="14"/>
      <c r="HTL20" s="15"/>
      <c r="HTM20" s="16"/>
      <c r="HTY20" s="14"/>
      <c r="HTZ20" s="15"/>
      <c r="HUA20" s="16"/>
      <c r="HUM20" s="14"/>
      <c r="HUN20" s="15"/>
      <c r="HUO20" s="16"/>
      <c r="HVA20" s="14"/>
      <c r="HVB20" s="15"/>
      <c r="HVC20" s="16"/>
      <c r="HVO20" s="14"/>
      <c r="HVP20" s="15"/>
      <c r="HVQ20" s="16"/>
      <c r="HWC20" s="14"/>
      <c r="HWD20" s="15"/>
      <c r="HWE20" s="16"/>
      <c r="HWQ20" s="14"/>
      <c r="HWR20" s="15"/>
      <c r="HWS20" s="16"/>
      <c r="HXE20" s="14"/>
      <c r="HXF20" s="15"/>
      <c r="HXG20" s="16"/>
      <c r="HXS20" s="14"/>
      <c r="HXT20" s="15"/>
      <c r="HXU20" s="16"/>
      <c r="HYG20" s="14"/>
      <c r="HYH20" s="15"/>
      <c r="HYI20" s="16"/>
      <c r="HYU20" s="14"/>
      <c r="HYV20" s="15"/>
      <c r="HYW20" s="16"/>
      <c r="HZI20" s="14"/>
      <c r="HZJ20" s="15"/>
      <c r="HZK20" s="16"/>
      <c r="HZW20" s="14"/>
      <c r="HZX20" s="15"/>
      <c r="HZY20" s="16"/>
      <c r="IAK20" s="14"/>
      <c r="IAL20" s="15"/>
      <c r="IAM20" s="16"/>
      <c r="IAY20" s="14"/>
      <c r="IAZ20" s="15"/>
      <c r="IBA20" s="16"/>
      <c r="IBM20" s="14"/>
      <c r="IBN20" s="15"/>
      <c r="IBO20" s="16"/>
      <c r="ICA20" s="14"/>
      <c r="ICB20" s="15"/>
      <c r="ICC20" s="16"/>
      <c r="ICO20" s="14"/>
      <c r="ICP20" s="15"/>
      <c r="ICQ20" s="16"/>
      <c r="IDC20" s="14"/>
      <c r="IDD20" s="15"/>
      <c r="IDE20" s="16"/>
      <c r="IDQ20" s="14"/>
      <c r="IDR20" s="15"/>
      <c r="IDS20" s="16"/>
      <c r="IEE20" s="14"/>
      <c r="IEF20" s="15"/>
      <c r="IEG20" s="16"/>
      <c r="IES20" s="14"/>
      <c r="IET20" s="15"/>
      <c r="IEU20" s="16"/>
      <c r="IFG20" s="14"/>
      <c r="IFH20" s="15"/>
      <c r="IFI20" s="16"/>
      <c r="IFU20" s="14"/>
      <c r="IFV20" s="15"/>
      <c r="IFW20" s="16"/>
      <c r="IGI20" s="14"/>
      <c r="IGJ20" s="15"/>
      <c r="IGK20" s="16"/>
      <c r="IGW20" s="14"/>
      <c r="IGX20" s="15"/>
      <c r="IGY20" s="16"/>
      <c r="IHK20" s="14"/>
      <c r="IHL20" s="15"/>
      <c r="IHM20" s="16"/>
      <c r="IHY20" s="14"/>
      <c r="IHZ20" s="15"/>
      <c r="IIA20" s="16"/>
      <c r="IIM20" s="14"/>
      <c r="IIN20" s="15"/>
      <c r="IIO20" s="16"/>
      <c r="IJA20" s="14"/>
      <c r="IJB20" s="15"/>
      <c r="IJC20" s="16"/>
      <c r="IJO20" s="14"/>
      <c r="IJP20" s="15"/>
      <c r="IJQ20" s="16"/>
      <c r="IKC20" s="14"/>
      <c r="IKD20" s="15"/>
      <c r="IKE20" s="16"/>
      <c r="IKQ20" s="14"/>
      <c r="IKR20" s="15"/>
      <c r="IKS20" s="16"/>
      <c r="ILE20" s="14"/>
      <c r="ILF20" s="15"/>
      <c r="ILG20" s="16"/>
      <c r="ILS20" s="14"/>
      <c r="ILT20" s="15"/>
      <c r="ILU20" s="16"/>
      <c r="IMG20" s="14"/>
      <c r="IMH20" s="15"/>
      <c r="IMI20" s="16"/>
      <c r="IMU20" s="14"/>
      <c r="IMV20" s="15"/>
      <c r="IMW20" s="16"/>
      <c r="INI20" s="14"/>
      <c r="INJ20" s="15"/>
      <c r="INK20" s="16"/>
      <c r="INW20" s="14"/>
      <c r="INX20" s="15"/>
      <c r="INY20" s="16"/>
      <c r="IOK20" s="14"/>
      <c r="IOL20" s="15"/>
      <c r="IOM20" s="16"/>
      <c r="IOY20" s="14"/>
      <c r="IOZ20" s="15"/>
      <c r="IPA20" s="16"/>
      <c r="IPM20" s="14"/>
      <c r="IPN20" s="15"/>
      <c r="IPO20" s="16"/>
      <c r="IQA20" s="14"/>
      <c r="IQB20" s="15"/>
      <c r="IQC20" s="16"/>
      <c r="IQO20" s="14"/>
      <c r="IQP20" s="15"/>
      <c r="IQQ20" s="16"/>
      <c r="IRC20" s="14"/>
      <c r="IRD20" s="15"/>
      <c r="IRE20" s="16"/>
      <c r="IRQ20" s="14"/>
      <c r="IRR20" s="15"/>
      <c r="IRS20" s="16"/>
      <c r="ISE20" s="14"/>
      <c r="ISF20" s="15"/>
      <c r="ISG20" s="16"/>
      <c r="ISS20" s="14"/>
      <c r="IST20" s="15"/>
      <c r="ISU20" s="16"/>
      <c r="ITG20" s="14"/>
      <c r="ITH20" s="15"/>
      <c r="ITI20" s="16"/>
      <c r="ITU20" s="14"/>
      <c r="ITV20" s="15"/>
      <c r="ITW20" s="16"/>
      <c r="IUI20" s="14"/>
      <c r="IUJ20" s="15"/>
      <c r="IUK20" s="16"/>
      <c r="IUW20" s="14"/>
      <c r="IUX20" s="15"/>
      <c r="IUY20" s="16"/>
      <c r="IVK20" s="14"/>
      <c r="IVL20" s="15"/>
      <c r="IVM20" s="16"/>
      <c r="IVY20" s="14"/>
      <c r="IVZ20" s="15"/>
      <c r="IWA20" s="16"/>
      <c r="IWM20" s="14"/>
      <c r="IWN20" s="15"/>
      <c r="IWO20" s="16"/>
      <c r="IXA20" s="14"/>
      <c r="IXB20" s="15"/>
      <c r="IXC20" s="16"/>
      <c r="IXO20" s="14"/>
      <c r="IXP20" s="15"/>
      <c r="IXQ20" s="16"/>
      <c r="IYC20" s="14"/>
      <c r="IYD20" s="15"/>
      <c r="IYE20" s="16"/>
      <c r="IYQ20" s="14"/>
      <c r="IYR20" s="15"/>
      <c r="IYS20" s="16"/>
      <c r="IZE20" s="14"/>
      <c r="IZF20" s="15"/>
      <c r="IZG20" s="16"/>
      <c r="IZS20" s="14"/>
      <c r="IZT20" s="15"/>
      <c r="IZU20" s="16"/>
      <c r="JAG20" s="14"/>
      <c r="JAH20" s="15"/>
      <c r="JAI20" s="16"/>
      <c r="JAU20" s="14"/>
      <c r="JAV20" s="15"/>
      <c r="JAW20" s="16"/>
      <c r="JBI20" s="14"/>
      <c r="JBJ20" s="15"/>
      <c r="JBK20" s="16"/>
      <c r="JBW20" s="14"/>
      <c r="JBX20" s="15"/>
      <c r="JBY20" s="16"/>
      <c r="JCK20" s="14"/>
      <c r="JCL20" s="15"/>
      <c r="JCM20" s="16"/>
      <c r="JCY20" s="14"/>
      <c r="JCZ20" s="15"/>
      <c r="JDA20" s="16"/>
      <c r="JDM20" s="14"/>
      <c r="JDN20" s="15"/>
      <c r="JDO20" s="16"/>
      <c r="JEA20" s="14"/>
      <c r="JEB20" s="15"/>
      <c r="JEC20" s="16"/>
      <c r="JEO20" s="14"/>
      <c r="JEP20" s="15"/>
      <c r="JEQ20" s="16"/>
      <c r="JFC20" s="14"/>
      <c r="JFD20" s="15"/>
      <c r="JFE20" s="16"/>
      <c r="JFQ20" s="14"/>
      <c r="JFR20" s="15"/>
      <c r="JFS20" s="16"/>
      <c r="JGE20" s="14"/>
      <c r="JGF20" s="15"/>
      <c r="JGG20" s="16"/>
      <c r="JGS20" s="14"/>
      <c r="JGT20" s="15"/>
      <c r="JGU20" s="16"/>
      <c r="JHG20" s="14"/>
      <c r="JHH20" s="15"/>
      <c r="JHI20" s="16"/>
      <c r="JHU20" s="14"/>
      <c r="JHV20" s="15"/>
      <c r="JHW20" s="16"/>
      <c r="JII20" s="14"/>
      <c r="JIJ20" s="15"/>
      <c r="JIK20" s="16"/>
      <c r="JIW20" s="14"/>
      <c r="JIX20" s="15"/>
      <c r="JIY20" s="16"/>
      <c r="JJK20" s="14"/>
      <c r="JJL20" s="15"/>
      <c r="JJM20" s="16"/>
      <c r="JJY20" s="14"/>
      <c r="JJZ20" s="15"/>
      <c r="JKA20" s="16"/>
      <c r="JKM20" s="14"/>
      <c r="JKN20" s="15"/>
      <c r="JKO20" s="16"/>
      <c r="JLA20" s="14"/>
      <c r="JLB20" s="15"/>
      <c r="JLC20" s="16"/>
      <c r="JLO20" s="14"/>
      <c r="JLP20" s="15"/>
      <c r="JLQ20" s="16"/>
      <c r="JMC20" s="14"/>
      <c r="JMD20" s="15"/>
      <c r="JME20" s="16"/>
      <c r="JMQ20" s="14"/>
      <c r="JMR20" s="15"/>
      <c r="JMS20" s="16"/>
      <c r="JNE20" s="14"/>
      <c r="JNF20" s="15"/>
      <c r="JNG20" s="16"/>
      <c r="JNS20" s="14"/>
      <c r="JNT20" s="15"/>
      <c r="JNU20" s="16"/>
      <c r="JOG20" s="14"/>
      <c r="JOH20" s="15"/>
      <c r="JOI20" s="16"/>
      <c r="JOU20" s="14"/>
      <c r="JOV20" s="15"/>
      <c r="JOW20" s="16"/>
      <c r="JPI20" s="14"/>
      <c r="JPJ20" s="15"/>
      <c r="JPK20" s="16"/>
      <c r="JPW20" s="14"/>
      <c r="JPX20" s="15"/>
      <c r="JPY20" s="16"/>
      <c r="JQK20" s="14"/>
      <c r="JQL20" s="15"/>
      <c r="JQM20" s="16"/>
      <c r="JQY20" s="14"/>
      <c r="JQZ20" s="15"/>
      <c r="JRA20" s="16"/>
      <c r="JRM20" s="14"/>
      <c r="JRN20" s="15"/>
      <c r="JRO20" s="16"/>
      <c r="JSA20" s="14"/>
      <c r="JSB20" s="15"/>
      <c r="JSC20" s="16"/>
      <c r="JSO20" s="14"/>
      <c r="JSP20" s="15"/>
      <c r="JSQ20" s="16"/>
      <c r="JTC20" s="14"/>
      <c r="JTD20" s="15"/>
      <c r="JTE20" s="16"/>
      <c r="JTQ20" s="14"/>
      <c r="JTR20" s="15"/>
      <c r="JTS20" s="16"/>
      <c r="JUE20" s="14"/>
      <c r="JUF20" s="15"/>
      <c r="JUG20" s="16"/>
      <c r="JUS20" s="14"/>
      <c r="JUT20" s="15"/>
      <c r="JUU20" s="16"/>
      <c r="JVG20" s="14"/>
      <c r="JVH20" s="15"/>
      <c r="JVI20" s="16"/>
      <c r="JVU20" s="14"/>
      <c r="JVV20" s="15"/>
      <c r="JVW20" s="16"/>
      <c r="JWI20" s="14"/>
      <c r="JWJ20" s="15"/>
      <c r="JWK20" s="16"/>
      <c r="JWW20" s="14"/>
      <c r="JWX20" s="15"/>
      <c r="JWY20" s="16"/>
      <c r="JXK20" s="14"/>
      <c r="JXL20" s="15"/>
      <c r="JXM20" s="16"/>
      <c r="JXY20" s="14"/>
      <c r="JXZ20" s="15"/>
      <c r="JYA20" s="16"/>
      <c r="JYM20" s="14"/>
      <c r="JYN20" s="15"/>
      <c r="JYO20" s="16"/>
      <c r="JZA20" s="14"/>
      <c r="JZB20" s="15"/>
      <c r="JZC20" s="16"/>
      <c r="JZO20" s="14"/>
      <c r="JZP20" s="15"/>
      <c r="JZQ20" s="16"/>
      <c r="KAC20" s="14"/>
      <c r="KAD20" s="15"/>
      <c r="KAE20" s="16"/>
      <c r="KAQ20" s="14"/>
      <c r="KAR20" s="15"/>
      <c r="KAS20" s="16"/>
      <c r="KBE20" s="14"/>
      <c r="KBF20" s="15"/>
      <c r="KBG20" s="16"/>
      <c r="KBS20" s="14"/>
      <c r="KBT20" s="15"/>
      <c r="KBU20" s="16"/>
      <c r="KCG20" s="14"/>
      <c r="KCH20" s="15"/>
      <c r="KCI20" s="16"/>
      <c r="KCU20" s="14"/>
      <c r="KCV20" s="15"/>
      <c r="KCW20" s="16"/>
      <c r="KDI20" s="14"/>
      <c r="KDJ20" s="15"/>
      <c r="KDK20" s="16"/>
      <c r="KDW20" s="14"/>
      <c r="KDX20" s="15"/>
      <c r="KDY20" s="16"/>
      <c r="KEK20" s="14"/>
      <c r="KEL20" s="15"/>
      <c r="KEM20" s="16"/>
      <c r="KEY20" s="14"/>
      <c r="KEZ20" s="15"/>
      <c r="KFA20" s="16"/>
      <c r="KFM20" s="14"/>
      <c r="KFN20" s="15"/>
      <c r="KFO20" s="16"/>
      <c r="KGA20" s="14"/>
      <c r="KGB20" s="15"/>
      <c r="KGC20" s="16"/>
      <c r="KGO20" s="14"/>
      <c r="KGP20" s="15"/>
      <c r="KGQ20" s="16"/>
      <c r="KHC20" s="14"/>
      <c r="KHD20" s="15"/>
      <c r="KHE20" s="16"/>
      <c r="KHQ20" s="14"/>
      <c r="KHR20" s="15"/>
      <c r="KHS20" s="16"/>
      <c r="KIE20" s="14"/>
      <c r="KIF20" s="15"/>
      <c r="KIG20" s="16"/>
      <c r="KIS20" s="14"/>
      <c r="KIT20" s="15"/>
      <c r="KIU20" s="16"/>
      <c r="KJG20" s="14"/>
      <c r="KJH20" s="15"/>
      <c r="KJI20" s="16"/>
      <c r="KJU20" s="14"/>
      <c r="KJV20" s="15"/>
      <c r="KJW20" s="16"/>
      <c r="KKI20" s="14"/>
      <c r="KKJ20" s="15"/>
      <c r="KKK20" s="16"/>
      <c r="KKW20" s="14"/>
      <c r="KKX20" s="15"/>
      <c r="KKY20" s="16"/>
      <c r="KLK20" s="14"/>
      <c r="KLL20" s="15"/>
      <c r="KLM20" s="16"/>
      <c r="KLY20" s="14"/>
      <c r="KLZ20" s="15"/>
      <c r="KMA20" s="16"/>
      <c r="KMM20" s="14"/>
      <c r="KMN20" s="15"/>
      <c r="KMO20" s="16"/>
      <c r="KNA20" s="14"/>
      <c r="KNB20" s="15"/>
      <c r="KNC20" s="16"/>
      <c r="KNO20" s="14"/>
      <c r="KNP20" s="15"/>
      <c r="KNQ20" s="16"/>
      <c r="KOC20" s="14"/>
      <c r="KOD20" s="15"/>
      <c r="KOE20" s="16"/>
      <c r="KOQ20" s="14"/>
      <c r="KOR20" s="15"/>
      <c r="KOS20" s="16"/>
      <c r="KPE20" s="14"/>
      <c r="KPF20" s="15"/>
      <c r="KPG20" s="16"/>
      <c r="KPS20" s="14"/>
      <c r="KPT20" s="15"/>
      <c r="KPU20" s="16"/>
      <c r="KQG20" s="14"/>
      <c r="KQH20" s="15"/>
      <c r="KQI20" s="16"/>
      <c r="KQU20" s="14"/>
      <c r="KQV20" s="15"/>
      <c r="KQW20" s="16"/>
      <c r="KRI20" s="14"/>
      <c r="KRJ20" s="15"/>
      <c r="KRK20" s="16"/>
      <c r="KRW20" s="14"/>
      <c r="KRX20" s="15"/>
      <c r="KRY20" s="16"/>
      <c r="KSK20" s="14"/>
      <c r="KSL20" s="15"/>
      <c r="KSM20" s="16"/>
      <c r="KSY20" s="14"/>
      <c r="KSZ20" s="15"/>
      <c r="KTA20" s="16"/>
      <c r="KTM20" s="14"/>
      <c r="KTN20" s="15"/>
      <c r="KTO20" s="16"/>
      <c r="KUA20" s="14"/>
      <c r="KUB20" s="15"/>
      <c r="KUC20" s="16"/>
      <c r="KUO20" s="14"/>
      <c r="KUP20" s="15"/>
      <c r="KUQ20" s="16"/>
      <c r="KVC20" s="14"/>
      <c r="KVD20" s="15"/>
      <c r="KVE20" s="16"/>
      <c r="KVQ20" s="14"/>
      <c r="KVR20" s="15"/>
      <c r="KVS20" s="16"/>
      <c r="KWE20" s="14"/>
      <c r="KWF20" s="15"/>
      <c r="KWG20" s="16"/>
      <c r="KWS20" s="14"/>
      <c r="KWT20" s="15"/>
      <c r="KWU20" s="16"/>
      <c r="KXG20" s="14"/>
      <c r="KXH20" s="15"/>
      <c r="KXI20" s="16"/>
      <c r="KXU20" s="14"/>
      <c r="KXV20" s="15"/>
      <c r="KXW20" s="16"/>
      <c r="KYI20" s="14"/>
      <c r="KYJ20" s="15"/>
      <c r="KYK20" s="16"/>
      <c r="KYW20" s="14"/>
      <c r="KYX20" s="15"/>
      <c r="KYY20" s="16"/>
      <c r="KZK20" s="14"/>
      <c r="KZL20" s="15"/>
      <c r="KZM20" s="16"/>
      <c r="KZY20" s="14"/>
      <c r="KZZ20" s="15"/>
      <c r="LAA20" s="16"/>
      <c r="LAM20" s="14"/>
      <c r="LAN20" s="15"/>
      <c r="LAO20" s="16"/>
      <c r="LBA20" s="14"/>
      <c r="LBB20" s="15"/>
      <c r="LBC20" s="16"/>
      <c r="LBO20" s="14"/>
      <c r="LBP20" s="15"/>
      <c r="LBQ20" s="16"/>
      <c r="LCC20" s="14"/>
      <c r="LCD20" s="15"/>
      <c r="LCE20" s="16"/>
      <c r="LCQ20" s="14"/>
      <c r="LCR20" s="15"/>
      <c r="LCS20" s="16"/>
      <c r="LDE20" s="14"/>
      <c r="LDF20" s="15"/>
      <c r="LDG20" s="16"/>
      <c r="LDS20" s="14"/>
      <c r="LDT20" s="15"/>
      <c r="LDU20" s="16"/>
      <c r="LEG20" s="14"/>
      <c r="LEH20" s="15"/>
      <c r="LEI20" s="16"/>
      <c r="LEU20" s="14"/>
      <c r="LEV20" s="15"/>
      <c r="LEW20" s="16"/>
      <c r="LFI20" s="14"/>
      <c r="LFJ20" s="15"/>
      <c r="LFK20" s="16"/>
      <c r="LFW20" s="14"/>
      <c r="LFX20" s="15"/>
      <c r="LFY20" s="16"/>
      <c r="LGK20" s="14"/>
      <c r="LGL20" s="15"/>
      <c r="LGM20" s="16"/>
      <c r="LGY20" s="14"/>
      <c r="LGZ20" s="15"/>
      <c r="LHA20" s="16"/>
      <c r="LHM20" s="14"/>
      <c r="LHN20" s="15"/>
      <c r="LHO20" s="16"/>
      <c r="LIA20" s="14"/>
      <c r="LIB20" s="15"/>
      <c r="LIC20" s="16"/>
      <c r="LIO20" s="14"/>
      <c r="LIP20" s="15"/>
      <c r="LIQ20" s="16"/>
      <c r="LJC20" s="14"/>
      <c r="LJD20" s="15"/>
      <c r="LJE20" s="16"/>
      <c r="LJQ20" s="14"/>
      <c r="LJR20" s="15"/>
      <c r="LJS20" s="16"/>
      <c r="LKE20" s="14"/>
      <c r="LKF20" s="15"/>
      <c r="LKG20" s="16"/>
      <c r="LKS20" s="14"/>
      <c r="LKT20" s="15"/>
      <c r="LKU20" s="16"/>
      <c r="LLG20" s="14"/>
      <c r="LLH20" s="15"/>
      <c r="LLI20" s="16"/>
      <c r="LLU20" s="14"/>
      <c r="LLV20" s="15"/>
      <c r="LLW20" s="16"/>
      <c r="LMI20" s="14"/>
      <c r="LMJ20" s="15"/>
      <c r="LMK20" s="16"/>
      <c r="LMW20" s="14"/>
      <c r="LMX20" s="15"/>
      <c r="LMY20" s="16"/>
      <c r="LNK20" s="14"/>
      <c r="LNL20" s="15"/>
      <c r="LNM20" s="16"/>
      <c r="LNY20" s="14"/>
      <c r="LNZ20" s="15"/>
      <c r="LOA20" s="16"/>
      <c r="LOM20" s="14"/>
      <c r="LON20" s="15"/>
      <c r="LOO20" s="16"/>
      <c r="LPA20" s="14"/>
      <c r="LPB20" s="15"/>
      <c r="LPC20" s="16"/>
      <c r="LPO20" s="14"/>
      <c r="LPP20" s="15"/>
      <c r="LPQ20" s="16"/>
      <c r="LQC20" s="14"/>
      <c r="LQD20" s="15"/>
      <c r="LQE20" s="16"/>
      <c r="LQQ20" s="14"/>
      <c r="LQR20" s="15"/>
      <c r="LQS20" s="16"/>
      <c r="LRE20" s="14"/>
      <c r="LRF20" s="15"/>
      <c r="LRG20" s="16"/>
      <c r="LRS20" s="14"/>
      <c r="LRT20" s="15"/>
      <c r="LRU20" s="16"/>
      <c r="LSG20" s="14"/>
      <c r="LSH20" s="15"/>
      <c r="LSI20" s="16"/>
      <c r="LSU20" s="14"/>
      <c r="LSV20" s="15"/>
      <c r="LSW20" s="16"/>
      <c r="LTI20" s="14"/>
      <c r="LTJ20" s="15"/>
      <c r="LTK20" s="16"/>
      <c r="LTW20" s="14"/>
      <c r="LTX20" s="15"/>
      <c r="LTY20" s="16"/>
      <c r="LUK20" s="14"/>
      <c r="LUL20" s="15"/>
      <c r="LUM20" s="16"/>
      <c r="LUY20" s="14"/>
      <c r="LUZ20" s="15"/>
      <c r="LVA20" s="16"/>
      <c r="LVM20" s="14"/>
      <c r="LVN20" s="15"/>
      <c r="LVO20" s="16"/>
      <c r="LWA20" s="14"/>
      <c r="LWB20" s="15"/>
      <c r="LWC20" s="16"/>
      <c r="LWO20" s="14"/>
      <c r="LWP20" s="15"/>
      <c r="LWQ20" s="16"/>
      <c r="LXC20" s="14"/>
      <c r="LXD20" s="15"/>
      <c r="LXE20" s="16"/>
      <c r="LXQ20" s="14"/>
      <c r="LXR20" s="15"/>
      <c r="LXS20" s="16"/>
      <c r="LYE20" s="14"/>
      <c r="LYF20" s="15"/>
      <c r="LYG20" s="16"/>
      <c r="LYS20" s="14"/>
      <c r="LYT20" s="15"/>
      <c r="LYU20" s="16"/>
      <c r="LZG20" s="14"/>
      <c r="LZH20" s="15"/>
      <c r="LZI20" s="16"/>
      <c r="LZU20" s="14"/>
      <c r="LZV20" s="15"/>
      <c r="LZW20" s="16"/>
      <c r="MAI20" s="14"/>
      <c r="MAJ20" s="15"/>
      <c r="MAK20" s="16"/>
      <c r="MAW20" s="14"/>
      <c r="MAX20" s="15"/>
      <c r="MAY20" s="16"/>
      <c r="MBK20" s="14"/>
      <c r="MBL20" s="15"/>
      <c r="MBM20" s="16"/>
      <c r="MBY20" s="14"/>
      <c r="MBZ20" s="15"/>
      <c r="MCA20" s="16"/>
      <c r="MCM20" s="14"/>
      <c r="MCN20" s="15"/>
      <c r="MCO20" s="16"/>
      <c r="MDA20" s="14"/>
      <c r="MDB20" s="15"/>
      <c r="MDC20" s="16"/>
      <c r="MDO20" s="14"/>
      <c r="MDP20" s="15"/>
      <c r="MDQ20" s="16"/>
      <c r="MEC20" s="14"/>
      <c r="MED20" s="15"/>
      <c r="MEE20" s="16"/>
      <c r="MEQ20" s="14"/>
      <c r="MER20" s="15"/>
      <c r="MES20" s="16"/>
      <c r="MFE20" s="14"/>
      <c r="MFF20" s="15"/>
      <c r="MFG20" s="16"/>
      <c r="MFS20" s="14"/>
      <c r="MFT20" s="15"/>
      <c r="MFU20" s="16"/>
      <c r="MGG20" s="14"/>
      <c r="MGH20" s="15"/>
      <c r="MGI20" s="16"/>
      <c r="MGU20" s="14"/>
      <c r="MGV20" s="15"/>
      <c r="MGW20" s="16"/>
      <c r="MHI20" s="14"/>
      <c r="MHJ20" s="15"/>
      <c r="MHK20" s="16"/>
      <c r="MHW20" s="14"/>
      <c r="MHX20" s="15"/>
      <c r="MHY20" s="16"/>
      <c r="MIK20" s="14"/>
      <c r="MIL20" s="15"/>
      <c r="MIM20" s="16"/>
      <c r="MIY20" s="14"/>
      <c r="MIZ20" s="15"/>
      <c r="MJA20" s="16"/>
      <c r="MJM20" s="14"/>
      <c r="MJN20" s="15"/>
      <c r="MJO20" s="16"/>
      <c r="MKA20" s="14"/>
      <c r="MKB20" s="15"/>
      <c r="MKC20" s="16"/>
      <c r="MKO20" s="14"/>
      <c r="MKP20" s="15"/>
      <c r="MKQ20" s="16"/>
      <c r="MLC20" s="14"/>
      <c r="MLD20" s="15"/>
      <c r="MLE20" s="16"/>
      <c r="MLQ20" s="14"/>
      <c r="MLR20" s="15"/>
      <c r="MLS20" s="16"/>
      <c r="MME20" s="14"/>
      <c r="MMF20" s="15"/>
      <c r="MMG20" s="16"/>
      <c r="MMS20" s="14"/>
      <c r="MMT20" s="15"/>
      <c r="MMU20" s="16"/>
      <c r="MNG20" s="14"/>
      <c r="MNH20" s="15"/>
      <c r="MNI20" s="16"/>
      <c r="MNU20" s="14"/>
      <c r="MNV20" s="15"/>
      <c r="MNW20" s="16"/>
      <c r="MOI20" s="14"/>
      <c r="MOJ20" s="15"/>
      <c r="MOK20" s="16"/>
      <c r="MOW20" s="14"/>
      <c r="MOX20" s="15"/>
      <c r="MOY20" s="16"/>
      <c r="MPK20" s="14"/>
      <c r="MPL20" s="15"/>
      <c r="MPM20" s="16"/>
      <c r="MPY20" s="14"/>
      <c r="MPZ20" s="15"/>
      <c r="MQA20" s="16"/>
      <c r="MQM20" s="14"/>
      <c r="MQN20" s="15"/>
      <c r="MQO20" s="16"/>
      <c r="MRA20" s="14"/>
      <c r="MRB20" s="15"/>
      <c r="MRC20" s="16"/>
      <c r="MRO20" s="14"/>
      <c r="MRP20" s="15"/>
      <c r="MRQ20" s="16"/>
      <c r="MSC20" s="14"/>
      <c r="MSD20" s="15"/>
      <c r="MSE20" s="16"/>
      <c r="MSQ20" s="14"/>
      <c r="MSR20" s="15"/>
      <c r="MSS20" s="16"/>
      <c r="MTE20" s="14"/>
      <c r="MTF20" s="15"/>
      <c r="MTG20" s="16"/>
      <c r="MTS20" s="14"/>
      <c r="MTT20" s="15"/>
      <c r="MTU20" s="16"/>
      <c r="MUG20" s="14"/>
      <c r="MUH20" s="15"/>
      <c r="MUI20" s="16"/>
      <c r="MUU20" s="14"/>
      <c r="MUV20" s="15"/>
      <c r="MUW20" s="16"/>
      <c r="MVI20" s="14"/>
      <c r="MVJ20" s="15"/>
      <c r="MVK20" s="16"/>
      <c r="MVW20" s="14"/>
      <c r="MVX20" s="15"/>
      <c r="MVY20" s="16"/>
      <c r="MWK20" s="14"/>
      <c r="MWL20" s="15"/>
      <c r="MWM20" s="16"/>
      <c r="MWY20" s="14"/>
      <c r="MWZ20" s="15"/>
      <c r="MXA20" s="16"/>
      <c r="MXM20" s="14"/>
      <c r="MXN20" s="15"/>
      <c r="MXO20" s="16"/>
      <c r="MYA20" s="14"/>
      <c r="MYB20" s="15"/>
      <c r="MYC20" s="16"/>
      <c r="MYO20" s="14"/>
      <c r="MYP20" s="15"/>
      <c r="MYQ20" s="16"/>
      <c r="MZC20" s="14"/>
      <c r="MZD20" s="15"/>
      <c r="MZE20" s="16"/>
      <c r="MZQ20" s="14"/>
      <c r="MZR20" s="15"/>
      <c r="MZS20" s="16"/>
      <c r="NAE20" s="14"/>
      <c r="NAF20" s="15"/>
      <c r="NAG20" s="16"/>
      <c r="NAS20" s="14"/>
      <c r="NAT20" s="15"/>
      <c r="NAU20" s="16"/>
      <c r="NBG20" s="14"/>
      <c r="NBH20" s="15"/>
      <c r="NBI20" s="16"/>
      <c r="NBU20" s="14"/>
      <c r="NBV20" s="15"/>
      <c r="NBW20" s="16"/>
      <c r="NCI20" s="14"/>
      <c r="NCJ20" s="15"/>
      <c r="NCK20" s="16"/>
      <c r="NCW20" s="14"/>
      <c r="NCX20" s="15"/>
      <c r="NCY20" s="16"/>
      <c r="NDK20" s="14"/>
      <c r="NDL20" s="15"/>
      <c r="NDM20" s="16"/>
      <c r="NDY20" s="14"/>
      <c r="NDZ20" s="15"/>
      <c r="NEA20" s="16"/>
      <c r="NEM20" s="14"/>
      <c r="NEN20" s="15"/>
      <c r="NEO20" s="16"/>
      <c r="NFA20" s="14"/>
      <c r="NFB20" s="15"/>
      <c r="NFC20" s="16"/>
      <c r="NFO20" s="14"/>
      <c r="NFP20" s="15"/>
      <c r="NFQ20" s="16"/>
      <c r="NGC20" s="14"/>
      <c r="NGD20" s="15"/>
      <c r="NGE20" s="16"/>
      <c r="NGQ20" s="14"/>
      <c r="NGR20" s="15"/>
      <c r="NGS20" s="16"/>
      <c r="NHE20" s="14"/>
      <c r="NHF20" s="15"/>
      <c r="NHG20" s="16"/>
      <c r="NHS20" s="14"/>
      <c r="NHT20" s="15"/>
      <c r="NHU20" s="16"/>
      <c r="NIG20" s="14"/>
      <c r="NIH20" s="15"/>
      <c r="NII20" s="16"/>
      <c r="NIU20" s="14"/>
      <c r="NIV20" s="15"/>
      <c r="NIW20" s="16"/>
      <c r="NJI20" s="14"/>
      <c r="NJJ20" s="15"/>
      <c r="NJK20" s="16"/>
      <c r="NJW20" s="14"/>
      <c r="NJX20" s="15"/>
      <c r="NJY20" s="16"/>
      <c r="NKK20" s="14"/>
      <c r="NKL20" s="15"/>
      <c r="NKM20" s="16"/>
      <c r="NKY20" s="14"/>
      <c r="NKZ20" s="15"/>
      <c r="NLA20" s="16"/>
      <c r="NLM20" s="14"/>
      <c r="NLN20" s="15"/>
      <c r="NLO20" s="16"/>
      <c r="NMA20" s="14"/>
      <c r="NMB20" s="15"/>
      <c r="NMC20" s="16"/>
      <c r="NMO20" s="14"/>
      <c r="NMP20" s="15"/>
      <c r="NMQ20" s="16"/>
      <c r="NNC20" s="14"/>
      <c r="NND20" s="15"/>
      <c r="NNE20" s="16"/>
      <c r="NNQ20" s="14"/>
      <c r="NNR20" s="15"/>
      <c r="NNS20" s="16"/>
      <c r="NOE20" s="14"/>
      <c r="NOF20" s="15"/>
      <c r="NOG20" s="16"/>
      <c r="NOS20" s="14"/>
      <c r="NOT20" s="15"/>
      <c r="NOU20" s="16"/>
      <c r="NPG20" s="14"/>
      <c r="NPH20" s="15"/>
      <c r="NPI20" s="16"/>
      <c r="NPU20" s="14"/>
      <c r="NPV20" s="15"/>
      <c r="NPW20" s="16"/>
      <c r="NQI20" s="14"/>
      <c r="NQJ20" s="15"/>
      <c r="NQK20" s="16"/>
      <c r="NQW20" s="14"/>
      <c r="NQX20" s="15"/>
      <c r="NQY20" s="16"/>
      <c r="NRK20" s="14"/>
      <c r="NRL20" s="15"/>
      <c r="NRM20" s="16"/>
      <c r="NRY20" s="14"/>
      <c r="NRZ20" s="15"/>
      <c r="NSA20" s="16"/>
      <c r="NSM20" s="14"/>
      <c r="NSN20" s="15"/>
      <c r="NSO20" s="16"/>
      <c r="NTA20" s="14"/>
      <c r="NTB20" s="15"/>
      <c r="NTC20" s="16"/>
      <c r="NTO20" s="14"/>
      <c r="NTP20" s="15"/>
      <c r="NTQ20" s="16"/>
      <c r="NUC20" s="14"/>
      <c r="NUD20" s="15"/>
      <c r="NUE20" s="16"/>
      <c r="NUQ20" s="14"/>
      <c r="NUR20" s="15"/>
      <c r="NUS20" s="16"/>
      <c r="NVE20" s="14"/>
      <c r="NVF20" s="15"/>
      <c r="NVG20" s="16"/>
      <c r="NVS20" s="14"/>
      <c r="NVT20" s="15"/>
      <c r="NVU20" s="16"/>
      <c r="NWG20" s="14"/>
      <c r="NWH20" s="15"/>
      <c r="NWI20" s="16"/>
      <c r="NWU20" s="14"/>
      <c r="NWV20" s="15"/>
      <c r="NWW20" s="16"/>
      <c r="NXI20" s="14"/>
      <c r="NXJ20" s="15"/>
      <c r="NXK20" s="16"/>
      <c r="NXW20" s="14"/>
      <c r="NXX20" s="15"/>
      <c r="NXY20" s="16"/>
      <c r="NYK20" s="14"/>
      <c r="NYL20" s="15"/>
      <c r="NYM20" s="16"/>
      <c r="NYY20" s="14"/>
      <c r="NYZ20" s="15"/>
      <c r="NZA20" s="16"/>
      <c r="NZM20" s="14"/>
      <c r="NZN20" s="15"/>
      <c r="NZO20" s="16"/>
      <c r="OAA20" s="14"/>
      <c r="OAB20" s="15"/>
      <c r="OAC20" s="16"/>
      <c r="OAO20" s="14"/>
      <c r="OAP20" s="15"/>
      <c r="OAQ20" s="16"/>
      <c r="OBC20" s="14"/>
      <c r="OBD20" s="15"/>
      <c r="OBE20" s="16"/>
      <c r="OBQ20" s="14"/>
      <c r="OBR20" s="15"/>
      <c r="OBS20" s="16"/>
      <c r="OCE20" s="14"/>
      <c r="OCF20" s="15"/>
      <c r="OCG20" s="16"/>
      <c r="OCS20" s="14"/>
      <c r="OCT20" s="15"/>
      <c r="OCU20" s="16"/>
      <c r="ODG20" s="14"/>
      <c r="ODH20" s="15"/>
      <c r="ODI20" s="16"/>
      <c r="ODU20" s="14"/>
      <c r="ODV20" s="15"/>
      <c r="ODW20" s="16"/>
      <c r="OEI20" s="14"/>
      <c r="OEJ20" s="15"/>
      <c r="OEK20" s="16"/>
      <c r="OEW20" s="14"/>
      <c r="OEX20" s="15"/>
      <c r="OEY20" s="16"/>
      <c r="OFK20" s="14"/>
      <c r="OFL20" s="15"/>
      <c r="OFM20" s="16"/>
      <c r="OFY20" s="14"/>
      <c r="OFZ20" s="15"/>
      <c r="OGA20" s="16"/>
      <c r="OGM20" s="14"/>
      <c r="OGN20" s="15"/>
      <c r="OGO20" s="16"/>
      <c r="OHA20" s="14"/>
      <c r="OHB20" s="15"/>
      <c r="OHC20" s="16"/>
      <c r="OHO20" s="14"/>
      <c r="OHP20" s="15"/>
      <c r="OHQ20" s="16"/>
      <c r="OIC20" s="14"/>
      <c r="OID20" s="15"/>
      <c r="OIE20" s="16"/>
      <c r="OIQ20" s="14"/>
      <c r="OIR20" s="15"/>
      <c r="OIS20" s="16"/>
      <c r="OJE20" s="14"/>
      <c r="OJF20" s="15"/>
      <c r="OJG20" s="16"/>
      <c r="OJS20" s="14"/>
      <c r="OJT20" s="15"/>
      <c r="OJU20" s="16"/>
      <c r="OKG20" s="14"/>
      <c r="OKH20" s="15"/>
      <c r="OKI20" s="16"/>
      <c r="OKU20" s="14"/>
      <c r="OKV20" s="15"/>
      <c r="OKW20" s="16"/>
      <c r="OLI20" s="14"/>
      <c r="OLJ20" s="15"/>
      <c r="OLK20" s="16"/>
      <c r="OLW20" s="14"/>
      <c r="OLX20" s="15"/>
      <c r="OLY20" s="16"/>
      <c r="OMK20" s="14"/>
      <c r="OML20" s="15"/>
      <c r="OMM20" s="16"/>
      <c r="OMY20" s="14"/>
      <c r="OMZ20" s="15"/>
      <c r="ONA20" s="16"/>
      <c r="ONM20" s="14"/>
      <c r="ONN20" s="15"/>
      <c r="ONO20" s="16"/>
      <c r="OOA20" s="14"/>
      <c r="OOB20" s="15"/>
      <c r="OOC20" s="16"/>
      <c r="OOO20" s="14"/>
      <c r="OOP20" s="15"/>
      <c r="OOQ20" s="16"/>
      <c r="OPC20" s="14"/>
      <c r="OPD20" s="15"/>
      <c r="OPE20" s="16"/>
      <c r="OPQ20" s="14"/>
      <c r="OPR20" s="15"/>
      <c r="OPS20" s="16"/>
      <c r="OQE20" s="14"/>
      <c r="OQF20" s="15"/>
      <c r="OQG20" s="16"/>
      <c r="OQS20" s="14"/>
      <c r="OQT20" s="15"/>
      <c r="OQU20" s="16"/>
      <c r="ORG20" s="14"/>
      <c r="ORH20" s="15"/>
      <c r="ORI20" s="16"/>
      <c r="ORU20" s="14"/>
      <c r="ORV20" s="15"/>
      <c r="ORW20" s="16"/>
      <c r="OSI20" s="14"/>
      <c r="OSJ20" s="15"/>
      <c r="OSK20" s="16"/>
      <c r="OSW20" s="14"/>
      <c r="OSX20" s="15"/>
      <c r="OSY20" s="16"/>
      <c r="OTK20" s="14"/>
      <c r="OTL20" s="15"/>
      <c r="OTM20" s="16"/>
      <c r="OTY20" s="14"/>
      <c r="OTZ20" s="15"/>
      <c r="OUA20" s="16"/>
      <c r="OUM20" s="14"/>
      <c r="OUN20" s="15"/>
      <c r="OUO20" s="16"/>
      <c r="OVA20" s="14"/>
      <c r="OVB20" s="15"/>
      <c r="OVC20" s="16"/>
      <c r="OVO20" s="14"/>
      <c r="OVP20" s="15"/>
      <c r="OVQ20" s="16"/>
      <c r="OWC20" s="14"/>
      <c r="OWD20" s="15"/>
      <c r="OWE20" s="16"/>
      <c r="OWQ20" s="14"/>
      <c r="OWR20" s="15"/>
      <c r="OWS20" s="16"/>
      <c r="OXE20" s="14"/>
      <c r="OXF20" s="15"/>
      <c r="OXG20" s="16"/>
      <c r="OXS20" s="14"/>
      <c r="OXT20" s="15"/>
      <c r="OXU20" s="16"/>
      <c r="OYG20" s="14"/>
      <c r="OYH20" s="15"/>
      <c r="OYI20" s="16"/>
      <c r="OYU20" s="14"/>
      <c r="OYV20" s="15"/>
      <c r="OYW20" s="16"/>
      <c r="OZI20" s="14"/>
      <c r="OZJ20" s="15"/>
      <c r="OZK20" s="16"/>
      <c r="OZW20" s="14"/>
      <c r="OZX20" s="15"/>
      <c r="OZY20" s="16"/>
      <c r="PAK20" s="14"/>
      <c r="PAL20" s="15"/>
      <c r="PAM20" s="16"/>
      <c r="PAY20" s="14"/>
      <c r="PAZ20" s="15"/>
      <c r="PBA20" s="16"/>
      <c r="PBM20" s="14"/>
      <c r="PBN20" s="15"/>
      <c r="PBO20" s="16"/>
      <c r="PCA20" s="14"/>
      <c r="PCB20" s="15"/>
      <c r="PCC20" s="16"/>
      <c r="PCO20" s="14"/>
      <c r="PCP20" s="15"/>
      <c r="PCQ20" s="16"/>
      <c r="PDC20" s="14"/>
      <c r="PDD20" s="15"/>
      <c r="PDE20" s="16"/>
      <c r="PDQ20" s="14"/>
      <c r="PDR20" s="15"/>
      <c r="PDS20" s="16"/>
      <c r="PEE20" s="14"/>
      <c r="PEF20" s="15"/>
      <c r="PEG20" s="16"/>
      <c r="PES20" s="14"/>
      <c r="PET20" s="15"/>
      <c r="PEU20" s="16"/>
      <c r="PFG20" s="14"/>
      <c r="PFH20" s="15"/>
      <c r="PFI20" s="16"/>
      <c r="PFU20" s="14"/>
      <c r="PFV20" s="15"/>
      <c r="PFW20" s="16"/>
      <c r="PGI20" s="14"/>
      <c r="PGJ20" s="15"/>
      <c r="PGK20" s="16"/>
      <c r="PGW20" s="14"/>
      <c r="PGX20" s="15"/>
      <c r="PGY20" s="16"/>
      <c r="PHK20" s="14"/>
      <c r="PHL20" s="15"/>
      <c r="PHM20" s="16"/>
      <c r="PHY20" s="14"/>
      <c r="PHZ20" s="15"/>
      <c r="PIA20" s="16"/>
      <c r="PIM20" s="14"/>
      <c r="PIN20" s="15"/>
      <c r="PIO20" s="16"/>
      <c r="PJA20" s="14"/>
      <c r="PJB20" s="15"/>
      <c r="PJC20" s="16"/>
      <c r="PJO20" s="14"/>
      <c r="PJP20" s="15"/>
      <c r="PJQ20" s="16"/>
      <c r="PKC20" s="14"/>
      <c r="PKD20" s="15"/>
      <c r="PKE20" s="16"/>
      <c r="PKQ20" s="14"/>
      <c r="PKR20" s="15"/>
      <c r="PKS20" s="16"/>
      <c r="PLE20" s="14"/>
      <c r="PLF20" s="15"/>
      <c r="PLG20" s="16"/>
      <c r="PLS20" s="14"/>
      <c r="PLT20" s="15"/>
      <c r="PLU20" s="16"/>
      <c r="PMG20" s="14"/>
      <c r="PMH20" s="15"/>
      <c r="PMI20" s="16"/>
      <c r="PMU20" s="14"/>
      <c r="PMV20" s="15"/>
      <c r="PMW20" s="16"/>
      <c r="PNI20" s="14"/>
      <c r="PNJ20" s="15"/>
      <c r="PNK20" s="16"/>
      <c r="PNW20" s="14"/>
      <c r="PNX20" s="15"/>
      <c r="PNY20" s="16"/>
      <c r="POK20" s="14"/>
      <c r="POL20" s="15"/>
      <c r="POM20" s="16"/>
      <c r="POY20" s="14"/>
      <c r="POZ20" s="15"/>
      <c r="PPA20" s="16"/>
      <c r="PPM20" s="14"/>
      <c r="PPN20" s="15"/>
      <c r="PPO20" s="16"/>
      <c r="PQA20" s="14"/>
      <c r="PQB20" s="15"/>
      <c r="PQC20" s="16"/>
      <c r="PQO20" s="14"/>
      <c r="PQP20" s="15"/>
      <c r="PQQ20" s="16"/>
      <c r="PRC20" s="14"/>
      <c r="PRD20" s="15"/>
      <c r="PRE20" s="16"/>
      <c r="PRQ20" s="14"/>
      <c r="PRR20" s="15"/>
      <c r="PRS20" s="16"/>
      <c r="PSE20" s="14"/>
      <c r="PSF20" s="15"/>
      <c r="PSG20" s="16"/>
      <c r="PSS20" s="14"/>
      <c r="PST20" s="15"/>
      <c r="PSU20" s="16"/>
      <c r="PTG20" s="14"/>
      <c r="PTH20" s="15"/>
      <c r="PTI20" s="16"/>
      <c r="PTU20" s="14"/>
      <c r="PTV20" s="15"/>
      <c r="PTW20" s="16"/>
      <c r="PUI20" s="14"/>
      <c r="PUJ20" s="15"/>
      <c r="PUK20" s="16"/>
      <c r="PUW20" s="14"/>
      <c r="PUX20" s="15"/>
      <c r="PUY20" s="16"/>
      <c r="PVK20" s="14"/>
      <c r="PVL20" s="15"/>
      <c r="PVM20" s="16"/>
      <c r="PVY20" s="14"/>
      <c r="PVZ20" s="15"/>
      <c r="PWA20" s="16"/>
      <c r="PWM20" s="14"/>
      <c r="PWN20" s="15"/>
      <c r="PWO20" s="16"/>
      <c r="PXA20" s="14"/>
      <c r="PXB20" s="15"/>
      <c r="PXC20" s="16"/>
      <c r="PXO20" s="14"/>
      <c r="PXP20" s="15"/>
      <c r="PXQ20" s="16"/>
      <c r="PYC20" s="14"/>
      <c r="PYD20" s="15"/>
      <c r="PYE20" s="16"/>
      <c r="PYQ20" s="14"/>
      <c r="PYR20" s="15"/>
      <c r="PYS20" s="16"/>
      <c r="PZE20" s="14"/>
      <c r="PZF20" s="15"/>
      <c r="PZG20" s="16"/>
      <c r="PZS20" s="14"/>
      <c r="PZT20" s="15"/>
      <c r="PZU20" s="16"/>
      <c r="QAG20" s="14"/>
      <c r="QAH20" s="15"/>
      <c r="QAI20" s="16"/>
      <c r="QAU20" s="14"/>
      <c r="QAV20" s="15"/>
      <c r="QAW20" s="16"/>
      <c r="QBI20" s="14"/>
      <c r="QBJ20" s="15"/>
      <c r="QBK20" s="16"/>
      <c r="QBW20" s="14"/>
      <c r="QBX20" s="15"/>
      <c r="QBY20" s="16"/>
      <c r="QCK20" s="14"/>
      <c r="QCL20" s="15"/>
      <c r="QCM20" s="16"/>
      <c r="QCY20" s="14"/>
      <c r="QCZ20" s="15"/>
      <c r="QDA20" s="16"/>
      <c r="QDM20" s="14"/>
      <c r="QDN20" s="15"/>
      <c r="QDO20" s="16"/>
      <c r="QEA20" s="14"/>
      <c r="QEB20" s="15"/>
      <c r="QEC20" s="16"/>
      <c r="QEO20" s="14"/>
      <c r="QEP20" s="15"/>
      <c r="QEQ20" s="16"/>
      <c r="QFC20" s="14"/>
      <c r="QFD20" s="15"/>
      <c r="QFE20" s="16"/>
      <c r="QFQ20" s="14"/>
      <c r="QFR20" s="15"/>
      <c r="QFS20" s="16"/>
      <c r="QGE20" s="14"/>
      <c r="QGF20" s="15"/>
      <c r="QGG20" s="16"/>
      <c r="QGS20" s="14"/>
      <c r="QGT20" s="15"/>
      <c r="QGU20" s="16"/>
      <c r="QHG20" s="14"/>
      <c r="QHH20" s="15"/>
      <c r="QHI20" s="16"/>
      <c r="QHU20" s="14"/>
      <c r="QHV20" s="15"/>
      <c r="QHW20" s="16"/>
      <c r="QII20" s="14"/>
      <c r="QIJ20" s="15"/>
      <c r="QIK20" s="16"/>
      <c r="QIW20" s="14"/>
      <c r="QIX20" s="15"/>
      <c r="QIY20" s="16"/>
      <c r="QJK20" s="14"/>
      <c r="QJL20" s="15"/>
      <c r="QJM20" s="16"/>
      <c r="QJY20" s="14"/>
      <c r="QJZ20" s="15"/>
      <c r="QKA20" s="16"/>
      <c r="QKM20" s="14"/>
      <c r="QKN20" s="15"/>
      <c r="QKO20" s="16"/>
      <c r="QLA20" s="14"/>
      <c r="QLB20" s="15"/>
      <c r="QLC20" s="16"/>
      <c r="QLO20" s="14"/>
      <c r="QLP20" s="15"/>
      <c r="QLQ20" s="16"/>
      <c r="QMC20" s="14"/>
      <c r="QMD20" s="15"/>
      <c r="QME20" s="16"/>
      <c r="QMQ20" s="14"/>
      <c r="QMR20" s="15"/>
      <c r="QMS20" s="16"/>
      <c r="QNE20" s="14"/>
      <c r="QNF20" s="15"/>
      <c r="QNG20" s="16"/>
      <c r="QNS20" s="14"/>
      <c r="QNT20" s="15"/>
      <c r="QNU20" s="16"/>
      <c r="QOG20" s="14"/>
      <c r="QOH20" s="15"/>
      <c r="QOI20" s="16"/>
      <c r="QOU20" s="14"/>
      <c r="QOV20" s="15"/>
      <c r="QOW20" s="16"/>
      <c r="QPI20" s="14"/>
      <c r="QPJ20" s="15"/>
      <c r="QPK20" s="16"/>
      <c r="QPW20" s="14"/>
      <c r="QPX20" s="15"/>
      <c r="QPY20" s="16"/>
      <c r="QQK20" s="14"/>
      <c r="QQL20" s="15"/>
      <c r="QQM20" s="16"/>
      <c r="QQY20" s="14"/>
      <c r="QQZ20" s="15"/>
      <c r="QRA20" s="16"/>
      <c r="QRM20" s="14"/>
      <c r="QRN20" s="15"/>
      <c r="QRO20" s="16"/>
      <c r="QSA20" s="14"/>
      <c r="QSB20" s="15"/>
      <c r="QSC20" s="16"/>
      <c r="QSO20" s="14"/>
      <c r="QSP20" s="15"/>
      <c r="QSQ20" s="16"/>
      <c r="QTC20" s="14"/>
      <c r="QTD20" s="15"/>
      <c r="QTE20" s="16"/>
      <c r="QTQ20" s="14"/>
      <c r="QTR20" s="15"/>
      <c r="QTS20" s="16"/>
      <c r="QUE20" s="14"/>
      <c r="QUF20" s="15"/>
      <c r="QUG20" s="16"/>
      <c r="QUS20" s="14"/>
      <c r="QUT20" s="15"/>
      <c r="QUU20" s="16"/>
      <c r="QVG20" s="14"/>
      <c r="QVH20" s="15"/>
      <c r="QVI20" s="16"/>
      <c r="QVU20" s="14"/>
      <c r="QVV20" s="15"/>
      <c r="QVW20" s="16"/>
      <c r="QWI20" s="14"/>
      <c r="QWJ20" s="15"/>
      <c r="QWK20" s="16"/>
      <c r="QWW20" s="14"/>
      <c r="QWX20" s="15"/>
      <c r="QWY20" s="16"/>
      <c r="QXK20" s="14"/>
      <c r="QXL20" s="15"/>
      <c r="QXM20" s="16"/>
      <c r="QXY20" s="14"/>
      <c r="QXZ20" s="15"/>
      <c r="QYA20" s="16"/>
      <c r="QYM20" s="14"/>
      <c r="QYN20" s="15"/>
      <c r="QYO20" s="16"/>
      <c r="QZA20" s="14"/>
      <c r="QZB20" s="15"/>
      <c r="QZC20" s="16"/>
      <c r="QZO20" s="14"/>
      <c r="QZP20" s="15"/>
      <c r="QZQ20" s="16"/>
      <c r="RAC20" s="14"/>
      <c r="RAD20" s="15"/>
      <c r="RAE20" s="16"/>
      <c r="RAQ20" s="14"/>
      <c r="RAR20" s="15"/>
      <c r="RAS20" s="16"/>
      <c r="RBE20" s="14"/>
      <c r="RBF20" s="15"/>
      <c r="RBG20" s="16"/>
      <c r="RBS20" s="14"/>
      <c r="RBT20" s="15"/>
      <c r="RBU20" s="16"/>
      <c r="RCG20" s="14"/>
      <c r="RCH20" s="15"/>
      <c r="RCI20" s="16"/>
      <c r="RCU20" s="14"/>
      <c r="RCV20" s="15"/>
      <c r="RCW20" s="16"/>
      <c r="RDI20" s="14"/>
      <c r="RDJ20" s="15"/>
      <c r="RDK20" s="16"/>
      <c r="RDW20" s="14"/>
      <c r="RDX20" s="15"/>
      <c r="RDY20" s="16"/>
      <c r="REK20" s="14"/>
      <c r="REL20" s="15"/>
      <c r="REM20" s="16"/>
      <c r="REY20" s="14"/>
      <c r="REZ20" s="15"/>
      <c r="RFA20" s="16"/>
      <c r="RFM20" s="14"/>
      <c r="RFN20" s="15"/>
      <c r="RFO20" s="16"/>
      <c r="RGA20" s="14"/>
      <c r="RGB20" s="15"/>
      <c r="RGC20" s="16"/>
      <c r="RGO20" s="14"/>
      <c r="RGP20" s="15"/>
      <c r="RGQ20" s="16"/>
      <c r="RHC20" s="14"/>
      <c r="RHD20" s="15"/>
      <c r="RHE20" s="16"/>
      <c r="RHQ20" s="14"/>
      <c r="RHR20" s="15"/>
      <c r="RHS20" s="16"/>
      <c r="RIE20" s="14"/>
      <c r="RIF20" s="15"/>
      <c r="RIG20" s="16"/>
      <c r="RIS20" s="14"/>
      <c r="RIT20" s="15"/>
      <c r="RIU20" s="16"/>
      <c r="RJG20" s="14"/>
      <c r="RJH20" s="15"/>
      <c r="RJI20" s="16"/>
      <c r="RJU20" s="14"/>
      <c r="RJV20" s="15"/>
      <c r="RJW20" s="16"/>
      <c r="RKI20" s="14"/>
      <c r="RKJ20" s="15"/>
      <c r="RKK20" s="16"/>
      <c r="RKW20" s="14"/>
      <c r="RKX20" s="15"/>
      <c r="RKY20" s="16"/>
      <c r="RLK20" s="14"/>
      <c r="RLL20" s="15"/>
      <c r="RLM20" s="16"/>
      <c r="RLY20" s="14"/>
      <c r="RLZ20" s="15"/>
      <c r="RMA20" s="16"/>
      <c r="RMM20" s="14"/>
      <c r="RMN20" s="15"/>
      <c r="RMO20" s="16"/>
      <c r="RNA20" s="14"/>
      <c r="RNB20" s="15"/>
      <c r="RNC20" s="16"/>
      <c r="RNO20" s="14"/>
      <c r="RNP20" s="15"/>
      <c r="RNQ20" s="16"/>
      <c r="ROC20" s="14"/>
      <c r="ROD20" s="15"/>
      <c r="ROE20" s="16"/>
      <c r="ROQ20" s="14"/>
      <c r="ROR20" s="15"/>
      <c r="ROS20" s="16"/>
      <c r="RPE20" s="14"/>
      <c r="RPF20" s="15"/>
      <c r="RPG20" s="16"/>
      <c r="RPS20" s="14"/>
      <c r="RPT20" s="15"/>
      <c r="RPU20" s="16"/>
      <c r="RQG20" s="14"/>
      <c r="RQH20" s="15"/>
      <c r="RQI20" s="16"/>
      <c r="RQU20" s="14"/>
      <c r="RQV20" s="15"/>
      <c r="RQW20" s="16"/>
      <c r="RRI20" s="14"/>
      <c r="RRJ20" s="15"/>
      <c r="RRK20" s="16"/>
      <c r="RRW20" s="14"/>
      <c r="RRX20" s="15"/>
      <c r="RRY20" s="16"/>
      <c r="RSK20" s="14"/>
      <c r="RSL20" s="15"/>
      <c r="RSM20" s="16"/>
      <c r="RSY20" s="14"/>
      <c r="RSZ20" s="15"/>
      <c r="RTA20" s="16"/>
      <c r="RTM20" s="14"/>
      <c r="RTN20" s="15"/>
      <c r="RTO20" s="16"/>
      <c r="RUA20" s="14"/>
      <c r="RUB20" s="15"/>
      <c r="RUC20" s="16"/>
      <c r="RUO20" s="14"/>
      <c r="RUP20" s="15"/>
      <c r="RUQ20" s="16"/>
      <c r="RVC20" s="14"/>
      <c r="RVD20" s="15"/>
      <c r="RVE20" s="16"/>
      <c r="RVQ20" s="14"/>
      <c r="RVR20" s="15"/>
      <c r="RVS20" s="16"/>
      <c r="RWE20" s="14"/>
      <c r="RWF20" s="15"/>
      <c r="RWG20" s="16"/>
      <c r="RWS20" s="14"/>
      <c r="RWT20" s="15"/>
      <c r="RWU20" s="16"/>
      <c r="RXG20" s="14"/>
      <c r="RXH20" s="15"/>
      <c r="RXI20" s="16"/>
      <c r="RXU20" s="14"/>
      <c r="RXV20" s="15"/>
      <c r="RXW20" s="16"/>
      <c r="RYI20" s="14"/>
      <c r="RYJ20" s="15"/>
      <c r="RYK20" s="16"/>
      <c r="RYW20" s="14"/>
      <c r="RYX20" s="15"/>
      <c r="RYY20" s="16"/>
      <c r="RZK20" s="14"/>
      <c r="RZL20" s="15"/>
      <c r="RZM20" s="16"/>
      <c r="RZY20" s="14"/>
      <c r="RZZ20" s="15"/>
      <c r="SAA20" s="16"/>
      <c r="SAM20" s="14"/>
      <c r="SAN20" s="15"/>
      <c r="SAO20" s="16"/>
      <c r="SBA20" s="14"/>
      <c r="SBB20" s="15"/>
      <c r="SBC20" s="16"/>
      <c r="SBO20" s="14"/>
      <c r="SBP20" s="15"/>
      <c r="SBQ20" s="16"/>
      <c r="SCC20" s="14"/>
      <c r="SCD20" s="15"/>
      <c r="SCE20" s="16"/>
      <c r="SCQ20" s="14"/>
      <c r="SCR20" s="15"/>
      <c r="SCS20" s="16"/>
      <c r="SDE20" s="14"/>
      <c r="SDF20" s="15"/>
      <c r="SDG20" s="16"/>
      <c r="SDS20" s="14"/>
      <c r="SDT20" s="15"/>
      <c r="SDU20" s="16"/>
      <c r="SEG20" s="14"/>
      <c r="SEH20" s="15"/>
      <c r="SEI20" s="16"/>
      <c r="SEU20" s="14"/>
      <c r="SEV20" s="15"/>
      <c r="SEW20" s="16"/>
      <c r="SFI20" s="14"/>
      <c r="SFJ20" s="15"/>
      <c r="SFK20" s="16"/>
      <c r="SFW20" s="14"/>
      <c r="SFX20" s="15"/>
      <c r="SFY20" s="16"/>
      <c r="SGK20" s="14"/>
      <c r="SGL20" s="15"/>
      <c r="SGM20" s="16"/>
      <c r="SGY20" s="14"/>
      <c r="SGZ20" s="15"/>
      <c r="SHA20" s="16"/>
      <c r="SHM20" s="14"/>
      <c r="SHN20" s="15"/>
      <c r="SHO20" s="16"/>
      <c r="SIA20" s="14"/>
      <c r="SIB20" s="15"/>
      <c r="SIC20" s="16"/>
      <c r="SIO20" s="14"/>
      <c r="SIP20" s="15"/>
      <c r="SIQ20" s="16"/>
      <c r="SJC20" s="14"/>
      <c r="SJD20" s="15"/>
      <c r="SJE20" s="16"/>
      <c r="SJQ20" s="14"/>
      <c r="SJR20" s="15"/>
      <c r="SJS20" s="16"/>
      <c r="SKE20" s="14"/>
      <c r="SKF20" s="15"/>
      <c r="SKG20" s="16"/>
      <c r="SKS20" s="14"/>
      <c r="SKT20" s="15"/>
      <c r="SKU20" s="16"/>
      <c r="SLG20" s="14"/>
      <c r="SLH20" s="15"/>
      <c r="SLI20" s="16"/>
      <c r="SLU20" s="14"/>
      <c r="SLV20" s="15"/>
      <c r="SLW20" s="16"/>
      <c r="SMI20" s="14"/>
      <c r="SMJ20" s="15"/>
      <c r="SMK20" s="16"/>
      <c r="SMW20" s="14"/>
      <c r="SMX20" s="15"/>
      <c r="SMY20" s="16"/>
      <c r="SNK20" s="14"/>
      <c r="SNL20" s="15"/>
      <c r="SNM20" s="16"/>
      <c r="SNY20" s="14"/>
      <c r="SNZ20" s="15"/>
      <c r="SOA20" s="16"/>
      <c r="SOM20" s="14"/>
      <c r="SON20" s="15"/>
      <c r="SOO20" s="16"/>
      <c r="SPA20" s="14"/>
      <c r="SPB20" s="15"/>
      <c r="SPC20" s="16"/>
      <c r="SPO20" s="14"/>
      <c r="SPP20" s="15"/>
      <c r="SPQ20" s="16"/>
      <c r="SQC20" s="14"/>
      <c r="SQD20" s="15"/>
      <c r="SQE20" s="16"/>
      <c r="SQQ20" s="14"/>
      <c r="SQR20" s="15"/>
      <c r="SQS20" s="16"/>
      <c r="SRE20" s="14"/>
      <c r="SRF20" s="15"/>
      <c r="SRG20" s="16"/>
      <c r="SRS20" s="14"/>
      <c r="SRT20" s="15"/>
      <c r="SRU20" s="16"/>
      <c r="SSG20" s="14"/>
      <c r="SSH20" s="15"/>
      <c r="SSI20" s="16"/>
      <c r="SSU20" s="14"/>
      <c r="SSV20" s="15"/>
      <c r="SSW20" s="16"/>
      <c r="STI20" s="14"/>
      <c r="STJ20" s="15"/>
      <c r="STK20" s="16"/>
      <c r="STW20" s="14"/>
      <c r="STX20" s="15"/>
      <c r="STY20" s="16"/>
      <c r="SUK20" s="14"/>
      <c r="SUL20" s="15"/>
      <c r="SUM20" s="16"/>
      <c r="SUY20" s="14"/>
      <c r="SUZ20" s="15"/>
      <c r="SVA20" s="16"/>
      <c r="SVM20" s="14"/>
      <c r="SVN20" s="15"/>
      <c r="SVO20" s="16"/>
      <c r="SWA20" s="14"/>
      <c r="SWB20" s="15"/>
      <c r="SWC20" s="16"/>
      <c r="SWO20" s="14"/>
      <c r="SWP20" s="15"/>
      <c r="SWQ20" s="16"/>
      <c r="SXC20" s="14"/>
      <c r="SXD20" s="15"/>
      <c r="SXE20" s="16"/>
      <c r="SXQ20" s="14"/>
      <c r="SXR20" s="15"/>
      <c r="SXS20" s="16"/>
      <c r="SYE20" s="14"/>
      <c r="SYF20" s="15"/>
      <c r="SYG20" s="16"/>
      <c r="SYS20" s="14"/>
      <c r="SYT20" s="15"/>
      <c r="SYU20" s="16"/>
      <c r="SZG20" s="14"/>
      <c r="SZH20" s="15"/>
      <c r="SZI20" s="16"/>
      <c r="SZU20" s="14"/>
      <c r="SZV20" s="15"/>
      <c r="SZW20" s="16"/>
      <c r="TAI20" s="14"/>
      <c r="TAJ20" s="15"/>
      <c r="TAK20" s="16"/>
      <c r="TAW20" s="14"/>
      <c r="TAX20" s="15"/>
      <c r="TAY20" s="16"/>
      <c r="TBK20" s="14"/>
      <c r="TBL20" s="15"/>
      <c r="TBM20" s="16"/>
      <c r="TBY20" s="14"/>
      <c r="TBZ20" s="15"/>
      <c r="TCA20" s="16"/>
      <c r="TCM20" s="14"/>
      <c r="TCN20" s="15"/>
      <c r="TCO20" s="16"/>
      <c r="TDA20" s="14"/>
      <c r="TDB20" s="15"/>
      <c r="TDC20" s="16"/>
      <c r="TDO20" s="14"/>
      <c r="TDP20" s="15"/>
      <c r="TDQ20" s="16"/>
      <c r="TEC20" s="14"/>
      <c r="TED20" s="15"/>
      <c r="TEE20" s="16"/>
      <c r="TEQ20" s="14"/>
      <c r="TER20" s="15"/>
      <c r="TES20" s="16"/>
      <c r="TFE20" s="14"/>
      <c r="TFF20" s="15"/>
      <c r="TFG20" s="16"/>
      <c r="TFS20" s="14"/>
      <c r="TFT20" s="15"/>
      <c r="TFU20" s="16"/>
      <c r="TGG20" s="14"/>
      <c r="TGH20" s="15"/>
      <c r="TGI20" s="16"/>
      <c r="TGU20" s="14"/>
      <c r="TGV20" s="15"/>
      <c r="TGW20" s="16"/>
      <c r="THI20" s="14"/>
      <c r="THJ20" s="15"/>
      <c r="THK20" s="16"/>
      <c r="THW20" s="14"/>
      <c r="THX20" s="15"/>
      <c r="THY20" s="16"/>
      <c r="TIK20" s="14"/>
      <c r="TIL20" s="15"/>
      <c r="TIM20" s="16"/>
      <c r="TIY20" s="14"/>
      <c r="TIZ20" s="15"/>
      <c r="TJA20" s="16"/>
      <c r="TJM20" s="14"/>
      <c r="TJN20" s="15"/>
      <c r="TJO20" s="16"/>
      <c r="TKA20" s="14"/>
      <c r="TKB20" s="15"/>
      <c r="TKC20" s="16"/>
      <c r="TKO20" s="14"/>
      <c r="TKP20" s="15"/>
      <c r="TKQ20" s="16"/>
      <c r="TLC20" s="14"/>
      <c r="TLD20" s="15"/>
      <c r="TLE20" s="16"/>
      <c r="TLQ20" s="14"/>
      <c r="TLR20" s="15"/>
      <c r="TLS20" s="16"/>
      <c r="TME20" s="14"/>
      <c r="TMF20" s="15"/>
      <c r="TMG20" s="16"/>
      <c r="TMS20" s="14"/>
      <c r="TMT20" s="15"/>
      <c r="TMU20" s="16"/>
      <c r="TNG20" s="14"/>
      <c r="TNH20" s="15"/>
      <c r="TNI20" s="16"/>
      <c r="TNU20" s="14"/>
      <c r="TNV20" s="15"/>
      <c r="TNW20" s="16"/>
      <c r="TOI20" s="14"/>
      <c r="TOJ20" s="15"/>
      <c r="TOK20" s="16"/>
      <c r="TOW20" s="14"/>
      <c r="TOX20" s="15"/>
      <c r="TOY20" s="16"/>
      <c r="TPK20" s="14"/>
      <c r="TPL20" s="15"/>
      <c r="TPM20" s="16"/>
      <c r="TPY20" s="14"/>
      <c r="TPZ20" s="15"/>
      <c r="TQA20" s="16"/>
      <c r="TQM20" s="14"/>
      <c r="TQN20" s="15"/>
      <c r="TQO20" s="16"/>
      <c r="TRA20" s="14"/>
      <c r="TRB20" s="15"/>
      <c r="TRC20" s="16"/>
      <c r="TRO20" s="14"/>
      <c r="TRP20" s="15"/>
      <c r="TRQ20" s="16"/>
      <c r="TSC20" s="14"/>
      <c r="TSD20" s="15"/>
      <c r="TSE20" s="16"/>
      <c r="TSQ20" s="14"/>
      <c r="TSR20" s="15"/>
      <c r="TSS20" s="16"/>
      <c r="TTE20" s="14"/>
      <c r="TTF20" s="15"/>
      <c r="TTG20" s="16"/>
      <c r="TTS20" s="14"/>
      <c r="TTT20" s="15"/>
      <c r="TTU20" s="16"/>
      <c r="TUG20" s="14"/>
      <c r="TUH20" s="15"/>
      <c r="TUI20" s="16"/>
      <c r="TUU20" s="14"/>
      <c r="TUV20" s="15"/>
      <c r="TUW20" s="16"/>
      <c r="TVI20" s="14"/>
      <c r="TVJ20" s="15"/>
      <c r="TVK20" s="16"/>
      <c r="TVW20" s="14"/>
      <c r="TVX20" s="15"/>
      <c r="TVY20" s="16"/>
      <c r="TWK20" s="14"/>
      <c r="TWL20" s="15"/>
      <c r="TWM20" s="16"/>
      <c r="TWY20" s="14"/>
      <c r="TWZ20" s="15"/>
      <c r="TXA20" s="16"/>
      <c r="TXM20" s="14"/>
      <c r="TXN20" s="15"/>
      <c r="TXO20" s="16"/>
      <c r="TYA20" s="14"/>
      <c r="TYB20" s="15"/>
      <c r="TYC20" s="16"/>
      <c r="TYO20" s="14"/>
      <c r="TYP20" s="15"/>
      <c r="TYQ20" s="16"/>
      <c r="TZC20" s="14"/>
      <c r="TZD20" s="15"/>
      <c r="TZE20" s="16"/>
      <c r="TZQ20" s="14"/>
      <c r="TZR20" s="15"/>
      <c r="TZS20" s="16"/>
      <c r="UAE20" s="14"/>
      <c r="UAF20" s="15"/>
      <c r="UAG20" s="16"/>
      <c r="UAS20" s="14"/>
      <c r="UAT20" s="15"/>
      <c r="UAU20" s="16"/>
      <c r="UBG20" s="14"/>
      <c r="UBH20" s="15"/>
      <c r="UBI20" s="16"/>
      <c r="UBU20" s="14"/>
      <c r="UBV20" s="15"/>
      <c r="UBW20" s="16"/>
      <c r="UCI20" s="14"/>
      <c r="UCJ20" s="15"/>
      <c r="UCK20" s="16"/>
      <c r="UCW20" s="14"/>
      <c r="UCX20" s="15"/>
      <c r="UCY20" s="16"/>
      <c r="UDK20" s="14"/>
      <c r="UDL20" s="15"/>
      <c r="UDM20" s="16"/>
      <c r="UDY20" s="14"/>
      <c r="UDZ20" s="15"/>
      <c r="UEA20" s="16"/>
      <c r="UEM20" s="14"/>
      <c r="UEN20" s="15"/>
      <c r="UEO20" s="16"/>
      <c r="UFA20" s="14"/>
      <c r="UFB20" s="15"/>
      <c r="UFC20" s="16"/>
      <c r="UFO20" s="14"/>
      <c r="UFP20" s="15"/>
      <c r="UFQ20" s="16"/>
      <c r="UGC20" s="14"/>
      <c r="UGD20" s="15"/>
      <c r="UGE20" s="16"/>
      <c r="UGQ20" s="14"/>
      <c r="UGR20" s="15"/>
      <c r="UGS20" s="16"/>
      <c r="UHE20" s="14"/>
      <c r="UHF20" s="15"/>
      <c r="UHG20" s="16"/>
      <c r="UHS20" s="14"/>
      <c r="UHT20" s="15"/>
      <c r="UHU20" s="16"/>
      <c r="UIG20" s="14"/>
      <c r="UIH20" s="15"/>
      <c r="UII20" s="16"/>
      <c r="UIU20" s="14"/>
      <c r="UIV20" s="15"/>
      <c r="UIW20" s="16"/>
      <c r="UJI20" s="14"/>
      <c r="UJJ20" s="15"/>
      <c r="UJK20" s="16"/>
      <c r="UJW20" s="14"/>
      <c r="UJX20" s="15"/>
      <c r="UJY20" s="16"/>
      <c r="UKK20" s="14"/>
      <c r="UKL20" s="15"/>
      <c r="UKM20" s="16"/>
      <c r="UKY20" s="14"/>
      <c r="UKZ20" s="15"/>
      <c r="ULA20" s="16"/>
      <c r="ULM20" s="14"/>
      <c r="ULN20" s="15"/>
      <c r="ULO20" s="16"/>
      <c r="UMA20" s="14"/>
      <c r="UMB20" s="15"/>
      <c r="UMC20" s="16"/>
      <c r="UMO20" s="14"/>
      <c r="UMP20" s="15"/>
      <c r="UMQ20" s="16"/>
      <c r="UNC20" s="14"/>
      <c r="UND20" s="15"/>
      <c r="UNE20" s="16"/>
      <c r="UNQ20" s="14"/>
      <c r="UNR20" s="15"/>
      <c r="UNS20" s="16"/>
      <c r="UOE20" s="14"/>
      <c r="UOF20" s="15"/>
      <c r="UOG20" s="16"/>
      <c r="UOS20" s="14"/>
      <c r="UOT20" s="15"/>
      <c r="UOU20" s="16"/>
      <c r="UPG20" s="14"/>
      <c r="UPH20" s="15"/>
      <c r="UPI20" s="16"/>
      <c r="UPU20" s="14"/>
      <c r="UPV20" s="15"/>
      <c r="UPW20" s="16"/>
      <c r="UQI20" s="14"/>
      <c r="UQJ20" s="15"/>
      <c r="UQK20" s="16"/>
      <c r="UQW20" s="14"/>
      <c r="UQX20" s="15"/>
      <c r="UQY20" s="16"/>
      <c r="URK20" s="14"/>
      <c r="URL20" s="15"/>
      <c r="URM20" s="16"/>
      <c r="URY20" s="14"/>
      <c r="URZ20" s="15"/>
      <c r="USA20" s="16"/>
      <c r="USM20" s="14"/>
      <c r="USN20" s="15"/>
      <c r="USO20" s="16"/>
      <c r="UTA20" s="14"/>
      <c r="UTB20" s="15"/>
      <c r="UTC20" s="16"/>
      <c r="UTO20" s="14"/>
      <c r="UTP20" s="15"/>
      <c r="UTQ20" s="16"/>
      <c r="UUC20" s="14"/>
      <c r="UUD20" s="15"/>
      <c r="UUE20" s="16"/>
      <c r="UUQ20" s="14"/>
      <c r="UUR20" s="15"/>
      <c r="UUS20" s="16"/>
      <c r="UVE20" s="14"/>
      <c r="UVF20" s="15"/>
      <c r="UVG20" s="16"/>
      <c r="UVS20" s="14"/>
      <c r="UVT20" s="15"/>
      <c r="UVU20" s="16"/>
      <c r="UWG20" s="14"/>
      <c r="UWH20" s="15"/>
      <c r="UWI20" s="16"/>
      <c r="UWU20" s="14"/>
      <c r="UWV20" s="15"/>
      <c r="UWW20" s="16"/>
      <c r="UXI20" s="14"/>
      <c r="UXJ20" s="15"/>
      <c r="UXK20" s="16"/>
      <c r="UXW20" s="14"/>
      <c r="UXX20" s="15"/>
      <c r="UXY20" s="16"/>
      <c r="UYK20" s="14"/>
      <c r="UYL20" s="15"/>
      <c r="UYM20" s="16"/>
      <c r="UYY20" s="14"/>
      <c r="UYZ20" s="15"/>
      <c r="UZA20" s="16"/>
      <c r="UZM20" s="14"/>
      <c r="UZN20" s="15"/>
      <c r="UZO20" s="16"/>
      <c r="VAA20" s="14"/>
      <c r="VAB20" s="15"/>
      <c r="VAC20" s="16"/>
      <c r="VAO20" s="14"/>
      <c r="VAP20" s="15"/>
      <c r="VAQ20" s="16"/>
      <c r="VBC20" s="14"/>
      <c r="VBD20" s="15"/>
      <c r="VBE20" s="16"/>
      <c r="VBQ20" s="14"/>
      <c r="VBR20" s="15"/>
      <c r="VBS20" s="16"/>
      <c r="VCE20" s="14"/>
      <c r="VCF20" s="15"/>
      <c r="VCG20" s="16"/>
      <c r="VCS20" s="14"/>
      <c r="VCT20" s="15"/>
      <c r="VCU20" s="16"/>
      <c r="VDG20" s="14"/>
      <c r="VDH20" s="15"/>
      <c r="VDI20" s="16"/>
      <c r="VDU20" s="14"/>
      <c r="VDV20" s="15"/>
      <c r="VDW20" s="16"/>
      <c r="VEI20" s="14"/>
      <c r="VEJ20" s="15"/>
      <c r="VEK20" s="16"/>
      <c r="VEW20" s="14"/>
      <c r="VEX20" s="15"/>
      <c r="VEY20" s="16"/>
      <c r="VFK20" s="14"/>
      <c r="VFL20" s="15"/>
      <c r="VFM20" s="16"/>
      <c r="VFY20" s="14"/>
      <c r="VFZ20" s="15"/>
      <c r="VGA20" s="16"/>
      <c r="VGM20" s="14"/>
      <c r="VGN20" s="15"/>
      <c r="VGO20" s="16"/>
      <c r="VHA20" s="14"/>
      <c r="VHB20" s="15"/>
      <c r="VHC20" s="16"/>
      <c r="VHO20" s="14"/>
      <c r="VHP20" s="15"/>
      <c r="VHQ20" s="16"/>
      <c r="VIC20" s="14"/>
      <c r="VID20" s="15"/>
      <c r="VIE20" s="16"/>
      <c r="VIQ20" s="14"/>
      <c r="VIR20" s="15"/>
      <c r="VIS20" s="16"/>
      <c r="VJE20" s="14"/>
      <c r="VJF20" s="15"/>
      <c r="VJG20" s="16"/>
      <c r="VJS20" s="14"/>
      <c r="VJT20" s="15"/>
      <c r="VJU20" s="16"/>
      <c r="VKG20" s="14"/>
      <c r="VKH20" s="15"/>
      <c r="VKI20" s="16"/>
      <c r="VKU20" s="14"/>
      <c r="VKV20" s="15"/>
      <c r="VKW20" s="16"/>
      <c r="VLI20" s="14"/>
      <c r="VLJ20" s="15"/>
      <c r="VLK20" s="16"/>
      <c r="VLW20" s="14"/>
      <c r="VLX20" s="15"/>
      <c r="VLY20" s="16"/>
      <c r="VMK20" s="14"/>
      <c r="VML20" s="15"/>
      <c r="VMM20" s="16"/>
      <c r="VMY20" s="14"/>
      <c r="VMZ20" s="15"/>
      <c r="VNA20" s="16"/>
      <c r="VNM20" s="14"/>
      <c r="VNN20" s="15"/>
      <c r="VNO20" s="16"/>
      <c r="VOA20" s="14"/>
      <c r="VOB20" s="15"/>
      <c r="VOC20" s="16"/>
      <c r="VOO20" s="14"/>
      <c r="VOP20" s="15"/>
      <c r="VOQ20" s="16"/>
      <c r="VPC20" s="14"/>
      <c r="VPD20" s="15"/>
      <c r="VPE20" s="16"/>
      <c r="VPQ20" s="14"/>
      <c r="VPR20" s="15"/>
      <c r="VPS20" s="16"/>
      <c r="VQE20" s="14"/>
      <c r="VQF20" s="15"/>
      <c r="VQG20" s="16"/>
      <c r="VQS20" s="14"/>
      <c r="VQT20" s="15"/>
      <c r="VQU20" s="16"/>
      <c r="VRG20" s="14"/>
      <c r="VRH20" s="15"/>
      <c r="VRI20" s="16"/>
      <c r="VRU20" s="14"/>
      <c r="VRV20" s="15"/>
      <c r="VRW20" s="16"/>
      <c r="VSI20" s="14"/>
      <c r="VSJ20" s="15"/>
      <c r="VSK20" s="16"/>
      <c r="VSW20" s="14"/>
      <c r="VSX20" s="15"/>
      <c r="VSY20" s="16"/>
      <c r="VTK20" s="14"/>
      <c r="VTL20" s="15"/>
      <c r="VTM20" s="16"/>
      <c r="VTY20" s="14"/>
      <c r="VTZ20" s="15"/>
      <c r="VUA20" s="16"/>
      <c r="VUM20" s="14"/>
      <c r="VUN20" s="15"/>
      <c r="VUO20" s="16"/>
      <c r="VVA20" s="14"/>
      <c r="VVB20" s="15"/>
      <c r="VVC20" s="16"/>
      <c r="VVO20" s="14"/>
      <c r="VVP20" s="15"/>
      <c r="VVQ20" s="16"/>
      <c r="VWC20" s="14"/>
      <c r="VWD20" s="15"/>
      <c r="VWE20" s="16"/>
      <c r="VWQ20" s="14"/>
      <c r="VWR20" s="15"/>
      <c r="VWS20" s="16"/>
      <c r="VXE20" s="14"/>
      <c r="VXF20" s="15"/>
      <c r="VXG20" s="16"/>
      <c r="VXS20" s="14"/>
      <c r="VXT20" s="15"/>
      <c r="VXU20" s="16"/>
      <c r="VYG20" s="14"/>
      <c r="VYH20" s="15"/>
      <c r="VYI20" s="16"/>
      <c r="VYU20" s="14"/>
      <c r="VYV20" s="15"/>
      <c r="VYW20" s="16"/>
      <c r="VZI20" s="14"/>
      <c r="VZJ20" s="15"/>
      <c r="VZK20" s="16"/>
      <c r="VZW20" s="14"/>
      <c r="VZX20" s="15"/>
      <c r="VZY20" s="16"/>
      <c r="WAK20" s="14"/>
      <c r="WAL20" s="15"/>
      <c r="WAM20" s="16"/>
      <c r="WAY20" s="14"/>
      <c r="WAZ20" s="15"/>
      <c r="WBA20" s="16"/>
      <c r="WBM20" s="14"/>
      <c r="WBN20" s="15"/>
      <c r="WBO20" s="16"/>
      <c r="WCA20" s="14"/>
      <c r="WCB20" s="15"/>
      <c r="WCC20" s="16"/>
      <c r="WCO20" s="14"/>
      <c r="WCP20" s="15"/>
      <c r="WCQ20" s="16"/>
      <c r="WDC20" s="14"/>
      <c r="WDD20" s="15"/>
      <c r="WDE20" s="16"/>
      <c r="WDQ20" s="14"/>
      <c r="WDR20" s="15"/>
      <c r="WDS20" s="16"/>
      <c r="WEE20" s="14"/>
      <c r="WEF20" s="15"/>
      <c r="WEG20" s="16"/>
      <c r="WES20" s="14"/>
      <c r="WET20" s="15"/>
      <c r="WEU20" s="16"/>
      <c r="WFG20" s="14"/>
      <c r="WFH20" s="15"/>
      <c r="WFI20" s="16"/>
      <c r="WFU20" s="14"/>
      <c r="WFV20" s="15"/>
      <c r="WFW20" s="16"/>
      <c r="WGI20" s="14"/>
      <c r="WGJ20" s="15"/>
      <c r="WGK20" s="16"/>
      <c r="WGW20" s="14"/>
      <c r="WGX20" s="15"/>
      <c r="WGY20" s="16"/>
      <c r="WHK20" s="14"/>
      <c r="WHL20" s="15"/>
      <c r="WHM20" s="16"/>
      <c r="WHY20" s="14"/>
      <c r="WHZ20" s="15"/>
      <c r="WIA20" s="16"/>
      <c r="WIM20" s="14"/>
      <c r="WIN20" s="15"/>
      <c r="WIO20" s="16"/>
      <c r="WJA20" s="14"/>
      <c r="WJB20" s="15"/>
      <c r="WJC20" s="16"/>
      <c r="WJO20" s="14"/>
      <c r="WJP20" s="15"/>
      <c r="WJQ20" s="16"/>
      <c r="WKC20" s="14"/>
      <c r="WKD20" s="15"/>
      <c r="WKE20" s="16"/>
      <c r="WKQ20" s="14"/>
      <c r="WKR20" s="15"/>
      <c r="WKS20" s="16"/>
      <c r="WLE20" s="14"/>
      <c r="WLF20" s="15"/>
      <c r="WLG20" s="16"/>
      <c r="WLS20" s="14"/>
      <c r="WLT20" s="15"/>
      <c r="WLU20" s="16"/>
      <c r="WMG20" s="14"/>
      <c r="WMH20" s="15"/>
      <c r="WMI20" s="16"/>
      <c r="WMU20" s="14"/>
      <c r="WMV20" s="15"/>
      <c r="WMW20" s="16"/>
      <c r="WNI20" s="14"/>
      <c r="WNJ20" s="15"/>
      <c r="WNK20" s="16"/>
      <c r="WNW20" s="14"/>
      <c r="WNX20" s="15"/>
      <c r="WNY20" s="16"/>
      <c r="WOK20" s="14"/>
      <c r="WOL20" s="15"/>
      <c r="WOM20" s="16"/>
      <c r="WOY20" s="14"/>
      <c r="WOZ20" s="15"/>
      <c r="WPA20" s="16"/>
      <c r="WPM20" s="14"/>
      <c r="WPN20" s="15"/>
      <c r="WPO20" s="16"/>
      <c r="WQA20" s="14"/>
      <c r="WQB20" s="15"/>
      <c r="WQC20" s="16"/>
      <c r="WQO20" s="14"/>
      <c r="WQP20" s="15"/>
      <c r="WQQ20" s="16"/>
      <c r="WRC20" s="14"/>
      <c r="WRD20" s="15"/>
      <c r="WRE20" s="16"/>
      <c r="WRQ20" s="14"/>
      <c r="WRR20" s="15"/>
      <c r="WRS20" s="16"/>
      <c r="WSE20" s="14"/>
      <c r="WSF20" s="15"/>
      <c r="WSG20" s="16"/>
      <c r="WSS20" s="14"/>
      <c r="WST20" s="15"/>
      <c r="WSU20" s="16"/>
      <c r="WTG20" s="14"/>
      <c r="WTH20" s="15"/>
      <c r="WTI20" s="16"/>
      <c r="WTU20" s="14"/>
      <c r="WTV20" s="15"/>
      <c r="WTW20" s="16"/>
      <c r="WUI20" s="14"/>
      <c r="WUJ20" s="15"/>
      <c r="WUK20" s="16"/>
      <c r="WUW20" s="14"/>
      <c r="WUX20" s="15"/>
      <c r="WUY20" s="16"/>
      <c r="WVK20" s="14"/>
      <c r="WVL20" s="15"/>
      <c r="WVM20" s="16"/>
      <c r="WVY20" s="14"/>
      <c r="WVZ20" s="15"/>
      <c r="WWA20" s="16"/>
      <c r="WWM20" s="14"/>
      <c r="WWN20" s="15"/>
      <c r="WWO20" s="16"/>
      <c r="WXA20" s="14"/>
      <c r="WXB20" s="15"/>
      <c r="WXC20" s="16"/>
      <c r="WXO20" s="14"/>
      <c r="WXP20" s="15"/>
      <c r="WXQ20" s="16"/>
      <c r="WYC20" s="14"/>
      <c r="WYD20" s="15"/>
      <c r="WYE20" s="16"/>
      <c r="WYQ20" s="14"/>
      <c r="WYR20" s="15"/>
      <c r="WYS20" s="16"/>
      <c r="WZE20" s="14"/>
      <c r="WZF20" s="15"/>
      <c r="WZG20" s="16"/>
      <c r="WZS20" s="14"/>
      <c r="WZT20" s="15"/>
      <c r="WZU20" s="16"/>
      <c r="XAG20" s="14"/>
      <c r="XAH20" s="15"/>
      <c r="XAI20" s="16"/>
      <c r="XAU20" s="14"/>
      <c r="XAV20" s="15"/>
      <c r="XAW20" s="16"/>
      <c r="XBI20" s="14"/>
      <c r="XBJ20" s="15"/>
      <c r="XBK20" s="16"/>
      <c r="XBW20" s="14"/>
      <c r="XBX20" s="15"/>
      <c r="XBY20" s="16"/>
      <c r="XCK20" s="14"/>
      <c r="XCL20" s="15"/>
      <c r="XCM20" s="16"/>
      <c r="XCY20" s="14"/>
      <c r="XCZ20" s="15"/>
      <c r="XDA20" s="16"/>
      <c r="XDM20" s="14"/>
      <c r="XDN20" s="15"/>
      <c r="XDO20" s="16"/>
      <c r="XEA20" s="14"/>
      <c r="XEB20" s="15"/>
      <c r="XEC20" s="16"/>
      <c r="XEO20" s="14"/>
      <c r="XEP20" s="15"/>
      <c r="XEQ20" s="16"/>
    </row>
    <row r="21" spans="1:3071 3083:4093 4105:5115 5127:6137 6149:7159 7171:8181 8193:10239 10251:11261 11273:12283 12295:13305 13317:14327 14339:15349 15361:16371" s="13" customFormat="1" ht="51" customHeight="1" thickBot="1" x14ac:dyDescent="0.35">
      <c r="A21" s="22" t="s">
        <v>32</v>
      </c>
      <c r="B21" s="22" t="s">
        <v>19</v>
      </c>
      <c r="C21" s="23" t="s">
        <v>118</v>
      </c>
      <c r="D21" s="27">
        <v>329550</v>
      </c>
      <c r="E21" s="41" t="s">
        <v>119</v>
      </c>
      <c r="F21" s="27">
        <v>35546034</v>
      </c>
      <c r="G21" s="29" t="s">
        <v>23</v>
      </c>
      <c r="H21" s="42" t="s">
        <v>120</v>
      </c>
      <c r="I21" s="41" t="s">
        <v>121</v>
      </c>
      <c r="J21" s="27">
        <v>1</v>
      </c>
      <c r="K21" s="28" t="s">
        <v>122</v>
      </c>
      <c r="L21" s="43" t="s">
        <v>123</v>
      </c>
      <c r="M21" s="24">
        <v>1</v>
      </c>
      <c r="N21" s="54">
        <v>165</v>
      </c>
      <c r="O21" s="57">
        <v>165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K21" s="14"/>
      <c r="BAL21" s="15"/>
      <c r="BAM21" s="16"/>
      <c r="BAY21" s="14"/>
      <c r="BAZ21" s="15"/>
      <c r="BBA21" s="16"/>
      <c r="BBM21" s="14"/>
      <c r="BBN21" s="15"/>
      <c r="BBO21" s="16"/>
      <c r="BCA21" s="14"/>
      <c r="BCB21" s="15"/>
      <c r="BCC21" s="16"/>
      <c r="BCO21" s="14"/>
      <c r="BCP21" s="15"/>
      <c r="BCQ21" s="16"/>
      <c r="BDC21" s="14"/>
      <c r="BDD21" s="15"/>
      <c r="BDE21" s="16"/>
      <c r="BDQ21" s="14"/>
      <c r="BDR21" s="15"/>
      <c r="BDS21" s="16"/>
      <c r="BEE21" s="14"/>
      <c r="BEF21" s="15"/>
      <c r="BEG21" s="16"/>
      <c r="BES21" s="14"/>
      <c r="BET21" s="15"/>
      <c r="BEU21" s="16"/>
      <c r="BFG21" s="14"/>
      <c r="BFH21" s="15"/>
      <c r="BFI21" s="16"/>
      <c r="BFU21" s="14"/>
      <c r="BFV21" s="15"/>
      <c r="BFW21" s="16"/>
      <c r="BGI21" s="14"/>
      <c r="BGJ21" s="15"/>
      <c r="BGK21" s="16"/>
      <c r="BGW21" s="14"/>
      <c r="BGX21" s="15"/>
      <c r="BGY21" s="16"/>
      <c r="BHK21" s="14"/>
      <c r="BHL21" s="15"/>
      <c r="BHM21" s="16"/>
      <c r="BHY21" s="14"/>
      <c r="BHZ21" s="15"/>
      <c r="BIA21" s="16"/>
      <c r="BIM21" s="14"/>
      <c r="BIN21" s="15"/>
      <c r="BIO21" s="16"/>
      <c r="BJA21" s="14"/>
      <c r="BJB21" s="15"/>
      <c r="BJC21" s="16"/>
      <c r="BJO21" s="14"/>
      <c r="BJP21" s="15"/>
      <c r="BJQ21" s="16"/>
      <c r="BKC21" s="14"/>
      <c r="BKD21" s="15"/>
      <c r="BKE21" s="16"/>
      <c r="BKQ21" s="14"/>
      <c r="BKR21" s="15"/>
      <c r="BKS21" s="16"/>
      <c r="BLE21" s="14"/>
      <c r="BLF21" s="15"/>
      <c r="BLG21" s="16"/>
      <c r="BLS21" s="14"/>
      <c r="BLT21" s="15"/>
      <c r="BLU21" s="16"/>
      <c r="BMG21" s="14"/>
      <c r="BMH21" s="15"/>
      <c r="BMI21" s="16"/>
      <c r="BMU21" s="14"/>
      <c r="BMV21" s="15"/>
      <c r="BMW21" s="16"/>
      <c r="BNI21" s="14"/>
      <c r="BNJ21" s="15"/>
      <c r="BNK21" s="16"/>
      <c r="BNW21" s="14"/>
      <c r="BNX21" s="15"/>
      <c r="BNY21" s="16"/>
      <c r="BOK21" s="14"/>
      <c r="BOL21" s="15"/>
      <c r="BOM21" s="16"/>
      <c r="BOY21" s="14"/>
      <c r="BOZ21" s="15"/>
      <c r="BPA21" s="16"/>
      <c r="BPM21" s="14"/>
      <c r="BPN21" s="15"/>
      <c r="BPO21" s="16"/>
      <c r="BQA21" s="14"/>
      <c r="BQB21" s="15"/>
      <c r="BQC21" s="16"/>
      <c r="BQO21" s="14"/>
      <c r="BQP21" s="15"/>
      <c r="BQQ21" s="16"/>
      <c r="BRC21" s="14"/>
      <c r="BRD21" s="15"/>
      <c r="BRE21" s="16"/>
      <c r="BRQ21" s="14"/>
      <c r="BRR21" s="15"/>
      <c r="BRS21" s="16"/>
      <c r="BSE21" s="14"/>
      <c r="BSF21" s="15"/>
      <c r="BSG21" s="16"/>
      <c r="BSS21" s="14"/>
      <c r="BST21" s="15"/>
      <c r="BSU21" s="16"/>
      <c r="BTG21" s="14"/>
      <c r="BTH21" s="15"/>
      <c r="BTI21" s="16"/>
      <c r="BTU21" s="14"/>
      <c r="BTV21" s="15"/>
      <c r="BTW21" s="16"/>
      <c r="BUI21" s="14"/>
      <c r="BUJ21" s="15"/>
      <c r="BUK21" s="16"/>
      <c r="BUW21" s="14"/>
      <c r="BUX21" s="15"/>
      <c r="BUY21" s="16"/>
      <c r="BVK21" s="14"/>
      <c r="BVL21" s="15"/>
      <c r="BVM21" s="16"/>
      <c r="BVY21" s="14"/>
      <c r="BVZ21" s="15"/>
      <c r="BWA21" s="16"/>
      <c r="BWM21" s="14"/>
      <c r="BWN21" s="15"/>
      <c r="BWO21" s="16"/>
      <c r="BXA21" s="14"/>
      <c r="BXB21" s="15"/>
      <c r="BXC21" s="16"/>
      <c r="BXO21" s="14"/>
      <c r="BXP21" s="15"/>
      <c r="BXQ21" s="16"/>
      <c r="BYC21" s="14"/>
      <c r="BYD21" s="15"/>
      <c r="BYE21" s="16"/>
      <c r="BYQ21" s="14"/>
      <c r="BYR21" s="15"/>
      <c r="BYS21" s="16"/>
      <c r="BZE21" s="14"/>
      <c r="BZF21" s="15"/>
      <c r="BZG21" s="16"/>
      <c r="BZS21" s="14"/>
      <c r="BZT21" s="15"/>
      <c r="BZU21" s="16"/>
      <c r="CAG21" s="14"/>
      <c r="CAH21" s="15"/>
      <c r="CAI21" s="16"/>
      <c r="CAU21" s="14"/>
      <c r="CAV21" s="15"/>
      <c r="CAW21" s="16"/>
      <c r="CBI21" s="14"/>
      <c r="CBJ21" s="15"/>
      <c r="CBK21" s="16"/>
      <c r="CBW21" s="14"/>
      <c r="CBX21" s="15"/>
      <c r="CBY21" s="16"/>
      <c r="CCK21" s="14"/>
      <c r="CCL21" s="15"/>
      <c r="CCM21" s="16"/>
      <c r="CCY21" s="14"/>
      <c r="CCZ21" s="15"/>
      <c r="CDA21" s="16"/>
      <c r="CDM21" s="14"/>
      <c r="CDN21" s="15"/>
      <c r="CDO21" s="16"/>
      <c r="CEA21" s="14"/>
      <c r="CEB21" s="15"/>
      <c r="CEC21" s="16"/>
      <c r="CEO21" s="14"/>
      <c r="CEP21" s="15"/>
      <c r="CEQ21" s="16"/>
      <c r="CFC21" s="14"/>
      <c r="CFD21" s="15"/>
      <c r="CFE21" s="16"/>
      <c r="CFQ21" s="14"/>
      <c r="CFR21" s="15"/>
      <c r="CFS21" s="16"/>
      <c r="CGE21" s="14"/>
      <c r="CGF21" s="15"/>
      <c r="CGG21" s="16"/>
      <c r="CGS21" s="14"/>
      <c r="CGT21" s="15"/>
      <c r="CGU21" s="16"/>
      <c r="CHG21" s="14"/>
      <c r="CHH21" s="15"/>
      <c r="CHI21" s="16"/>
      <c r="CHU21" s="14"/>
      <c r="CHV21" s="15"/>
      <c r="CHW21" s="16"/>
      <c r="CII21" s="14"/>
      <c r="CIJ21" s="15"/>
      <c r="CIK21" s="16"/>
      <c r="CIW21" s="14"/>
      <c r="CIX21" s="15"/>
      <c r="CIY21" s="16"/>
      <c r="CJK21" s="14"/>
      <c r="CJL21" s="15"/>
      <c r="CJM21" s="16"/>
      <c r="CJY21" s="14"/>
      <c r="CJZ21" s="15"/>
      <c r="CKA21" s="16"/>
      <c r="CKM21" s="14"/>
      <c r="CKN21" s="15"/>
      <c r="CKO21" s="16"/>
      <c r="CLA21" s="14"/>
      <c r="CLB21" s="15"/>
      <c r="CLC21" s="16"/>
      <c r="CLO21" s="14"/>
      <c r="CLP21" s="15"/>
      <c r="CLQ21" s="16"/>
      <c r="CMC21" s="14"/>
      <c r="CMD21" s="15"/>
      <c r="CME21" s="16"/>
      <c r="CMQ21" s="14"/>
      <c r="CMR21" s="15"/>
      <c r="CMS21" s="16"/>
      <c r="CNE21" s="14"/>
      <c r="CNF21" s="15"/>
      <c r="CNG21" s="16"/>
      <c r="CNS21" s="14"/>
      <c r="CNT21" s="15"/>
      <c r="CNU21" s="16"/>
      <c r="COG21" s="14"/>
      <c r="COH21" s="15"/>
      <c r="COI21" s="16"/>
      <c r="COU21" s="14"/>
      <c r="COV21" s="15"/>
      <c r="COW21" s="16"/>
      <c r="CPI21" s="14"/>
      <c r="CPJ21" s="15"/>
      <c r="CPK21" s="16"/>
      <c r="CPW21" s="14"/>
      <c r="CPX21" s="15"/>
      <c r="CPY21" s="16"/>
      <c r="CQK21" s="14"/>
      <c r="CQL21" s="15"/>
      <c r="CQM21" s="16"/>
      <c r="CQY21" s="14"/>
      <c r="CQZ21" s="15"/>
      <c r="CRA21" s="16"/>
      <c r="CRM21" s="14"/>
      <c r="CRN21" s="15"/>
      <c r="CRO21" s="16"/>
      <c r="CSA21" s="14"/>
      <c r="CSB21" s="15"/>
      <c r="CSC21" s="16"/>
      <c r="CSO21" s="14"/>
      <c r="CSP21" s="15"/>
      <c r="CSQ21" s="16"/>
      <c r="CTC21" s="14"/>
      <c r="CTD21" s="15"/>
      <c r="CTE21" s="16"/>
      <c r="CTQ21" s="14"/>
      <c r="CTR21" s="15"/>
      <c r="CTS21" s="16"/>
      <c r="CUE21" s="14"/>
      <c r="CUF21" s="15"/>
      <c r="CUG21" s="16"/>
      <c r="CUS21" s="14"/>
      <c r="CUT21" s="15"/>
      <c r="CUU21" s="16"/>
      <c r="CVG21" s="14"/>
      <c r="CVH21" s="15"/>
      <c r="CVI21" s="16"/>
      <c r="CVU21" s="14"/>
      <c r="CVV21" s="15"/>
      <c r="CVW21" s="16"/>
      <c r="CWI21" s="14"/>
      <c r="CWJ21" s="15"/>
      <c r="CWK21" s="16"/>
      <c r="CWW21" s="14"/>
      <c r="CWX21" s="15"/>
      <c r="CWY21" s="16"/>
      <c r="CXK21" s="14"/>
      <c r="CXL21" s="15"/>
      <c r="CXM21" s="16"/>
      <c r="CXY21" s="14"/>
      <c r="CXZ21" s="15"/>
      <c r="CYA21" s="16"/>
      <c r="CYM21" s="14"/>
      <c r="CYN21" s="15"/>
      <c r="CYO21" s="16"/>
      <c r="CZA21" s="14"/>
      <c r="CZB21" s="15"/>
      <c r="CZC21" s="16"/>
      <c r="CZO21" s="14"/>
      <c r="CZP21" s="15"/>
      <c r="CZQ21" s="16"/>
      <c r="DAC21" s="14"/>
      <c r="DAD21" s="15"/>
      <c r="DAE21" s="16"/>
      <c r="DAQ21" s="14"/>
      <c r="DAR21" s="15"/>
      <c r="DAS21" s="16"/>
      <c r="DBE21" s="14"/>
      <c r="DBF21" s="15"/>
      <c r="DBG21" s="16"/>
      <c r="DBS21" s="14"/>
      <c r="DBT21" s="15"/>
      <c r="DBU21" s="16"/>
      <c r="DCG21" s="14"/>
      <c r="DCH21" s="15"/>
      <c r="DCI21" s="16"/>
      <c r="DCU21" s="14"/>
      <c r="DCV21" s="15"/>
      <c r="DCW21" s="16"/>
      <c r="DDI21" s="14"/>
      <c r="DDJ21" s="15"/>
      <c r="DDK21" s="16"/>
      <c r="DDW21" s="14"/>
      <c r="DDX21" s="15"/>
      <c r="DDY21" s="16"/>
      <c r="DEK21" s="14"/>
      <c r="DEL21" s="15"/>
      <c r="DEM21" s="16"/>
      <c r="DEY21" s="14"/>
      <c r="DEZ21" s="15"/>
      <c r="DFA21" s="16"/>
      <c r="DFM21" s="14"/>
      <c r="DFN21" s="15"/>
      <c r="DFO21" s="16"/>
      <c r="DGA21" s="14"/>
      <c r="DGB21" s="15"/>
      <c r="DGC21" s="16"/>
      <c r="DGO21" s="14"/>
      <c r="DGP21" s="15"/>
      <c r="DGQ21" s="16"/>
      <c r="DHC21" s="14"/>
      <c r="DHD21" s="15"/>
      <c r="DHE21" s="16"/>
      <c r="DHQ21" s="14"/>
      <c r="DHR21" s="15"/>
      <c r="DHS21" s="16"/>
      <c r="DIE21" s="14"/>
      <c r="DIF21" s="15"/>
      <c r="DIG21" s="16"/>
      <c r="DIS21" s="14"/>
      <c r="DIT21" s="15"/>
      <c r="DIU21" s="16"/>
      <c r="DJG21" s="14"/>
      <c r="DJH21" s="15"/>
      <c r="DJI21" s="16"/>
      <c r="DJU21" s="14"/>
      <c r="DJV21" s="15"/>
      <c r="DJW21" s="16"/>
      <c r="DKI21" s="14"/>
      <c r="DKJ21" s="15"/>
      <c r="DKK21" s="16"/>
      <c r="DKW21" s="14"/>
      <c r="DKX21" s="15"/>
      <c r="DKY21" s="16"/>
      <c r="DLK21" s="14"/>
      <c r="DLL21" s="15"/>
      <c r="DLM21" s="16"/>
      <c r="DLY21" s="14"/>
      <c r="DLZ21" s="15"/>
      <c r="DMA21" s="16"/>
      <c r="DMM21" s="14"/>
      <c r="DMN21" s="15"/>
      <c r="DMO21" s="16"/>
      <c r="DNA21" s="14"/>
      <c r="DNB21" s="15"/>
      <c r="DNC21" s="16"/>
      <c r="DNO21" s="14"/>
      <c r="DNP21" s="15"/>
      <c r="DNQ21" s="16"/>
      <c r="DOC21" s="14"/>
      <c r="DOD21" s="15"/>
      <c r="DOE21" s="16"/>
      <c r="DOQ21" s="14"/>
      <c r="DOR21" s="15"/>
      <c r="DOS21" s="16"/>
      <c r="DPE21" s="14"/>
      <c r="DPF21" s="15"/>
      <c r="DPG21" s="16"/>
      <c r="DPS21" s="14"/>
      <c r="DPT21" s="15"/>
      <c r="DPU21" s="16"/>
      <c r="DQG21" s="14"/>
      <c r="DQH21" s="15"/>
      <c r="DQI21" s="16"/>
      <c r="DQU21" s="14"/>
      <c r="DQV21" s="15"/>
      <c r="DQW21" s="16"/>
      <c r="DRI21" s="14"/>
      <c r="DRJ21" s="15"/>
      <c r="DRK21" s="16"/>
      <c r="DRW21" s="14"/>
      <c r="DRX21" s="15"/>
      <c r="DRY21" s="16"/>
      <c r="DSK21" s="14"/>
      <c r="DSL21" s="15"/>
      <c r="DSM21" s="16"/>
      <c r="DSY21" s="14"/>
      <c r="DSZ21" s="15"/>
      <c r="DTA21" s="16"/>
      <c r="DTM21" s="14"/>
      <c r="DTN21" s="15"/>
      <c r="DTO21" s="16"/>
      <c r="DUA21" s="14"/>
      <c r="DUB21" s="15"/>
      <c r="DUC21" s="16"/>
      <c r="DUO21" s="14"/>
      <c r="DUP21" s="15"/>
      <c r="DUQ21" s="16"/>
      <c r="DVC21" s="14"/>
      <c r="DVD21" s="15"/>
      <c r="DVE21" s="16"/>
      <c r="DVQ21" s="14"/>
      <c r="DVR21" s="15"/>
      <c r="DVS21" s="16"/>
      <c r="DWE21" s="14"/>
      <c r="DWF21" s="15"/>
      <c r="DWG21" s="16"/>
      <c r="DWS21" s="14"/>
      <c r="DWT21" s="15"/>
      <c r="DWU21" s="16"/>
      <c r="DXG21" s="14"/>
      <c r="DXH21" s="15"/>
      <c r="DXI21" s="16"/>
      <c r="DXU21" s="14"/>
      <c r="DXV21" s="15"/>
      <c r="DXW21" s="16"/>
      <c r="DYI21" s="14"/>
      <c r="DYJ21" s="15"/>
      <c r="DYK21" s="16"/>
      <c r="DYW21" s="14"/>
      <c r="DYX21" s="15"/>
      <c r="DYY21" s="16"/>
      <c r="DZK21" s="14"/>
      <c r="DZL21" s="15"/>
      <c r="DZM21" s="16"/>
      <c r="DZY21" s="14"/>
      <c r="DZZ21" s="15"/>
      <c r="EAA21" s="16"/>
      <c r="EAM21" s="14"/>
      <c r="EAN21" s="15"/>
      <c r="EAO21" s="16"/>
      <c r="EBA21" s="14"/>
      <c r="EBB21" s="15"/>
      <c r="EBC21" s="16"/>
      <c r="EBO21" s="14"/>
      <c r="EBP21" s="15"/>
      <c r="EBQ21" s="16"/>
      <c r="ECC21" s="14"/>
      <c r="ECD21" s="15"/>
      <c r="ECE21" s="16"/>
      <c r="ECQ21" s="14"/>
      <c r="ECR21" s="15"/>
      <c r="ECS21" s="16"/>
      <c r="EDE21" s="14"/>
      <c r="EDF21" s="15"/>
      <c r="EDG21" s="16"/>
      <c r="EDS21" s="14"/>
      <c r="EDT21" s="15"/>
      <c r="EDU21" s="16"/>
      <c r="EEG21" s="14"/>
      <c r="EEH21" s="15"/>
      <c r="EEI21" s="16"/>
      <c r="EEU21" s="14"/>
      <c r="EEV21" s="15"/>
      <c r="EEW21" s="16"/>
      <c r="EFI21" s="14"/>
      <c r="EFJ21" s="15"/>
      <c r="EFK21" s="16"/>
      <c r="EFW21" s="14"/>
      <c r="EFX21" s="15"/>
      <c r="EFY21" s="16"/>
      <c r="EGK21" s="14"/>
      <c r="EGL21" s="15"/>
      <c r="EGM21" s="16"/>
      <c r="EGY21" s="14"/>
      <c r="EGZ21" s="15"/>
      <c r="EHA21" s="16"/>
      <c r="EHM21" s="14"/>
      <c r="EHN21" s="15"/>
      <c r="EHO21" s="16"/>
      <c r="EIA21" s="14"/>
      <c r="EIB21" s="15"/>
      <c r="EIC21" s="16"/>
      <c r="EIO21" s="14"/>
      <c r="EIP21" s="15"/>
      <c r="EIQ21" s="16"/>
      <c r="EJC21" s="14"/>
      <c r="EJD21" s="15"/>
      <c r="EJE21" s="16"/>
      <c r="EJQ21" s="14"/>
      <c r="EJR21" s="15"/>
      <c r="EJS21" s="16"/>
      <c r="EKE21" s="14"/>
      <c r="EKF21" s="15"/>
      <c r="EKG21" s="16"/>
      <c r="EKS21" s="14"/>
      <c r="EKT21" s="15"/>
      <c r="EKU21" s="16"/>
      <c r="ELG21" s="14"/>
      <c r="ELH21" s="15"/>
      <c r="ELI21" s="16"/>
      <c r="ELU21" s="14"/>
      <c r="ELV21" s="15"/>
      <c r="ELW21" s="16"/>
      <c r="EMI21" s="14"/>
      <c r="EMJ21" s="15"/>
      <c r="EMK21" s="16"/>
      <c r="EMW21" s="14"/>
      <c r="EMX21" s="15"/>
      <c r="EMY21" s="16"/>
      <c r="ENK21" s="14"/>
      <c r="ENL21" s="15"/>
      <c r="ENM21" s="16"/>
      <c r="ENY21" s="14"/>
      <c r="ENZ21" s="15"/>
      <c r="EOA21" s="16"/>
      <c r="EOM21" s="14"/>
      <c r="EON21" s="15"/>
      <c r="EOO21" s="16"/>
      <c r="EPA21" s="14"/>
      <c r="EPB21" s="15"/>
      <c r="EPC21" s="16"/>
      <c r="EPO21" s="14"/>
      <c r="EPP21" s="15"/>
      <c r="EPQ21" s="16"/>
      <c r="EQC21" s="14"/>
      <c r="EQD21" s="15"/>
      <c r="EQE21" s="16"/>
      <c r="EQQ21" s="14"/>
      <c r="EQR21" s="15"/>
      <c r="EQS21" s="16"/>
      <c r="ERE21" s="14"/>
      <c r="ERF21" s="15"/>
      <c r="ERG21" s="16"/>
      <c r="ERS21" s="14"/>
      <c r="ERT21" s="15"/>
      <c r="ERU21" s="16"/>
      <c r="ESG21" s="14"/>
      <c r="ESH21" s="15"/>
      <c r="ESI21" s="16"/>
      <c r="ESU21" s="14"/>
      <c r="ESV21" s="15"/>
      <c r="ESW21" s="16"/>
      <c r="ETI21" s="14"/>
      <c r="ETJ21" s="15"/>
      <c r="ETK21" s="16"/>
      <c r="ETW21" s="14"/>
      <c r="ETX21" s="15"/>
      <c r="ETY21" s="16"/>
      <c r="EUK21" s="14"/>
      <c r="EUL21" s="15"/>
      <c r="EUM21" s="16"/>
      <c r="EUY21" s="14"/>
      <c r="EUZ21" s="15"/>
      <c r="EVA21" s="16"/>
      <c r="EVM21" s="14"/>
      <c r="EVN21" s="15"/>
      <c r="EVO21" s="16"/>
      <c r="EWA21" s="14"/>
      <c r="EWB21" s="15"/>
      <c r="EWC21" s="16"/>
      <c r="EWO21" s="14"/>
      <c r="EWP21" s="15"/>
      <c r="EWQ21" s="16"/>
      <c r="EXC21" s="14"/>
      <c r="EXD21" s="15"/>
      <c r="EXE21" s="16"/>
      <c r="EXQ21" s="14"/>
      <c r="EXR21" s="15"/>
      <c r="EXS21" s="16"/>
      <c r="EYE21" s="14"/>
      <c r="EYF21" s="15"/>
      <c r="EYG21" s="16"/>
      <c r="EYS21" s="14"/>
      <c r="EYT21" s="15"/>
      <c r="EYU21" s="16"/>
      <c r="EZG21" s="14"/>
      <c r="EZH21" s="15"/>
      <c r="EZI21" s="16"/>
      <c r="EZU21" s="14"/>
      <c r="EZV21" s="15"/>
      <c r="EZW21" s="16"/>
      <c r="FAI21" s="14"/>
      <c r="FAJ21" s="15"/>
      <c r="FAK21" s="16"/>
      <c r="FAW21" s="14"/>
      <c r="FAX21" s="15"/>
      <c r="FAY21" s="16"/>
      <c r="FBK21" s="14"/>
      <c r="FBL21" s="15"/>
      <c r="FBM21" s="16"/>
      <c r="FBY21" s="14"/>
      <c r="FBZ21" s="15"/>
      <c r="FCA21" s="16"/>
      <c r="FCM21" s="14"/>
      <c r="FCN21" s="15"/>
      <c r="FCO21" s="16"/>
      <c r="FDA21" s="14"/>
      <c r="FDB21" s="15"/>
      <c r="FDC21" s="16"/>
      <c r="FDO21" s="14"/>
      <c r="FDP21" s="15"/>
      <c r="FDQ21" s="16"/>
      <c r="FEC21" s="14"/>
      <c r="FED21" s="15"/>
      <c r="FEE21" s="16"/>
      <c r="FEQ21" s="14"/>
      <c r="FER21" s="15"/>
      <c r="FES21" s="16"/>
      <c r="FFE21" s="14"/>
      <c r="FFF21" s="15"/>
      <c r="FFG21" s="16"/>
      <c r="FFS21" s="14"/>
      <c r="FFT21" s="15"/>
      <c r="FFU21" s="16"/>
      <c r="FGG21" s="14"/>
      <c r="FGH21" s="15"/>
      <c r="FGI21" s="16"/>
      <c r="FGU21" s="14"/>
      <c r="FGV21" s="15"/>
      <c r="FGW21" s="16"/>
      <c r="FHI21" s="14"/>
      <c r="FHJ21" s="15"/>
      <c r="FHK21" s="16"/>
      <c r="FHW21" s="14"/>
      <c r="FHX21" s="15"/>
      <c r="FHY21" s="16"/>
      <c r="FIK21" s="14"/>
      <c r="FIL21" s="15"/>
      <c r="FIM21" s="16"/>
      <c r="FIY21" s="14"/>
      <c r="FIZ21" s="15"/>
      <c r="FJA21" s="16"/>
      <c r="FJM21" s="14"/>
      <c r="FJN21" s="15"/>
      <c r="FJO21" s="16"/>
      <c r="FKA21" s="14"/>
      <c r="FKB21" s="15"/>
      <c r="FKC21" s="16"/>
      <c r="FKO21" s="14"/>
      <c r="FKP21" s="15"/>
      <c r="FKQ21" s="16"/>
      <c r="FLC21" s="14"/>
      <c r="FLD21" s="15"/>
      <c r="FLE21" s="16"/>
      <c r="FLQ21" s="14"/>
      <c r="FLR21" s="15"/>
      <c r="FLS21" s="16"/>
      <c r="FME21" s="14"/>
      <c r="FMF21" s="15"/>
      <c r="FMG21" s="16"/>
      <c r="FMS21" s="14"/>
      <c r="FMT21" s="15"/>
      <c r="FMU21" s="16"/>
      <c r="FNG21" s="14"/>
      <c r="FNH21" s="15"/>
      <c r="FNI21" s="16"/>
      <c r="FNU21" s="14"/>
      <c r="FNV21" s="15"/>
      <c r="FNW21" s="16"/>
      <c r="FOI21" s="14"/>
      <c r="FOJ21" s="15"/>
      <c r="FOK21" s="16"/>
      <c r="FOW21" s="14"/>
      <c r="FOX21" s="15"/>
      <c r="FOY21" s="16"/>
      <c r="FPK21" s="14"/>
      <c r="FPL21" s="15"/>
      <c r="FPM21" s="16"/>
      <c r="FPY21" s="14"/>
      <c r="FPZ21" s="15"/>
      <c r="FQA21" s="16"/>
      <c r="FQM21" s="14"/>
      <c r="FQN21" s="15"/>
      <c r="FQO21" s="16"/>
      <c r="FRA21" s="14"/>
      <c r="FRB21" s="15"/>
      <c r="FRC21" s="16"/>
      <c r="FRO21" s="14"/>
      <c r="FRP21" s="15"/>
      <c r="FRQ21" s="16"/>
      <c r="FSC21" s="14"/>
      <c r="FSD21" s="15"/>
      <c r="FSE21" s="16"/>
      <c r="FSQ21" s="14"/>
      <c r="FSR21" s="15"/>
      <c r="FSS21" s="16"/>
      <c r="FTE21" s="14"/>
      <c r="FTF21" s="15"/>
      <c r="FTG21" s="16"/>
      <c r="FTS21" s="14"/>
      <c r="FTT21" s="15"/>
      <c r="FTU21" s="16"/>
      <c r="FUG21" s="14"/>
      <c r="FUH21" s="15"/>
      <c r="FUI21" s="16"/>
      <c r="FUU21" s="14"/>
      <c r="FUV21" s="15"/>
      <c r="FUW21" s="16"/>
      <c r="FVI21" s="14"/>
      <c r="FVJ21" s="15"/>
      <c r="FVK21" s="16"/>
      <c r="FVW21" s="14"/>
      <c r="FVX21" s="15"/>
      <c r="FVY21" s="16"/>
      <c r="FWK21" s="14"/>
      <c r="FWL21" s="15"/>
      <c r="FWM21" s="16"/>
      <c r="FWY21" s="14"/>
      <c r="FWZ21" s="15"/>
      <c r="FXA21" s="16"/>
      <c r="FXM21" s="14"/>
      <c r="FXN21" s="15"/>
      <c r="FXO21" s="16"/>
      <c r="FYA21" s="14"/>
      <c r="FYB21" s="15"/>
      <c r="FYC21" s="16"/>
      <c r="FYO21" s="14"/>
      <c r="FYP21" s="15"/>
      <c r="FYQ21" s="16"/>
      <c r="FZC21" s="14"/>
      <c r="FZD21" s="15"/>
      <c r="FZE21" s="16"/>
      <c r="FZQ21" s="14"/>
      <c r="FZR21" s="15"/>
      <c r="FZS21" s="16"/>
      <c r="GAE21" s="14"/>
      <c r="GAF21" s="15"/>
      <c r="GAG21" s="16"/>
      <c r="GAS21" s="14"/>
      <c r="GAT21" s="15"/>
      <c r="GAU21" s="16"/>
      <c r="GBG21" s="14"/>
      <c r="GBH21" s="15"/>
      <c r="GBI21" s="16"/>
      <c r="GBU21" s="14"/>
      <c r="GBV21" s="15"/>
      <c r="GBW21" s="16"/>
      <c r="GCI21" s="14"/>
      <c r="GCJ21" s="15"/>
      <c r="GCK21" s="16"/>
      <c r="GCW21" s="14"/>
      <c r="GCX21" s="15"/>
      <c r="GCY21" s="16"/>
      <c r="GDK21" s="14"/>
      <c r="GDL21" s="15"/>
      <c r="GDM21" s="16"/>
      <c r="GDY21" s="14"/>
      <c r="GDZ21" s="15"/>
      <c r="GEA21" s="16"/>
      <c r="GEM21" s="14"/>
      <c r="GEN21" s="15"/>
      <c r="GEO21" s="16"/>
      <c r="GFA21" s="14"/>
      <c r="GFB21" s="15"/>
      <c r="GFC21" s="16"/>
      <c r="GFO21" s="14"/>
      <c r="GFP21" s="15"/>
      <c r="GFQ21" s="16"/>
      <c r="GGC21" s="14"/>
      <c r="GGD21" s="15"/>
      <c r="GGE21" s="16"/>
      <c r="GGQ21" s="14"/>
      <c r="GGR21" s="15"/>
      <c r="GGS21" s="16"/>
      <c r="GHE21" s="14"/>
      <c r="GHF21" s="15"/>
      <c r="GHG21" s="16"/>
      <c r="GHS21" s="14"/>
      <c r="GHT21" s="15"/>
      <c r="GHU21" s="16"/>
      <c r="GIG21" s="14"/>
      <c r="GIH21" s="15"/>
      <c r="GII21" s="16"/>
      <c r="GIU21" s="14"/>
      <c r="GIV21" s="15"/>
      <c r="GIW21" s="16"/>
      <c r="GJI21" s="14"/>
      <c r="GJJ21" s="15"/>
      <c r="GJK21" s="16"/>
      <c r="GJW21" s="14"/>
      <c r="GJX21" s="15"/>
      <c r="GJY21" s="16"/>
      <c r="GKK21" s="14"/>
      <c r="GKL21" s="15"/>
      <c r="GKM21" s="16"/>
      <c r="GKY21" s="14"/>
      <c r="GKZ21" s="15"/>
      <c r="GLA21" s="16"/>
      <c r="GLM21" s="14"/>
      <c r="GLN21" s="15"/>
      <c r="GLO21" s="16"/>
      <c r="GMA21" s="14"/>
      <c r="GMB21" s="15"/>
      <c r="GMC21" s="16"/>
      <c r="GMO21" s="14"/>
      <c r="GMP21" s="15"/>
      <c r="GMQ21" s="16"/>
      <c r="GNC21" s="14"/>
      <c r="GND21" s="15"/>
      <c r="GNE21" s="16"/>
      <c r="GNQ21" s="14"/>
      <c r="GNR21" s="15"/>
      <c r="GNS21" s="16"/>
      <c r="GOE21" s="14"/>
      <c r="GOF21" s="15"/>
      <c r="GOG21" s="16"/>
      <c r="GOS21" s="14"/>
      <c r="GOT21" s="15"/>
      <c r="GOU21" s="16"/>
      <c r="GPG21" s="14"/>
      <c r="GPH21" s="15"/>
      <c r="GPI21" s="16"/>
      <c r="GPU21" s="14"/>
      <c r="GPV21" s="15"/>
      <c r="GPW21" s="16"/>
      <c r="GQI21" s="14"/>
      <c r="GQJ21" s="15"/>
      <c r="GQK21" s="16"/>
      <c r="GQW21" s="14"/>
      <c r="GQX21" s="15"/>
      <c r="GQY21" s="16"/>
      <c r="GRK21" s="14"/>
      <c r="GRL21" s="15"/>
      <c r="GRM21" s="16"/>
      <c r="GRY21" s="14"/>
      <c r="GRZ21" s="15"/>
      <c r="GSA21" s="16"/>
      <c r="GSM21" s="14"/>
      <c r="GSN21" s="15"/>
      <c r="GSO21" s="16"/>
      <c r="GTA21" s="14"/>
      <c r="GTB21" s="15"/>
      <c r="GTC21" s="16"/>
      <c r="GTO21" s="14"/>
      <c r="GTP21" s="15"/>
      <c r="GTQ21" s="16"/>
      <c r="GUC21" s="14"/>
      <c r="GUD21" s="15"/>
      <c r="GUE21" s="16"/>
      <c r="GUQ21" s="14"/>
      <c r="GUR21" s="15"/>
      <c r="GUS21" s="16"/>
      <c r="GVE21" s="14"/>
      <c r="GVF21" s="15"/>
      <c r="GVG21" s="16"/>
      <c r="GVS21" s="14"/>
      <c r="GVT21" s="15"/>
      <c r="GVU21" s="16"/>
      <c r="GWG21" s="14"/>
      <c r="GWH21" s="15"/>
      <c r="GWI21" s="16"/>
      <c r="GWU21" s="14"/>
      <c r="GWV21" s="15"/>
      <c r="GWW21" s="16"/>
      <c r="GXI21" s="14"/>
      <c r="GXJ21" s="15"/>
      <c r="GXK21" s="16"/>
      <c r="GXW21" s="14"/>
      <c r="GXX21" s="15"/>
      <c r="GXY21" s="16"/>
      <c r="GYK21" s="14"/>
      <c r="GYL21" s="15"/>
      <c r="GYM21" s="16"/>
      <c r="GYY21" s="14"/>
      <c r="GYZ21" s="15"/>
      <c r="GZA21" s="16"/>
      <c r="GZM21" s="14"/>
      <c r="GZN21" s="15"/>
      <c r="GZO21" s="16"/>
      <c r="HAA21" s="14"/>
      <c r="HAB21" s="15"/>
      <c r="HAC21" s="16"/>
      <c r="HAO21" s="14"/>
      <c r="HAP21" s="15"/>
      <c r="HAQ21" s="16"/>
      <c r="HBC21" s="14"/>
      <c r="HBD21" s="15"/>
      <c r="HBE21" s="16"/>
      <c r="HBQ21" s="14"/>
      <c r="HBR21" s="15"/>
      <c r="HBS21" s="16"/>
      <c r="HCE21" s="14"/>
      <c r="HCF21" s="15"/>
      <c r="HCG21" s="16"/>
      <c r="HCS21" s="14"/>
      <c r="HCT21" s="15"/>
      <c r="HCU21" s="16"/>
      <c r="HDG21" s="14"/>
      <c r="HDH21" s="15"/>
      <c r="HDI21" s="16"/>
      <c r="HDU21" s="14"/>
      <c r="HDV21" s="15"/>
      <c r="HDW21" s="16"/>
      <c r="HEI21" s="14"/>
      <c r="HEJ21" s="15"/>
      <c r="HEK21" s="16"/>
      <c r="HEW21" s="14"/>
      <c r="HEX21" s="15"/>
      <c r="HEY21" s="16"/>
      <c r="HFK21" s="14"/>
      <c r="HFL21" s="15"/>
      <c r="HFM21" s="16"/>
      <c r="HFY21" s="14"/>
      <c r="HFZ21" s="15"/>
      <c r="HGA21" s="16"/>
      <c r="HGM21" s="14"/>
      <c r="HGN21" s="15"/>
      <c r="HGO21" s="16"/>
      <c r="HHA21" s="14"/>
      <c r="HHB21" s="15"/>
      <c r="HHC21" s="16"/>
      <c r="HHO21" s="14"/>
      <c r="HHP21" s="15"/>
      <c r="HHQ21" s="16"/>
      <c r="HIC21" s="14"/>
      <c r="HID21" s="15"/>
      <c r="HIE21" s="16"/>
      <c r="HIQ21" s="14"/>
      <c r="HIR21" s="15"/>
      <c r="HIS21" s="16"/>
      <c r="HJE21" s="14"/>
      <c r="HJF21" s="15"/>
      <c r="HJG21" s="16"/>
      <c r="HJS21" s="14"/>
      <c r="HJT21" s="15"/>
      <c r="HJU21" s="16"/>
      <c r="HKG21" s="14"/>
      <c r="HKH21" s="15"/>
      <c r="HKI21" s="16"/>
      <c r="HKU21" s="14"/>
      <c r="HKV21" s="15"/>
      <c r="HKW21" s="16"/>
      <c r="HLI21" s="14"/>
      <c r="HLJ21" s="15"/>
      <c r="HLK21" s="16"/>
      <c r="HLW21" s="14"/>
      <c r="HLX21" s="15"/>
      <c r="HLY21" s="16"/>
      <c r="HMK21" s="14"/>
      <c r="HML21" s="15"/>
      <c r="HMM21" s="16"/>
      <c r="HMY21" s="14"/>
      <c r="HMZ21" s="15"/>
      <c r="HNA21" s="16"/>
      <c r="HNM21" s="14"/>
      <c r="HNN21" s="15"/>
      <c r="HNO21" s="16"/>
      <c r="HOA21" s="14"/>
      <c r="HOB21" s="15"/>
      <c r="HOC21" s="16"/>
      <c r="HOO21" s="14"/>
      <c r="HOP21" s="15"/>
      <c r="HOQ21" s="16"/>
      <c r="HPC21" s="14"/>
      <c r="HPD21" s="15"/>
      <c r="HPE21" s="16"/>
      <c r="HPQ21" s="14"/>
      <c r="HPR21" s="15"/>
      <c r="HPS21" s="16"/>
      <c r="HQE21" s="14"/>
      <c r="HQF21" s="15"/>
      <c r="HQG21" s="16"/>
      <c r="HQS21" s="14"/>
      <c r="HQT21" s="15"/>
      <c r="HQU21" s="16"/>
      <c r="HRG21" s="14"/>
      <c r="HRH21" s="15"/>
      <c r="HRI21" s="16"/>
      <c r="HRU21" s="14"/>
      <c r="HRV21" s="15"/>
      <c r="HRW21" s="16"/>
      <c r="HSI21" s="14"/>
      <c r="HSJ21" s="15"/>
      <c r="HSK21" s="16"/>
      <c r="HSW21" s="14"/>
      <c r="HSX21" s="15"/>
      <c r="HSY21" s="16"/>
      <c r="HTK21" s="14"/>
      <c r="HTL21" s="15"/>
      <c r="HTM21" s="16"/>
      <c r="HTY21" s="14"/>
      <c r="HTZ21" s="15"/>
      <c r="HUA21" s="16"/>
      <c r="HUM21" s="14"/>
      <c r="HUN21" s="15"/>
      <c r="HUO21" s="16"/>
      <c r="HVA21" s="14"/>
      <c r="HVB21" s="15"/>
      <c r="HVC21" s="16"/>
      <c r="HVO21" s="14"/>
      <c r="HVP21" s="15"/>
      <c r="HVQ21" s="16"/>
      <c r="HWC21" s="14"/>
      <c r="HWD21" s="15"/>
      <c r="HWE21" s="16"/>
      <c r="HWQ21" s="14"/>
      <c r="HWR21" s="15"/>
      <c r="HWS21" s="16"/>
      <c r="HXE21" s="14"/>
      <c r="HXF21" s="15"/>
      <c r="HXG21" s="16"/>
      <c r="HXS21" s="14"/>
      <c r="HXT21" s="15"/>
      <c r="HXU21" s="16"/>
      <c r="HYG21" s="14"/>
      <c r="HYH21" s="15"/>
      <c r="HYI21" s="16"/>
      <c r="HYU21" s="14"/>
      <c r="HYV21" s="15"/>
      <c r="HYW21" s="16"/>
      <c r="HZI21" s="14"/>
      <c r="HZJ21" s="15"/>
      <c r="HZK21" s="16"/>
      <c r="HZW21" s="14"/>
      <c r="HZX21" s="15"/>
      <c r="HZY21" s="16"/>
      <c r="IAK21" s="14"/>
      <c r="IAL21" s="15"/>
      <c r="IAM21" s="16"/>
      <c r="IAY21" s="14"/>
      <c r="IAZ21" s="15"/>
      <c r="IBA21" s="16"/>
      <c r="IBM21" s="14"/>
      <c r="IBN21" s="15"/>
      <c r="IBO21" s="16"/>
      <c r="ICA21" s="14"/>
      <c r="ICB21" s="15"/>
      <c r="ICC21" s="16"/>
      <c r="ICO21" s="14"/>
      <c r="ICP21" s="15"/>
      <c r="ICQ21" s="16"/>
      <c r="IDC21" s="14"/>
      <c r="IDD21" s="15"/>
      <c r="IDE21" s="16"/>
      <c r="IDQ21" s="14"/>
      <c r="IDR21" s="15"/>
      <c r="IDS21" s="16"/>
      <c r="IEE21" s="14"/>
      <c r="IEF21" s="15"/>
      <c r="IEG21" s="16"/>
      <c r="IES21" s="14"/>
      <c r="IET21" s="15"/>
      <c r="IEU21" s="16"/>
      <c r="IFG21" s="14"/>
      <c r="IFH21" s="15"/>
      <c r="IFI21" s="16"/>
      <c r="IFU21" s="14"/>
      <c r="IFV21" s="15"/>
      <c r="IFW21" s="16"/>
      <c r="IGI21" s="14"/>
      <c r="IGJ21" s="15"/>
      <c r="IGK21" s="16"/>
      <c r="IGW21" s="14"/>
      <c r="IGX21" s="15"/>
      <c r="IGY21" s="16"/>
      <c r="IHK21" s="14"/>
      <c r="IHL21" s="15"/>
      <c r="IHM21" s="16"/>
      <c r="IHY21" s="14"/>
      <c r="IHZ21" s="15"/>
      <c r="IIA21" s="16"/>
      <c r="IIM21" s="14"/>
      <c r="IIN21" s="15"/>
      <c r="IIO21" s="16"/>
      <c r="IJA21" s="14"/>
      <c r="IJB21" s="15"/>
      <c r="IJC21" s="16"/>
      <c r="IJO21" s="14"/>
      <c r="IJP21" s="15"/>
      <c r="IJQ21" s="16"/>
      <c r="IKC21" s="14"/>
      <c r="IKD21" s="15"/>
      <c r="IKE21" s="16"/>
      <c r="IKQ21" s="14"/>
      <c r="IKR21" s="15"/>
      <c r="IKS21" s="16"/>
      <c r="ILE21" s="14"/>
      <c r="ILF21" s="15"/>
      <c r="ILG21" s="16"/>
      <c r="ILS21" s="14"/>
      <c r="ILT21" s="15"/>
      <c r="ILU21" s="16"/>
      <c r="IMG21" s="14"/>
      <c r="IMH21" s="15"/>
      <c r="IMI21" s="16"/>
      <c r="IMU21" s="14"/>
      <c r="IMV21" s="15"/>
      <c r="IMW21" s="16"/>
      <c r="INI21" s="14"/>
      <c r="INJ21" s="15"/>
      <c r="INK21" s="16"/>
      <c r="INW21" s="14"/>
      <c r="INX21" s="15"/>
      <c r="INY21" s="16"/>
      <c r="IOK21" s="14"/>
      <c r="IOL21" s="15"/>
      <c r="IOM21" s="16"/>
      <c r="IOY21" s="14"/>
      <c r="IOZ21" s="15"/>
      <c r="IPA21" s="16"/>
      <c r="IPM21" s="14"/>
      <c r="IPN21" s="15"/>
      <c r="IPO21" s="16"/>
      <c r="IQA21" s="14"/>
      <c r="IQB21" s="15"/>
      <c r="IQC21" s="16"/>
      <c r="IQO21" s="14"/>
      <c r="IQP21" s="15"/>
      <c r="IQQ21" s="16"/>
      <c r="IRC21" s="14"/>
      <c r="IRD21" s="15"/>
      <c r="IRE21" s="16"/>
      <c r="IRQ21" s="14"/>
      <c r="IRR21" s="15"/>
      <c r="IRS21" s="16"/>
      <c r="ISE21" s="14"/>
      <c r="ISF21" s="15"/>
      <c r="ISG21" s="16"/>
      <c r="ISS21" s="14"/>
      <c r="IST21" s="15"/>
      <c r="ISU21" s="16"/>
      <c r="ITG21" s="14"/>
      <c r="ITH21" s="15"/>
      <c r="ITI21" s="16"/>
      <c r="ITU21" s="14"/>
      <c r="ITV21" s="15"/>
      <c r="ITW21" s="16"/>
      <c r="IUI21" s="14"/>
      <c r="IUJ21" s="15"/>
      <c r="IUK21" s="16"/>
      <c r="IUW21" s="14"/>
      <c r="IUX21" s="15"/>
      <c r="IUY21" s="16"/>
      <c r="IVK21" s="14"/>
      <c r="IVL21" s="15"/>
      <c r="IVM21" s="16"/>
      <c r="IVY21" s="14"/>
      <c r="IVZ21" s="15"/>
      <c r="IWA21" s="16"/>
      <c r="IWM21" s="14"/>
      <c r="IWN21" s="15"/>
      <c r="IWO21" s="16"/>
      <c r="IXA21" s="14"/>
      <c r="IXB21" s="15"/>
      <c r="IXC21" s="16"/>
      <c r="IXO21" s="14"/>
      <c r="IXP21" s="15"/>
      <c r="IXQ21" s="16"/>
      <c r="IYC21" s="14"/>
      <c r="IYD21" s="15"/>
      <c r="IYE21" s="16"/>
      <c r="IYQ21" s="14"/>
      <c r="IYR21" s="15"/>
      <c r="IYS21" s="16"/>
      <c r="IZE21" s="14"/>
      <c r="IZF21" s="15"/>
      <c r="IZG21" s="16"/>
      <c r="IZS21" s="14"/>
      <c r="IZT21" s="15"/>
      <c r="IZU21" s="16"/>
      <c r="JAG21" s="14"/>
      <c r="JAH21" s="15"/>
      <c r="JAI21" s="16"/>
      <c r="JAU21" s="14"/>
      <c r="JAV21" s="15"/>
      <c r="JAW21" s="16"/>
      <c r="JBI21" s="14"/>
      <c r="JBJ21" s="15"/>
      <c r="JBK21" s="16"/>
      <c r="JBW21" s="14"/>
      <c r="JBX21" s="15"/>
      <c r="JBY21" s="16"/>
      <c r="JCK21" s="14"/>
      <c r="JCL21" s="15"/>
      <c r="JCM21" s="16"/>
      <c r="JCY21" s="14"/>
      <c r="JCZ21" s="15"/>
      <c r="JDA21" s="16"/>
      <c r="JDM21" s="14"/>
      <c r="JDN21" s="15"/>
      <c r="JDO21" s="16"/>
      <c r="JEA21" s="14"/>
      <c r="JEB21" s="15"/>
      <c r="JEC21" s="16"/>
      <c r="JEO21" s="14"/>
      <c r="JEP21" s="15"/>
      <c r="JEQ21" s="16"/>
      <c r="JFC21" s="14"/>
      <c r="JFD21" s="15"/>
      <c r="JFE21" s="16"/>
      <c r="JFQ21" s="14"/>
      <c r="JFR21" s="15"/>
      <c r="JFS21" s="16"/>
      <c r="JGE21" s="14"/>
      <c r="JGF21" s="15"/>
      <c r="JGG21" s="16"/>
      <c r="JGS21" s="14"/>
      <c r="JGT21" s="15"/>
      <c r="JGU21" s="16"/>
      <c r="JHG21" s="14"/>
      <c r="JHH21" s="15"/>
      <c r="JHI21" s="16"/>
      <c r="JHU21" s="14"/>
      <c r="JHV21" s="15"/>
      <c r="JHW21" s="16"/>
      <c r="JII21" s="14"/>
      <c r="JIJ21" s="15"/>
      <c r="JIK21" s="16"/>
      <c r="JIW21" s="14"/>
      <c r="JIX21" s="15"/>
      <c r="JIY21" s="16"/>
      <c r="JJK21" s="14"/>
      <c r="JJL21" s="15"/>
      <c r="JJM21" s="16"/>
      <c r="JJY21" s="14"/>
      <c r="JJZ21" s="15"/>
      <c r="JKA21" s="16"/>
      <c r="JKM21" s="14"/>
      <c r="JKN21" s="15"/>
      <c r="JKO21" s="16"/>
      <c r="JLA21" s="14"/>
      <c r="JLB21" s="15"/>
      <c r="JLC21" s="16"/>
      <c r="JLO21" s="14"/>
      <c r="JLP21" s="15"/>
      <c r="JLQ21" s="16"/>
      <c r="JMC21" s="14"/>
      <c r="JMD21" s="15"/>
      <c r="JME21" s="16"/>
      <c r="JMQ21" s="14"/>
      <c r="JMR21" s="15"/>
      <c r="JMS21" s="16"/>
      <c r="JNE21" s="14"/>
      <c r="JNF21" s="15"/>
      <c r="JNG21" s="16"/>
      <c r="JNS21" s="14"/>
      <c r="JNT21" s="15"/>
      <c r="JNU21" s="16"/>
      <c r="JOG21" s="14"/>
      <c r="JOH21" s="15"/>
      <c r="JOI21" s="16"/>
      <c r="JOU21" s="14"/>
      <c r="JOV21" s="15"/>
      <c r="JOW21" s="16"/>
      <c r="JPI21" s="14"/>
      <c r="JPJ21" s="15"/>
      <c r="JPK21" s="16"/>
      <c r="JPW21" s="14"/>
      <c r="JPX21" s="15"/>
      <c r="JPY21" s="16"/>
      <c r="JQK21" s="14"/>
      <c r="JQL21" s="15"/>
      <c r="JQM21" s="16"/>
      <c r="JQY21" s="14"/>
      <c r="JQZ21" s="15"/>
      <c r="JRA21" s="16"/>
      <c r="JRM21" s="14"/>
      <c r="JRN21" s="15"/>
      <c r="JRO21" s="16"/>
      <c r="JSA21" s="14"/>
      <c r="JSB21" s="15"/>
      <c r="JSC21" s="16"/>
      <c r="JSO21" s="14"/>
      <c r="JSP21" s="15"/>
      <c r="JSQ21" s="16"/>
      <c r="JTC21" s="14"/>
      <c r="JTD21" s="15"/>
      <c r="JTE21" s="16"/>
      <c r="JTQ21" s="14"/>
      <c r="JTR21" s="15"/>
      <c r="JTS21" s="16"/>
      <c r="JUE21" s="14"/>
      <c r="JUF21" s="15"/>
      <c r="JUG21" s="16"/>
      <c r="JUS21" s="14"/>
      <c r="JUT21" s="15"/>
      <c r="JUU21" s="16"/>
      <c r="JVG21" s="14"/>
      <c r="JVH21" s="15"/>
      <c r="JVI21" s="16"/>
      <c r="JVU21" s="14"/>
      <c r="JVV21" s="15"/>
      <c r="JVW21" s="16"/>
      <c r="JWI21" s="14"/>
      <c r="JWJ21" s="15"/>
      <c r="JWK21" s="16"/>
      <c r="JWW21" s="14"/>
      <c r="JWX21" s="15"/>
      <c r="JWY21" s="16"/>
      <c r="JXK21" s="14"/>
      <c r="JXL21" s="15"/>
      <c r="JXM21" s="16"/>
      <c r="JXY21" s="14"/>
      <c r="JXZ21" s="15"/>
      <c r="JYA21" s="16"/>
      <c r="JYM21" s="14"/>
      <c r="JYN21" s="15"/>
      <c r="JYO21" s="16"/>
      <c r="JZA21" s="14"/>
      <c r="JZB21" s="15"/>
      <c r="JZC21" s="16"/>
      <c r="JZO21" s="14"/>
      <c r="JZP21" s="15"/>
      <c r="JZQ21" s="16"/>
      <c r="KAC21" s="14"/>
      <c r="KAD21" s="15"/>
      <c r="KAE21" s="16"/>
      <c r="KAQ21" s="14"/>
      <c r="KAR21" s="15"/>
      <c r="KAS21" s="16"/>
      <c r="KBE21" s="14"/>
      <c r="KBF21" s="15"/>
      <c r="KBG21" s="16"/>
      <c r="KBS21" s="14"/>
      <c r="KBT21" s="15"/>
      <c r="KBU21" s="16"/>
      <c r="KCG21" s="14"/>
      <c r="KCH21" s="15"/>
      <c r="KCI21" s="16"/>
      <c r="KCU21" s="14"/>
      <c r="KCV21" s="15"/>
      <c r="KCW21" s="16"/>
      <c r="KDI21" s="14"/>
      <c r="KDJ21" s="15"/>
      <c r="KDK21" s="16"/>
      <c r="KDW21" s="14"/>
      <c r="KDX21" s="15"/>
      <c r="KDY21" s="16"/>
      <c r="KEK21" s="14"/>
      <c r="KEL21" s="15"/>
      <c r="KEM21" s="16"/>
      <c r="KEY21" s="14"/>
      <c r="KEZ21" s="15"/>
      <c r="KFA21" s="16"/>
      <c r="KFM21" s="14"/>
      <c r="KFN21" s="15"/>
      <c r="KFO21" s="16"/>
      <c r="KGA21" s="14"/>
      <c r="KGB21" s="15"/>
      <c r="KGC21" s="16"/>
      <c r="KGO21" s="14"/>
      <c r="KGP21" s="15"/>
      <c r="KGQ21" s="16"/>
      <c r="KHC21" s="14"/>
      <c r="KHD21" s="15"/>
      <c r="KHE21" s="16"/>
      <c r="KHQ21" s="14"/>
      <c r="KHR21" s="15"/>
      <c r="KHS21" s="16"/>
      <c r="KIE21" s="14"/>
      <c r="KIF21" s="15"/>
      <c r="KIG21" s="16"/>
      <c r="KIS21" s="14"/>
      <c r="KIT21" s="15"/>
      <c r="KIU21" s="16"/>
      <c r="KJG21" s="14"/>
      <c r="KJH21" s="15"/>
      <c r="KJI21" s="16"/>
      <c r="KJU21" s="14"/>
      <c r="KJV21" s="15"/>
      <c r="KJW21" s="16"/>
      <c r="KKI21" s="14"/>
      <c r="KKJ21" s="15"/>
      <c r="KKK21" s="16"/>
      <c r="KKW21" s="14"/>
      <c r="KKX21" s="15"/>
      <c r="KKY21" s="16"/>
      <c r="KLK21" s="14"/>
      <c r="KLL21" s="15"/>
      <c r="KLM21" s="16"/>
      <c r="KLY21" s="14"/>
      <c r="KLZ21" s="15"/>
      <c r="KMA21" s="16"/>
      <c r="KMM21" s="14"/>
      <c r="KMN21" s="15"/>
      <c r="KMO21" s="16"/>
      <c r="KNA21" s="14"/>
      <c r="KNB21" s="15"/>
      <c r="KNC21" s="16"/>
      <c r="KNO21" s="14"/>
      <c r="KNP21" s="15"/>
      <c r="KNQ21" s="16"/>
      <c r="KOC21" s="14"/>
      <c r="KOD21" s="15"/>
      <c r="KOE21" s="16"/>
      <c r="KOQ21" s="14"/>
      <c r="KOR21" s="15"/>
      <c r="KOS21" s="16"/>
      <c r="KPE21" s="14"/>
      <c r="KPF21" s="15"/>
      <c r="KPG21" s="16"/>
      <c r="KPS21" s="14"/>
      <c r="KPT21" s="15"/>
      <c r="KPU21" s="16"/>
      <c r="KQG21" s="14"/>
      <c r="KQH21" s="15"/>
      <c r="KQI21" s="16"/>
      <c r="KQU21" s="14"/>
      <c r="KQV21" s="15"/>
      <c r="KQW21" s="16"/>
      <c r="KRI21" s="14"/>
      <c r="KRJ21" s="15"/>
      <c r="KRK21" s="16"/>
      <c r="KRW21" s="14"/>
      <c r="KRX21" s="15"/>
      <c r="KRY21" s="16"/>
      <c r="KSK21" s="14"/>
      <c r="KSL21" s="15"/>
      <c r="KSM21" s="16"/>
      <c r="KSY21" s="14"/>
      <c r="KSZ21" s="15"/>
      <c r="KTA21" s="16"/>
      <c r="KTM21" s="14"/>
      <c r="KTN21" s="15"/>
      <c r="KTO21" s="16"/>
      <c r="KUA21" s="14"/>
      <c r="KUB21" s="15"/>
      <c r="KUC21" s="16"/>
      <c r="KUO21" s="14"/>
      <c r="KUP21" s="15"/>
      <c r="KUQ21" s="16"/>
      <c r="KVC21" s="14"/>
      <c r="KVD21" s="15"/>
      <c r="KVE21" s="16"/>
      <c r="KVQ21" s="14"/>
      <c r="KVR21" s="15"/>
      <c r="KVS21" s="16"/>
      <c r="KWE21" s="14"/>
      <c r="KWF21" s="15"/>
      <c r="KWG21" s="16"/>
      <c r="KWS21" s="14"/>
      <c r="KWT21" s="15"/>
      <c r="KWU21" s="16"/>
      <c r="KXG21" s="14"/>
      <c r="KXH21" s="15"/>
      <c r="KXI21" s="16"/>
      <c r="KXU21" s="14"/>
      <c r="KXV21" s="15"/>
      <c r="KXW21" s="16"/>
      <c r="KYI21" s="14"/>
      <c r="KYJ21" s="15"/>
      <c r="KYK21" s="16"/>
      <c r="KYW21" s="14"/>
      <c r="KYX21" s="15"/>
      <c r="KYY21" s="16"/>
      <c r="KZK21" s="14"/>
      <c r="KZL21" s="15"/>
      <c r="KZM21" s="16"/>
      <c r="KZY21" s="14"/>
      <c r="KZZ21" s="15"/>
      <c r="LAA21" s="16"/>
      <c r="LAM21" s="14"/>
      <c r="LAN21" s="15"/>
      <c r="LAO21" s="16"/>
      <c r="LBA21" s="14"/>
      <c r="LBB21" s="15"/>
      <c r="LBC21" s="16"/>
      <c r="LBO21" s="14"/>
      <c r="LBP21" s="15"/>
      <c r="LBQ21" s="16"/>
      <c r="LCC21" s="14"/>
      <c r="LCD21" s="15"/>
      <c r="LCE21" s="16"/>
      <c r="LCQ21" s="14"/>
      <c r="LCR21" s="15"/>
      <c r="LCS21" s="16"/>
      <c r="LDE21" s="14"/>
      <c r="LDF21" s="15"/>
      <c r="LDG21" s="16"/>
      <c r="LDS21" s="14"/>
      <c r="LDT21" s="15"/>
      <c r="LDU21" s="16"/>
      <c r="LEG21" s="14"/>
      <c r="LEH21" s="15"/>
      <c r="LEI21" s="16"/>
      <c r="LEU21" s="14"/>
      <c r="LEV21" s="15"/>
      <c r="LEW21" s="16"/>
      <c r="LFI21" s="14"/>
      <c r="LFJ21" s="15"/>
      <c r="LFK21" s="16"/>
      <c r="LFW21" s="14"/>
      <c r="LFX21" s="15"/>
      <c r="LFY21" s="16"/>
      <c r="LGK21" s="14"/>
      <c r="LGL21" s="15"/>
      <c r="LGM21" s="16"/>
      <c r="LGY21" s="14"/>
      <c r="LGZ21" s="15"/>
      <c r="LHA21" s="16"/>
      <c r="LHM21" s="14"/>
      <c r="LHN21" s="15"/>
      <c r="LHO21" s="16"/>
      <c r="LIA21" s="14"/>
      <c r="LIB21" s="15"/>
      <c r="LIC21" s="16"/>
      <c r="LIO21" s="14"/>
      <c r="LIP21" s="15"/>
      <c r="LIQ21" s="16"/>
      <c r="LJC21" s="14"/>
      <c r="LJD21" s="15"/>
      <c r="LJE21" s="16"/>
      <c r="LJQ21" s="14"/>
      <c r="LJR21" s="15"/>
      <c r="LJS21" s="16"/>
      <c r="LKE21" s="14"/>
      <c r="LKF21" s="15"/>
      <c r="LKG21" s="16"/>
      <c r="LKS21" s="14"/>
      <c r="LKT21" s="15"/>
      <c r="LKU21" s="16"/>
      <c r="LLG21" s="14"/>
      <c r="LLH21" s="15"/>
      <c r="LLI21" s="16"/>
      <c r="LLU21" s="14"/>
      <c r="LLV21" s="15"/>
      <c r="LLW21" s="16"/>
      <c r="LMI21" s="14"/>
      <c r="LMJ21" s="15"/>
      <c r="LMK21" s="16"/>
      <c r="LMW21" s="14"/>
      <c r="LMX21" s="15"/>
      <c r="LMY21" s="16"/>
      <c r="LNK21" s="14"/>
      <c r="LNL21" s="15"/>
      <c r="LNM21" s="16"/>
      <c r="LNY21" s="14"/>
      <c r="LNZ21" s="15"/>
      <c r="LOA21" s="16"/>
      <c r="LOM21" s="14"/>
      <c r="LON21" s="15"/>
      <c r="LOO21" s="16"/>
      <c r="LPA21" s="14"/>
      <c r="LPB21" s="15"/>
      <c r="LPC21" s="16"/>
      <c r="LPO21" s="14"/>
      <c r="LPP21" s="15"/>
      <c r="LPQ21" s="16"/>
      <c r="LQC21" s="14"/>
      <c r="LQD21" s="15"/>
      <c r="LQE21" s="16"/>
      <c r="LQQ21" s="14"/>
      <c r="LQR21" s="15"/>
      <c r="LQS21" s="16"/>
      <c r="LRE21" s="14"/>
      <c r="LRF21" s="15"/>
      <c r="LRG21" s="16"/>
      <c r="LRS21" s="14"/>
      <c r="LRT21" s="15"/>
      <c r="LRU21" s="16"/>
      <c r="LSG21" s="14"/>
      <c r="LSH21" s="15"/>
      <c r="LSI21" s="16"/>
      <c r="LSU21" s="14"/>
      <c r="LSV21" s="15"/>
      <c r="LSW21" s="16"/>
      <c r="LTI21" s="14"/>
      <c r="LTJ21" s="15"/>
      <c r="LTK21" s="16"/>
      <c r="LTW21" s="14"/>
      <c r="LTX21" s="15"/>
      <c r="LTY21" s="16"/>
      <c r="LUK21" s="14"/>
      <c r="LUL21" s="15"/>
      <c r="LUM21" s="16"/>
      <c r="LUY21" s="14"/>
      <c r="LUZ21" s="15"/>
      <c r="LVA21" s="16"/>
      <c r="LVM21" s="14"/>
      <c r="LVN21" s="15"/>
      <c r="LVO21" s="16"/>
      <c r="LWA21" s="14"/>
      <c r="LWB21" s="15"/>
      <c r="LWC21" s="16"/>
      <c r="LWO21" s="14"/>
      <c r="LWP21" s="15"/>
      <c r="LWQ21" s="16"/>
      <c r="LXC21" s="14"/>
      <c r="LXD21" s="15"/>
      <c r="LXE21" s="16"/>
      <c r="LXQ21" s="14"/>
      <c r="LXR21" s="15"/>
      <c r="LXS21" s="16"/>
      <c r="LYE21" s="14"/>
      <c r="LYF21" s="15"/>
      <c r="LYG21" s="16"/>
      <c r="LYS21" s="14"/>
      <c r="LYT21" s="15"/>
      <c r="LYU21" s="16"/>
      <c r="LZG21" s="14"/>
      <c r="LZH21" s="15"/>
      <c r="LZI21" s="16"/>
      <c r="LZU21" s="14"/>
      <c r="LZV21" s="15"/>
      <c r="LZW21" s="16"/>
      <c r="MAI21" s="14"/>
      <c r="MAJ21" s="15"/>
      <c r="MAK21" s="16"/>
      <c r="MAW21" s="14"/>
      <c r="MAX21" s="15"/>
      <c r="MAY21" s="16"/>
      <c r="MBK21" s="14"/>
      <c r="MBL21" s="15"/>
      <c r="MBM21" s="16"/>
      <c r="MBY21" s="14"/>
      <c r="MBZ21" s="15"/>
      <c r="MCA21" s="16"/>
      <c r="MCM21" s="14"/>
      <c r="MCN21" s="15"/>
      <c r="MCO21" s="16"/>
      <c r="MDA21" s="14"/>
      <c r="MDB21" s="15"/>
      <c r="MDC21" s="16"/>
      <c r="MDO21" s="14"/>
      <c r="MDP21" s="15"/>
      <c r="MDQ21" s="16"/>
      <c r="MEC21" s="14"/>
      <c r="MED21" s="15"/>
      <c r="MEE21" s="16"/>
      <c r="MEQ21" s="14"/>
      <c r="MER21" s="15"/>
      <c r="MES21" s="16"/>
      <c r="MFE21" s="14"/>
      <c r="MFF21" s="15"/>
      <c r="MFG21" s="16"/>
      <c r="MFS21" s="14"/>
      <c r="MFT21" s="15"/>
      <c r="MFU21" s="16"/>
      <c r="MGG21" s="14"/>
      <c r="MGH21" s="15"/>
      <c r="MGI21" s="16"/>
      <c r="MGU21" s="14"/>
      <c r="MGV21" s="15"/>
      <c r="MGW21" s="16"/>
      <c r="MHI21" s="14"/>
      <c r="MHJ21" s="15"/>
      <c r="MHK21" s="16"/>
      <c r="MHW21" s="14"/>
      <c r="MHX21" s="15"/>
      <c r="MHY21" s="16"/>
      <c r="MIK21" s="14"/>
      <c r="MIL21" s="15"/>
      <c r="MIM21" s="16"/>
      <c r="MIY21" s="14"/>
      <c r="MIZ21" s="15"/>
      <c r="MJA21" s="16"/>
      <c r="MJM21" s="14"/>
      <c r="MJN21" s="15"/>
      <c r="MJO21" s="16"/>
      <c r="MKA21" s="14"/>
      <c r="MKB21" s="15"/>
      <c r="MKC21" s="16"/>
      <c r="MKO21" s="14"/>
      <c r="MKP21" s="15"/>
      <c r="MKQ21" s="16"/>
      <c r="MLC21" s="14"/>
      <c r="MLD21" s="15"/>
      <c r="MLE21" s="16"/>
      <c r="MLQ21" s="14"/>
      <c r="MLR21" s="15"/>
      <c r="MLS21" s="16"/>
      <c r="MME21" s="14"/>
      <c r="MMF21" s="15"/>
      <c r="MMG21" s="16"/>
      <c r="MMS21" s="14"/>
      <c r="MMT21" s="15"/>
      <c r="MMU21" s="16"/>
      <c r="MNG21" s="14"/>
      <c r="MNH21" s="15"/>
      <c r="MNI21" s="16"/>
      <c r="MNU21" s="14"/>
      <c r="MNV21" s="15"/>
      <c r="MNW21" s="16"/>
      <c r="MOI21" s="14"/>
      <c r="MOJ21" s="15"/>
      <c r="MOK21" s="16"/>
      <c r="MOW21" s="14"/>
      <c r="MOX21" s="15"/>
      <c r="MOY21" s="16"/>
      <c r="MPK21" s="14"/>
      <c r="MPL21" s="15"/>
      <c r="MPM21" s="16"/>
      <c r="MPY21" s="14"/>
      <c r="MPZ21" s="15"/>
      <c r="MQA21" s="16"/>
      <c r="MQM21" s="14"/>
      <c r="MQN21" s="15"/>
      <c r="MQO21" s="16"/>
      <c r="MRA21" s="14"/>
      <c r="MRB21" s="15"/>
      <c r="MRC21" s="16"/>
      <c r="MRO21" s="14"/>
      <c r="MRP21" s="15"/>
      <c r="MRQ21" s="16"/>
      <c r="MSC21" s="14"/>
      <c r="MSD21" s="15"/>
      <c r="MSE21" s="16"/>
      <c r="MSQ21" s="14"/>
      <c r="MSR21" s="15"/>
      <c r="MSS21" s="16"/>
      <c r="MTE21" s="14"/>
      <c r="MTF21" s="15"/>
      <c r="MTG21" s="16"/>
      <c r="MTS21" s="14"/>
      <c r="MTT21" s="15"/>
      <c r="MTU21" s="16"/>
      <c r="MUG21" s="14"/>
      <c r="MUH21" s="15"/>
      <c r="MUI21" s="16"/>
      <c r="MUU21" s="14"/>
      <c r="MUV21" s="15"/>
      <c r="MUW21" s="16"/>
      <c r="MVI21" s="14"/>
      <c r="MVJ21" s="15"/>
      <c r="MVK21" s="16"/>
      <c r="MVW21" s="14"/>
      <c r="MVX21" s="15"/>
      <c r="MVY21" s="16"/>
      <c r="MWK21" s="14"/>
      <c r="MWL21" s="15"/>
      <c r="MWM21" s="16"/>
      <c r="MWY21" s="14"/>
      <c r="MWZ21" s="15"/>
      <c r="MXA21" s="16"/>
      <c r="MXM21" s="14"/>
      <c r="MXN21" s="15"/>
      <c r="MXO21" s="16"/>
      <c r="MYA21" s="14"/>
      <c r="MYB21" s="15"/>
      <c r="MYC21" s="16"/>
      <c r="MYO21" s="14"/>
      <c r="MYP21" s="15"/>
      <c r="MYQ21" s="16"/>
      <c r="MZC21" s="14"/>
      <c r="MZD21" s="15"/>
      <c r="MZE21" s="16"/>
      <c r="MZQ21" s="14"/>
      <c r="MZR21" s="15"/>
      <c r="MZS21" s="16"/>
      <c r="NAE21" s="14"/>
      <c r="NAF21" s="15"/>
      <c r="NAG21" s="16"/>
      <c r="NAS21" s="14"/>
      <c r="NAT21" s="15"/>
      <c r="NAU21" s="16"/>
      <c r="NBG21" s="14"/>
      <c r="NBH21" s="15"/>
      <c r="NBI21" s="16"/>
      <c r="NBU21" s="14"/>
      <c r="NBV21" s="15"/>
      <c r="NBW21" s="16"/>
      <c r="NCI21" s="14"/>
      <c r="NCJ21" s="15"/>
      <c r="NCK21" s="16"/>
      <c r="NCW21" s="14"/>
      <c r="NCX21" s="15"/>
      <c r="NCY21" s="16"/>
      <c r="NDK21" s="14"/>
      <c r="NDL21" s="15"/>
      <c r="NDM21" s="16"/>
      <c r="NDY21" s="14"/>
      <c r="NDZ21" s="15"/>
      <c r="NEA21" s="16"/>
      <c r="NEM21" s="14"/>
      <c r="NEN21" s="15"/>
      <c r="NEO21" s="16"/>
      <c r="NFA21" s="14"/>
      <c r="NFB21" s="15"/>
      <c r="NFC21" s="16"/>
      <c r="NFO21" s="14"/>
      <c r="NFP21" s="15"/>
      <c r="NFQ21" s="16"/>
      <c r="NGC21" s="14"/>
      <c r="NGD21" s="15"/>
      <c r="NGE21" s="16"/>
      <c r="NGQ21" s="14"/>
      <c r="NGR21" s="15"/>
      <c r="NGS21" s="16"/>
      <c r="NHE21" s="14"/>
      <c r="NHF21" s="15"/>
      <c r="NHG21" s="16"/>
      <c r="NHS21" s="14"/>
      <c r="NHT21" s="15"/>
      <c r="NHU21" s="16"/>
      <c r="NIG21" s="14"/>
      <c r="NIH21" s="15"/>
      <c r="NII21" s="16"/>
      <c r="NIU21" s="14"/>
      <c r="NIV21" s="15"/>
      <c r="NIW21" s="16"/>
      <c r="NJI21" s="14"/>
      <c r="NJJ21" s="15"/>
      <c r="NJK21" s="16"/>
      <c r="NJW21" s="14"/>
      <c r="NJX21" s="15"/>
      <c r="NJY21" s="16"/>
      <c r="NKK21" s="14"/>
      <c r="NKL21" s="15"/>
      <c r="NKM21" s="16"/>
      <c r="NKY21" s="14"/>
      <c r="NKZ21" s="15"/>
      <c r="NLA21" s="16"/>
      <c r="NLM21" s="14"/>
      <c r="NLN21" s="15"/>
      <c r="NLO21" s="16"/>
      <c r="NMA21" s="14"/>
      <c r="NMB21" s="15"/>
      <c r="NMC21" s="16"/>
      <c r="NMO21" s="14"/>
      <c r="NMP21" s="15"/>
      <c r="NMQ21" s="16"/>
      <c r="NNC21" s="14"/>
      <c r="NND21" s="15"/>
      <c r="NNE21" s="16"/>
      <c r="NNQ21" s="14"/>
      <c r="NNR21" s="15"/>
      <c r="NNS21" s="16"/>
      <c r="NOE21" s="14"/>
      <c r="NOF21" s="15"/>
      <c r="NOG21" s="16"/>
      <c r="NOS21" s="14"/>
      <c r="NOT21" s="15"/>
      <c r="NOU21" s="16"/>
      <c r="NPG21" s="14"/>
      <c r="NPH21" s="15"/>
      <c r="NPI21" s="16"/>
      <c r="NPU21" s="14"/>
      <c r="NPV21" s="15"/>
      <c r="NPW21" s="16"/>
      <c r="NQI21" s="14"/>
      <c r="NQJ21" s="15"/>
      <c r="NQK21" s="16"/>
      <c r="NQW21" s="14"/>
      <c r="NQX21" s="15"/>
      <c r="NQY21" s="16"/>
      <c r="NRK21" s="14"/>
      <c r="NRL21" s="15"/>
      <c r="NRM21" s="16"/>
      <c r="NRY21" s="14"/>
      <c r="NRZ21" s="15"/>
      <c r="NSA21" s="16"/>
      <c r="NSM21" s="14"/>
      <c r="NSN21" s="15"/>
      <c r="NSO21" s="16"/>
      <c r="NTA21" s="14"/>
      <c r="NTB21" s="15"/>
      <c r="NTC21" s="16"/>
      <c r="NTO21" s="14"/>
      <c r="NTP21" s="15"/>
      <c r="NTQ21" s="16"/>
      <c r="NUC21" s="14"/>
      <c r="NUD21" s="15"/>
      <c r="NUE21" s="16"/>
      <c r="NUQ21" s="14"/>
      <c r="NUR21" s="15"/>
      <c r="NUS21" s="16"/>
      <c r="NVE21" s="14"/>
      <c r="NVF21" s="15"/>
      <c r="NVG21" s="16"/>
      <c r="NVS21" s="14"/>
      <c r="NVT21" s="15"/>
      <c r="NVU21" s="16"/>
      <c r="NWG21" s="14"/>
      <c r="NWH21" s="15"/>
      <c r="NWI21" s="16"/>
      <c r="NWU21" s="14"/>
      <c r="NWV21" s="15"/>
      <c r="NWW21" s="16"/>
      <c r="NXI21" s="14"/>
      <c r="NXJ21" s="15"/>
      <c r="NXK21" s="16"/>
      <c r="NXW21" s="14"/>
      <c r="NXX21" s="15"/>
      <c r="NXY21" s="16"/>
      <c r="NYK21" s="14"/>
      <c r="NYL21" s="15"/>
      <c r="NYM21" s="16"/>
      <c r="NYY21" s="14"/>
      <c r="NYZ21" s="15"/>
      <c r="NZA21" s="16"/>
      <c r="NZM21" s="14"/>
      <c r="NZN21" s="15"/>
      <c r="NZO21" s="16"/>
      <c r="OAA21" s="14"/>
      <c r="OAB21" s="15"/>
      <c r="OAC21" s="16"/>
      <c r="OAO21" s="14"/>
      <c r="OAP21" s="15"/>
      <c r="OAQ21" s="16"/>
      <c r="OBC21" s="14"/>
      <c r="OBD21" s="15"/>
      <c r="OBE21" s="16"/>
      <c r="OBQ21" s="14"/>
      <c r="OBR21" s="15"/>
      <c r="OBS21" s="16"/>
      <c r="OCE21" s="14"/>
      <c r="OCF21" s="15"/>
      <c r="OCG21" s="16"/>
      <c r="OCS21" s="14"/>
      <c r="OCT21" s="15"/>
      <c r="OCU21" s="16"/>
      <c r="ODG21" s="14"/>
      <c r="ODH21" s="15"/>
      <c r="ODI21" s="16"/>
      <c r="ODU21" s="14"/>
      <c r="ODV21" s="15"/>
      <c r="ODW21" s="16"/>
      <c r="OEI21" s="14"/>
      <c r="OEJ21" s="15"/>
      <c r="OEK21" s="16"/>
      <c r="OEW21" s="14"/>
      <c r="OEX21" s="15"/>
      <c r="OEY21" s="16"/>
      <c r="OFK21" s="14"/>
      <c r="OFL21" s="15"/>
      <c r="OFM21" s="16"/>
      <c r="OFY21" s="14"/>
      <c r="OFZ21" s="15"/>
      <c r="OGA21" s="16"/>
      <c r="OGM21" s="14"/>
      <c r="OGN21" s="15"/>
      <c r="OGO21" s="16"/>
      <c r="OHA21" s="14"/>
      <c r="OHB21" s="15"/>
      <c r="OHC21" s="16"/>
      <c r="OHO21" s="14"/>
      <c r="OHP21" s="15"/>
      <c r="OHQ21" s="16"/>
      <c r="OIC21" s="14"/>
      <c r="OID21" s="15"/>
      <c r="OIE21" s="16"/>
      <c r="OIQ21" s="14"/>
      <c r="OIR21" s="15"/>
      <c r="OIS21" s="16"/>
      <c r="OJE21" s="14"/>
      <c r="OJF21" s="15"/>
      <c r="OJG21" s="16"/>
      <c r="OJS21" s="14"/>
      <c r="OJT21" s="15"/>
      <c r="OJU21" s="16"/>
      <c r="OKG21" s="14"/>
      <c r="OKH21" s="15"/>
      <c r="OKI21" s="16"/>
      <c r="OKU21" s="14"/>
      <c r="OKV21" s="15"/>
      <c r="OKW21" s="16"/>
      <c r="OLI21" s="14"/>
      <c r="OLJ21" s="15"/>
      <c r="OLK21" s="16"/>
      <c r="OLW21" s="14"/>
      <c r="OLX21" s="15"/>
      <c r="OLY21" s="16"/>
      <c r="OMK21" s="14"/>
      <c r="OML21" s="15"/>
      <c r="OMM21" s="16"/>
      <c r="OMY21" s="14"/>
      <c r="OMZ21" s="15"/>
      <c r="ONA21" s="16"/>
      <c r="ONM21" s="14"/>
      <c r="ONN21" s="15"/>
      <c r="ONO21" s="16"/>
      <c r="OOA21" s="14"/>
      <c r="OOB21" s="15"/>
      <c r="OOC21" s="16"/>
      <c r="OOO21" s="14"/>
      <c r="OOP21" s="15"/>
      <c r="OOQ21" s="16"/>
      <c r="OPC21" s="14"/>
      <c r="OPD21" s="15"/>
      <c r="OPE21" s="16"/>
      <c r="OPQ21" s="14"/>
      <c r="OPR21" s="15"/>
      <c r="OPS21" s="16"/>
      <c r="OQE21" s="14"/>
      <c r="OQF21" s="15"/>
      <c r="OQG21" s="16"/>
      <c r="OQS21" s="14"/>
      <c r="OQT21" s="15"/>
      <c r="OQU21" s="16"/>
      <c r="ORG21" s="14"/>
      <c r="ORH21" s="15"/>
      <c r="ORI21" s="16"/>
      <c r="ORU21" s="14"/>
      <c r="ORV21" s="15"/>
      <c r="ORW21" s="16"/>
      <c r="OSI21" s="14"/>
      <c r="OSJ21" s="15"/>
      <c r="OSK21" s="16"/>
      <c r="OSW21" s="14"/>
      <c r="OSX21" s="15"/>
      <c r="OSY21" s="16"/>
      <c r="OTK21" s="14"/>
      <c r="OTL21" s="15"/>
      <c r="OTM21" s="16"/>
      <c r="OTY21" s="14"/>
      <c r="OTZ21" s="15"/>
      <c r="OUA21" s="16"/>
      <c r="OUM21" s="14"/>
      <c r="OUN21" s="15"/>
      <c r="OUO21" s="16"/>
      <c r="OVA21" s="14"/>
      <c r="OVB21" s="15"/>
      <c r="OVC21" s="16"/>
      <c r="OVO21" s="14"/>
      <c r="OVP21" s="15"/>
      <c r="OVQ21" s="16"/>
      <c r="OWC21" s="14"/>
      <c r="OWD21" s="15"/>
      <c r="OWE21" s="16"/>
      <c r="OWQ21" s="14"/>
      <c r="OWR21" s="15"/>
      <c r="OWS21" s="16"/>
      <c r="OXE21" s="14"/>
      <c r="OXF21" s="15"/>
      <c r="OXG21" s="16"/>
      <c r="OXS21" s="14"/>
      <c r="OXT21" s="15"/>
      <c r="OXU21" s="16"/>
      <c r="OYG21" s="14"/>
      <c r="OYH21" s="15"/>
      <c r="OYI21" s="16"/>
      <c r="OYU21" s="14"/>
      <c r="OYV21" s="15"/>
      <c r="OYW21" s="16"/>
      <c r="OZI21" s="14"/>
      <c r="OZJ21" s="15"/>
      <c r="OZK21" s="16"/>
      <c r="OZW21" s="14"/>
      <c r="OZX21" s="15"/>
      <c r="OZY21" s="16"/>
      <c r="PAK21" s="14"/>
      <c r="PAL21" s="15"/>
      <c r="PAM21" s="16"/>
      <c r="PAY21" s="14"/>
      <c r="PAZ21" s="15"/>
      <c r="PBA21" s="16"/>
      <c r="PBM21" s="14"/>
      <c r="PBN21" s="15"/>
      <c r="PBO21" s="16"/>
      <c r="PCA21" s="14"/>
      <c r="PCB21" s="15"/>
      <c r="PCC21" s="16"/>
      <c r="PCO21" s="14"/>
      <c r="PCP21" s="15"/>
      <c r="PCQ21" s="16"/>
      <c r="PDC21" s="14"/>
      <c r="PDD21" s="15"/>
      <c r="PDE21" s="16"/>
      <c r="PDQ21" s="14"/>
      <c r="PDR21" s="15"/>
      <c r="PDS21" s="16"/>
      <c r="PEE21" s="14"/>
      <c r="PEF21" s="15"/>
      <c r="PEG21" s="16"/>
      <c r="PES21" s="14"/>
      <c r="PET21" s="15"/>
      <c r="PEU21" s="16"/>
      <c r="PFG21" s="14"/>
      <c r="PFH21" s="15"/>
      <c r="PFI21" s="16"/>
      <c r="PFU21" s="14"/>
      <c r="PFV21" s="15"/>
      <c r="PFW21" s="16"/>
      <c r="PGI21" s="14"/>
      <c r="PGJ21" s="15"/>
      <c r="PGK21" s="16"/>
      <c r="PGW21" s="14"/>
      <c r="PGX21" s="15"/>
      <c r="PGY21" s="16"/>
      <c r="PHK21" s="14"/>
      <c r="PHL21" s="15"/>
      <c r="PHM21" s="16"/>
      <c r="PHY21" s="14"/>
      <c r="PHZ21" s="15"/>
      <c r="PIA21" s="16"/>
      <c r="PIM21" s="14"/>
      <c r="PIN21" s="15"/>
      <c r="PIO21" s="16"/>
      <c r="PJA21" s="14"/>
      <c r="PJB21" s="15"/>
      <c r="PJC21" s="16"/>
      <c r="PJO21" s="14"/>
      <c r="PJP21" s="15"/>
      <c r="PJQ21" s="16"/>
      <c r="PKC21" s="14"/>
      <c r="PKD21" s="15"/>
      <c r="PKE21" s="16"/>
      <c r="PKQ21" s="14"/>
      <c r="PKR21" s="15"/>
      <c r="PKS21" s="16"/>
      <c r="PLE21" s="14"/>
      <c r="PLF21" s="15"/>
      <c r="PLG21" s="16"/>
      <c r="PLS21" s="14"/>
      <c r="PLT21" s="15"/>
      <c r="PLU21" s="16"/>
      <c r="PMG21" s="14"/>
      <c r="PMH21" s="15"/>
      <c r="PMI21" s="16"/>
      <c r="PMU21" s="14"/>
      <c r="PMV21" s="15"/>
      <c r="PMW21" s="16"/>
      <c r="PNI21" s="14"/>
      <c r="PNJ21" s="15"/>
      <c r="PNK21" s="16"/>
      <c r="PNW21" s="14"/>
      <c r="PNX21" s="15"/>
      <c r="PNY21" s="16"/>
      <c r="POK21" s="14"/>
      <c r="POL21" s="15"/>
      <c r="POM21" s="16"/>
      <c r="POY21" s="14"/>
      <c r="POZ21" s="15"/>
      <c r="PPA21" s="16"/>
      <c r="PPM21" s="14"/>
      <c r="PPN21" s="15"/>
      <c r="PPO21" s="16"/>
      <c r="PQA21" s="14"/>
      <c r="PQB21" s="15"/>
      <c r="PQC21" s="16"/>
      <c r="PQO21" s="14"/>
      <c r="PQP21" s="15"/>
      <c r="PQQ21" s="16"/>
      <c r="PRC21" s="14"/>
      <c r="PRD21" s="15"/>
      <c r="PRE21" s="16"/>
      <c r="PRQ21" s="14"/>
      <c r="PRR21" s="15"/>
      <c r="PRS21" s="16"/>
      <c r="PSE21" s="14"/>
      <c r="PSF21" s="15"/>
      <c r="PSG21" s="16"/>
      <c r="PSS21" s="14"/>
      <c r="PST21" s="15"/>
      <c r="PSU21" s="16"/>
      <c r="PTG21" s="14"/>
      <c r="PTH21" s="15"/>
      <c r="PTI21" s="16"/>
      <c r="PTU21" s="14"/>
      <c r="PTV21" s="15"/>
      <c r="PTW21" s="16"/>
      <c r="PUI21" s="14"/>
      <c r="PUJ21" s="15"/>
      <c r="PUK21" s="16"/>
      <c r="PUW21" s="14"/>
      <c r="PUX21" s="15"/>
      <c r="PUY21" s="16"/>
      <c r="PVK21" s="14"/>
      <c r="PVL21" s="15"/>
      <c r="PVM21" s="16"/>
      <c r="PVY21" s="14"/>
      <c r="PVZ21" s="15"/>
      <c r="PWA21" s="16"/>
      <c r="PWM21" s="14"/>
      <c r="PWN21" s="15"/>
      <c r="PWO21" s="16"/>
      <c r="PXA21" s="14"/>
      <c r="PXB21" s="15"/>
      <c r="PXC21" s="16"/>
      <c r="PXO21" s="14"/>
      <c r="PXP21" s="15"/>
      <c r="PXQ21" s="16"/>
      <c r="PYC21" s="14"/>
      <c r="PYD21" s="15"/>
      <c r="PYE21" s="16"/>
      <c r="PYQ21" s="14"/>
      <c r="PYR21" s="15"/>
      <c r="PYS21" s="16"/>
      <c r="PZE21" s="14"/>
      <c r="PZF21" s="15"/>
      <c r="PZG21" s="16"/>
      <c r="PZS21" s="14"/>
      <c r="PZT21" s="15"/>
      <c r="PZU21" s="16"/>
      <c r="QAG21" s="14"/>
      <c r="QAH21" s="15"/>
      <c r="QAI21" s="16"/>
      <c r="QAU21" s="14"/>
      <c r="QAV21" s="15"/>
      <c r="QAW21" s="16"/>
      <c r="QBI21" s="14"/>
      <c r="QBJ21" s="15"/>
      <c r="QBK21" s="16"/>
      <c r="QBW21" s="14"/>
      <c r="QBX21" s="15"/>
      <c r="QBY21" s="16"/>
      <c r="QCK21" s="14"/>
      <c r="QCL21" s="15"/>
      <c r="QCM21" s="16"/>
      <c r="QCY21" s="14"/>
      <c r="QCZ21" s="15"/>
      <c r="QDA21" s="16"/>
      <c r="QDM21" s="14"/>
      <c r="QDN21" s="15"/>
      <c r="QDO21" s="16"/>
      <c r="QEA21" s="14"/>
      <c r="QEB21" s="15"/>
      <c r="QEC21" s="16"/>
      <c r="QEO21" s="14"/>
      <c r="QEP21" s="15"/>
      <c r="QEQ21" s="16"/>
      <c r="QFC21" s="14"/>
      <c r="QFD21" s="15"/>
      <c r="QFE21" s="16"/>
      <c r="QFQ21" s="14"/>
      <c r="QFR21" s="15"/>
      <c r="QFS21" s="16"/>
      <c r="QGE21" s="14"/>
      <c r="QGF21" s="15"/>
      <c r="QGG21" s="16"/>
      <c r="QGS21" s="14"/>
      <c r="QGT21" s="15"/>
      <c r="QGU21" s="16"/>
      <c r="QHG21" s="14"/>
      <c r="QHH21" s="15"/>
      <c r="QHI21" s="16"/>
      <c r="QHU21" s="14"/>
      <c r="QHV21" s="15"/>
      <c r="QHW21" s="16"/>
      <c r="QII21" s="14"/>
      <c r="QIJ21" s="15"/>
      <c r="QIK21" s="16"/>
      <c r="QIW21" s="14"/>
      <c r="QIX21" s="15"/>
      <c r="QIY21" s="16"/>
      <c r="QJK21" s="14"/>
      <c r="QJL21" s="15"/>
      <c r="QJM21" s="16"/>
      <c r="QJY21" s="14"/>
      <c r="QJZ21" s="15"/>
      <c r="QKA21" s="16"/>
      <c r="QKM21" s="14"/>
      <c r="QKN21" s="15"/>
      <c r="QKO21" s="16"/>
      <c r="QLA21" s="14"/>
      <c r="QLB21" s="15"/>
      <c r="QLC21" s="16"/>
      <c r="QLO21" s="14"/>
      <c r="QLP21" s="15"/>
      <c r="QLQ21" s="16"/>
      <c r="QMC21" s="14"/>
      <c r="QMD21" s="15"/>
      <c r="QME21" s="16"/>
      <c r="QMQ21" s="14"/>
      <c r="QMR21" s="15"/>
      <c r="QMS21" s="16"/>
      <c r="QNE21" s="14"/>
      <c r="QNF21" s="15"/>
      <c r="QNG21" s="16"/>
      <c r="QNS21" s="14"/>
      <c r="QNT21" s="15"/>
      <c r="QNU21" s="16"/>
      <c r="QOG21" s="14"/>
      <c r="QOH21" s="15"/>
      <c r="QOI21" s="16"/>
      <c r="QOU21" s="14"/>
      <c r="QOV21" s="15"/>
      <c r="QOW21" s="16"/>
      <c r="QPI21" s="14"/>
      <c r="QPJ21" s="15"/>
      <c r="QPK21" s="16"/>
      <c r="QPW21" s="14"/>
      <c r="QPX21" s="15"/>
      <c r="QPY21" s="16"/>
      <c r="QQK21" s="14"/>
      <c r="QQL21" s="15"/>
      <c r="QQM21" s="16"/>
      <c r="QQY21" s="14"/>
      <c r="QQZ21" s="15"/>
      <c r="QRA21" s="16"/>
      <c r="QRM21" s="14"/>
      <c r="QRN21" s="15"/>
      <c r="QRO21" s="16"/>
      <c r="QSA21" s="14"/>
      <c r="QSB21" s="15"/>
      <c r="QSC21" s="16"/>
      <c r="QSO21" s="14"/>
      <c r="QSP21" s="15"/>
      <c r="QSQ21" s="16"/>
      <c r="QTC21" s="14"/>
      <c r="QTD21" s="15"/>
      <c r="QTE21" s="16"/>
      <c r="QTQ21" s="14"/>
      <c r="QTR21" s="15"/>
      <c r="QTS21" s="16"/>
      <c r="QUE21" s="14"/>
      <c r="QUF21" s="15"/>
      <c r="QUG21" s="16"/>
      <c r="QUS21" s="14"/>
      <c r="QUT21" s="15"/>
      <c r="QUU21" s="16"/>
      <c r="QVG21" s="14"/>
      <c r="QVH21" s="15"/>
      <c r="QVI21" s="16"/>
      <c r="QVU21" s="14"/>
      <c r="QVV21" s="15"/>
      <c r="QVW21" s="16"/>
      <c r="QWI21" s="14"/>
      <c r="QWJ21" s="15"/>
      <c r="QWK21" s="16"/>
      <c r="QWW21" s="14"/>
      <c r="QWX21" s="15"/>
      <c r="QWY21" s="16"/>
      <c r="QXK21" s="14"/>
      <c r="QXL21" s="15"/>
      <c r="QXM21" s="16"/>
      <c r="QXY21" s="14"/>
      <c r="QXZ21" s="15"/>
      <c r="QYA21" s="16"/>
      <c r="QYM21" s="14"/>
      <c r="QYN21" s="15"/>
      <c r="QYO21" s="16"/>
      <c r="QZA21" s="14"/>
      <c r="QZB21" s="15"/>
      <c r="QZC21" s="16"/>
      <c r="QZO21" s="14"/>
      <c r="QZP21" s="15"/>
      <c r="QZQ21" s="16"/>
      <c r="RAC21" s="14"/>
      <c r="RAD21" s="15"/>
      <c r="RAE21" s="16"/>
      <c r="RAQ21" s="14"/>
      <c r="RAR21" s="15"/>
      <c r="RAS21" s="16"/>
      <c r="RBE21" s="14"/>
      <c r="RBF21" s="15"/>
      <c r="RBG21" s="16"/>
      <c r="RBS21" s="14"/>
      <c r="RBT21" s="15"/>
      <c r="RBU21" s="16"/>
      <c r="RCG21" s="14"/>
      <c r="RCH21" s="15"/>
      <c r="RCI21" s="16"/>
      <c r="RCU21" s="14"/>
      <c r="RCV21" s="15"/>
      <c r="RCW21" s="16"/>
      <c r="RDI21" s="14"/>
      <c r="RDJ21" s="15"/>
      <c r="RDK21" s="16"/>
      <c r="RDW21" s="14"/>
      <c r="RDX21" s="15"/>
      <c r="RDY21" s="16"/>
      <c r="REK21" s="14"/>
      <c r="REL21" s="15"/>
      <c r="REM21" s="16"/>
      <c r="REY21" s="14"/>
      <c r="REZ21" s="15"/>
      <c r="RFA21" s="16"/>
      <c r="RFM21" s="14"/>
      <c r="RFN21" s="15"/>
      <c r="RFO21" s="16"/>
      <c r="RGA21" s="14"/>
      <c r="RGB21" s="15"/>
      <c r="RGC21" s="16"/>
      <c r="RGO21" s="14"/>
      <c r="RGP21" s="15"/>
      <c r="RGQ21" s="16"/>
      <c r="RHC21" s="14"/>
      <c r="RHD21" s="15"/>
      <c r="RHE21" s="16"/>
      <c r="RHQ21" s="14"/>
      <c r="RHR21" s="15"/>
      <c r="RHS21" s="16"/>
      <c r="RIE21" s="14"/>
      <c r="RIF21" s="15"/>
      <c r="RIG21" s="16"/>
      <c r="RIS21" s="14"/>
      <c r="RIT21" s="15"/>
      <c r="RIU21" s="16"/>
      <c r="RJG21" s="14"/>
      <c r="RJH21" s="15"/>
      <c r="RJI21" s="16"/>
      <c r="RJU21" s="14"/>
      <c r="RJV21" s="15"/>
      <c r="RJW21" s="16"/>
      <c r="RKI21" s="14"/>
      <c r="RKJ21" s="15"/>
      <c r="RKK21" s="16"/>
      <c r="RKW21" s="14"/>
      <c r="RKX21" s="15"/>
      <c r="RKY21" s="16"/>
      <c r="RLK21" s="14"/>
      <c r="RLL21" s="15"/>
      <c r="RLM21" s="16"/>
      <c r="RLY21" s="14"/>
      <c r="RLZ21" s="15"/>
      <c r="RMA21" s="16"/>
      <c r="RMM21" s="14"/>
      <c r="RMN21" s="15"/>
      <c r="RMO21" s="16"/>
      <c r="RNA21" s="14"/>
      <c r="RNB21" s="15"/>
      <c r="RNC21" s="16"/>
      <c r="RNO21" s="14"/>
      <c r="RNP21" s="15"/>
      <c r="RNQ21" s="16"/>
      <c r="ROC21" s="14"/>
      <c r="ROD21" s="15"/>
      <c r="ROE21" s="16"/>
      <c r="ROQ21" s="14"/>
      <c r="ROR21" s="15"/>
      <c r="ROS21" s="16"/>
      <c r="RPE21" s="14"/>
      <c r="RPF21" s="15"/>
      <c r="RPG21" s="16"/>
      <c r="RPS21" s="14"/>
      <c r="RPT21" s="15"/>
      <c r="RPU21" s="16"/>
      <c r="RQG21" s="14"/>
      <c r="RQH21" s="15"/>
      <c r="RQI21" s="16"/>
      <c r="RQU21" s="14"/>
      <c r="RQV21" s="15"/>
      <c r="RQW21" s="16"/>
      <c r="RRI21" s="14"/>
      <c r="RRJ21" s="15"/>
      <c r="RRK21" s="16"/>
      <c r="RRW21" s="14"/>
      <c r="RRX21" s="15"/>
      <c r="RRY21" s="16"/>
      <c r="RSK21" s="14"/>
      <c r="RSL21" s="15"/>
      <c r="RSM21" s="16"/>
      <c r="RSY21" s="14"/>
      <c r="RSZ21" s="15"/>
      <c r="RTA21" s="16"/>
      <c r="RTM21" s="14"/>
      <c r="RTN21" s="15"/>
      <c r="RTO21" s="16"/>
      <c r="RUA21" s="14"/>
      <c r="RUB21" s="15"/>
      <c r="RUC21" s="16"/>
      <c r="RUO21" s="14"/>
      <c r="RUP21" s="15"/>
      <c r="RUQ21" s="16"/>
      <c r="RVC21" s="14"/>
      <c r="RVD21" s="15"/>
      <c r="RVE21" s="16"/>
      <c r="RVQ21" s="14"/>
      <c r="RVR21" s="15"/>
      <c r="RVS21" s="16"/>
      <c r="RWE21" s="14"/>
      <c r="RWF21" s="15"/>
      <c r="RWG21" s="16"/>
      <c r="RWS21" s="14"/>
      <c r="RWT21" s="15"/>
      <c r="RWU21" s="16"/>
      <c r="RXG21" s="14"/>
      <c r="RXH21" s="15"/>
      <c r="RXI21" s="16"/>
      <c r="RXU21" s="14"/>
      <c r="RXV21" s="15"/>
      <c r="RXW21" s="16"/>
      <c r="RYI21" s="14"/>
      <c r="RYJ21" s="15"/>
      <c r="RYK21" s="16"/>
      <c r="RYW21" s="14"/>
      <c r="RYX21" s="15"/>
      <c r="RYY21" s="16"/>
      <c r="RZK21" s="14"/>
      <c r="RZL21" s="15"/>
      <c r="RZM21" s="16"/>
      <c r="RZY21" s="14"/>
      <c r="RZZ21" s="15"/>
      <c r="SAA21" s="16"/>
      <c r="SAM21" s="14"/>
      <c r="SAN21" s="15"/>
      <c r="SAO21" s="16"/>
      <c r="SBA21" s="14"/>
      <c r="SBB21" s="15"/>
      <c r="SBC21" s="16"/>
      <c r="SBO21" s="14"/>
      <c r="SBP21" s="15"/>
      <c r="SBQ21" s="16"/>
      <c r="SCC21" s="14"/>
      <c r="SCD21" s="15"/>
      <c r="SCE21" s="16"/>
      <c r="SCQ21" s="14"/>
      <c r="SCR21" s="15"/>
      <c r="SCS21" s="16"/>
      <c r="SDE21" s="14"/>
      <c r="SDF21" s="15"/>
      <c r="SDG21" s="16"/>
      <c r="SDS21" s="14"/>
      <c r="SDT21" s="15"/>
      <c r="SDU21" s="16"/>
      <c r="SEG21" s="14"/>
      <c r="SEH21" s="15"/>
      <c r="SEI21" s="16"/>
      <c r="SEU21" s="14"/>
      <c r="SEV21" s="15"/>
      <c r="SEW21" s="16"/>
      <c r="SFI21" s="14"/>
      <c r="SFJ21" s="15"/>
      <c r="SFK21" s="16"/>
      <c r="SFW21" s="14"/>
      <c r="SFX21" s="15"/>
      <c r="SFY21" s="16"/>
      <c r="SGK21" s="14"/>
      <c r="SGL21" s="15"/>
      <c r="SGM21" s="16"/>
      <c r="SGY21" s="14"/>
      <c r="SGZ21" s="15"/>
      <c r="SHA21" s="16"/>
      <c r="SHM21" s="14"/>
      <c r="SHN21" s="15"/>
      <c r="SHO21" s="16"/>
      <c r="SIA21" s="14"/>
      <c r="SIB21" s="15"/>
      <c r="SIC21" s="16"/>
      <c r="SIO21" s="14"/>
      <c r="SIP21" s="15"/>
      <c r="SIQ21" s="16"/>
      <c r="SJC21" s="14"/>
      <c r="SJD21" s="15"/>
      <c r="SJE21" s="16"/>
      <c r="SJQ21" s="14"/>
      <c r="SJR21" s="15"/>
      <c r="SJS21" s="16"/>
      <c r="SKE21" s="14"/>
      <c r="SKF21" s="15"/>
      <c r="SKG21" s="16"/>
      <c r="SKS21" s="14"/>
      <c r="SKT21" s="15"/>
      <c r="SKU21" s="16"/>
      <c r="SLG21" s="14"/>
      <c r="SLH21" s="15"/>
      <c r="SLI21" s="16"/>
      <c r="SLU21" s="14"/>
      <c r="SLV21" s="15"/>
      <c r="SLW21" s="16"/>
      <c r="SMI21" s="14"/>
      <c r="SMJ21" s="15"/>
      <c r="SMK21" s="16"/>
      <c r="SMW21" s="14"/>
      <c r="SMX21" s="15"/>
      <c r="SMY21" s="16"/>
      <c r="SNK21" s="14"/>
      <c r="SNL21" s="15"/>
      <c r="SNM21" s="16"/>
      <c r="SNY21" s="14"/>
      <c r="SNZ21" s="15"/>
      <c r="SOA21" s="16"/>
      <c r="SOM21" s="14"/>
      <c r="SON21" s="15"/>
      <c r="SOO21" s="16"/>
      <c r="SPA21" s="14"/>
      <c r="SPB21" s="15"/>
      <c r="SPC21" s="16"/>
      <c r="SPO21" s="14"/>
      <c r="SPP21" s="15"/>
      <c r="SPQ21" s="16"/>
      <c r="SQC21" s="14"/>
      <c r="SQD21" s="15"/>
      <c r="SQE21" s="16"/>
      <c r="SQQ21" s="14"/>
      <c r="SQR21" s="15"/>
      <c r="SQS21" s="16"/>
      <c r="SRE21" s="14"/>
      <c r="SRF21" s="15"/>
      <c r="SRG21" s="16"/>
      <c r="SRS21" s="14"/>
      <c r="SRT21" s="15"/>
      <c r="SRU21" s="16"/>
      <c r="SSG21" s="14"/>
      <c r="SSH21" s="15"/>
      <c r="SSI21" s="16"/>
      <c r="SSU21" s="14"/>
      <c r="SSV21" s="15"/>
      <c r="SSW21" s="16"/>
      <c r="STI21" s="14"/>
      <c r="STJ21" s="15"/>
      <c r="STK21" s="16"/>
      <c r="STW21" s="14"/>
      <c r="STX21" s="15"/>
      <c r="STY21" s="16"/>
      <c r="SUK21" s="14"/>
      <c r="SUL21" s="15"/>
      <c r="SUM21" s="16"/>
      <c r="SUY21" s="14"/>
      <c r="SUZ21" s="15"/>
      <c r="SVA21" s="16"/>
      <c r="SVM21" s="14"/>
      <c r="SVN21" s="15"/>
      <c r="SVO21" s="16"/>
      <c r="SWA21" s="14"/>
      <c r="SWB21" s="15"/>
      <c r="SWC21" s="16"/>
      <c r="SWO21" s="14"/>
      <c r="SWP21" s="15"/>
      <c r="SWQ21" s="16"/>
      <c r="SXC21" s="14"/>
      <c r="SXD21" s="15"/>
      <c r="SXE21" s="16"/>
      <c r="SXQ21" s="14"/>
      <c r="SXR21" s="15"/>
      <c r="SXS21" s="16"/>
      <c r="SYE21" s="14"/>
      <c r="SYF21" s="15"/>
      <c r="SYG21" s="16"/>
      <c r="SYS21" s="14"/>
      <c r="SYT21" s="15"/>
      <c r="SYU21" s="16"/>
      <c r="SZG21" s="14"/>
      <c r="SZH21" s="15"/>
      <c r="SZI21" s="16"/>
      <c r="SZU21" s="14"/>
      <c r="SZV21" s="15"/>
      <c r="SZW21" s="16"/>
      <c r="TAI21" s="14"/>
      <c r="TAJ21" s="15"/>
      <c r="TAK21" s="16"/>
      <c r="TAW21" s="14"/>
      <c r="TAX21" s="15"/>
      <c r="TAY21" s="16"/>
      <c r="TBK21" s="14"/>
      <c r="TBL21" s="15"/>
      <c r="TBM21" s="16"/>
      <c r="TBY21" s="14"/>
      <c r="TBZ21" s="15"/>
      <c r="TCA21" s="16"/>
      <c r="TCM21" s="14"/>
      <c r="TCN21" s="15"/>
      <c r="TCO21" s="16"/>
      <c r="TDA21" s="14"/>
      <c r="TDB21" s="15"/>
      <c r="TDC21" s="16"/>
      <c r="TDO21" s="14"/>
      <c r="TDP21" s="15"/>
      <c r="TDQ21" s="16"/>
      <c r="TEC21" s="14"/>
      <c r="TED21" s="15"/>
      <c r="TEE21" s="16"/>
      <c r="TEQ21" s="14"/>
      <c r="TER21" s="15"/>
      <c r="TES21" s="16"/>
      <c r="TFE21" s="14"/>
      <c r="TFF21" s="15"/>
      <c r="TFG21" s="16"/>
      <c r="TFS21" s="14"/>
      <c r="TFT21" s="15"/>
      <c r="TFU21" s="16"/>
      <c r="TGG21" s="14"/>
      <c r="TGH21" s="15"/>
      <c r="TGI21" s="16"/>
      <c r="TGU21" s="14"/>
      <c r="TGV21" s="15"/>
      <c r="TGW21" s="16"/>
      <c r="THI21" s="14"/>
      <c r="THJ21" s="15"/>
      <c r="THK21" s="16"/>
      <c r="THW21" s="14"/>
      <c r="THX21" s="15"/>
      <c r="THY21" s="16"/>
      <c r="TIK21" s="14"/>
      <c r="TIL21" s="15"/>
      <c r="TIM21" s="16"/>
      <c r="TIY21" s="14"/>
      <c r="TIZ21" s="15"/>
      <c r="TJA21" s="16"/>
      <c r="TJM21" s="14"/>
      <c r="TJN21" s="15"/>
      <c r="TJO21" s="16"/>
      <c r="TKA21" s="14"/>
      <c r="TKB21" s="15"/>
      <c r="TKC21" s="16"/>
      <c r="TKO21" s="14"/>
      <c r="TKP21" s="15"/>
      <c r="TKQ21" s="16"/>
      <c r="TLC21" s="14"/>
      <c r="TLD21" s="15"/>
      <c r="TLE21" s="16"/>
      <c r="TLQ21" s="14"/>
      <c r="TLR21" s="15"/>
      <c r="TLS21" s="16"/>
      <c r="TME21" s="14"/>
      <c r="TMF21" s="15"/>
      <c r="TMG21" s="16"/>
      <c r="TMS21" s="14"/>
      <c r="TMT21" s="15"/>
      <c r="TMU21" s="16"/>
      <c r="TNG21" s="14"/>
      <c r="TNH21" s="15"/>
      <c r="TNI21" s="16"/>
      <c r="TNU21" s="14"/>
      <c r="TNV21" s="15"/>
      <c r="TNW21" s="16"/>
      <c r="TOI21" s="14"/>
      <c r="TOJ21" s="15"/>
      <c r="TOK21" s="16"/>
      <c r="TOW21" s="14"/>
      <c r="TOX21" s="15"/>
      <c r="TOY21" s="16"/>
      <c r="TPK21" s="14"/>
      <c r="TPL21" s="15"/>
      <c r="TPM21" s="16"/>
      <c r="TPY21" s="14"/>
      <c r="TPZ21" s="15"/>
      <c r="TQA21" s="16"/>
      <c r="TQM21" s="14"/>
      <c r="TQN21" s="15"/>
      <c r="TQO21" s="16"/>
      <c r="TRA21" s="14"/>
      <c r="TRB21" s="15"/>
      <c r="TRC21" s="16"/>
      <c r="TRO21" s="14"/>
      <c r="TRP21" s="15"/>
      <c r="TRQ21" s="16"/>
      <c r="TSC21" s="14"/>
      <c r="TSD21" s="15"/>
      <c r="TSE21" s="16"/>
      <c r="TSQ21" s="14"/>
      <c r="TSR21" s="15"/>
      <c r="TSS21" s="16"/>
      <c r="TTE21" s="14"/>
      <c r="TTF21" s="15"/>
      <c r="TTG21" s="16"/>
      <c r="TTS21" s="14"/>
      <c r="TTT21" s="15"/>
      <c r="TTU21" s="16"/>
      <c r="TUG21" s="14"/>
      <c r="TUH21" s="15"/>
      <c r="TUI21" s="16"/>
      <c r="TUU21" s="14"/>
      <c r="TUV21" s="15"/>
      <c r="TUW21" s="16"/>
      <c r="TVI21" s="14"/>
      <c r="TVJ21" s="15"/>
      <c r="TVK21" s="16"/>
      <c r="TVW21" s="14"/>
      <c r="TVX21" s="15"/>
      <c r="TVY21" s="16"/>
      <c r="TWK21" s="14"/>
      <c r="TWL21" s="15"/>
      <c r="TWM21" s="16"/>
      <c r="TWY21" s="14"/>
      <c r="TWZ21" s="15"/>
      <c r="TXA21" s="16"/>
      <c r="TXM21" s="14"/>
      <c r="TXN21" s="15"/>
      <c r="TXO21" s="16"/>
      <c r="TYA21" s="14"/>
      <c r="TYB21" s="15"/>
      <c r="TYC21" s="16"/>
      <c r="TYO21" s="14"/>
      <c r="TYP21" s="15"/>
      <c r="TYQ21" s="16"/>
      <c r="TZC21" s="14"/>
      <c r="TZD21" s="15"/>
      <c r="TZE21" s="16"/>
      <c r="TZQ21" s="14"/>
      <c r="TZR21" s="15"/>
      <c r="TZS21" s="16"/>
      <c r="UAE21" s="14"/>
      <c r="UAF21" s="15"/>
      <c r="UAG21" s="16"/>
      <c r="UAS21" s="14"/>
      <c r="UAT21" s="15"/>
      <c r="UAU21" s="16"/>
      <c r="UBG21" s="14"/>
      <c r="UBH21" s="15"/>
      <c r="UBI21" s="16"/>
      <c r="UBU21" s="14"/>
      <c r="UBV21" s="15"/>
      <c r="UBW21" s="16"/>
      <c r="UCI21" s="14"/>
      <c r="UCJ21" s="15"/>
      <c r="UCK21" s="16"/>
      <c r="UCW21" s="14"/>
      <c r="UCX21" s="15"/>
      <c r="UCY21" s="16"/>
      <c r="UDK21" s="14"/>
      <c r="UDL21" s="15"/>
      <c r="UDM21" s="16"/>
      <c r="UDY21" s="14"/>
      <c r="UDZ21" s="15"/>
      <c r="UEA21" s="16"/>
      <c r="UEM21" s="14"/>
      <c r="UEN21" s="15"/>
      <c r="UEO21" s="16"/>
      <c r="UFA21" s="14"/>
      <c r="UFB21" s="15"/>
      <c r="UFC21" s="16"/>
      <c r="UFO21" s="14"/>
      <c r="UFP21" s="15"/>
      <c r="UFQ21" s="16"/>
      <c r="UGC21" s="14"/>
      <c r="UGD21" s="15"/>
      <c r="UGE21" s="16"/>
      <c r="UGQ21" s="14"/>
      <c r="UGR21" s="15"/>
      <c r="UGS21" s="16"/>
      <c r="UHE21" s="14"/>
      <c r="UHF21" s="15"/>
      <c r="UHG21" s="16"/>
      <c r="UHS21" s="14"/>
      <c r="UHT21" s="15"/>
      <c r="UHU21" s="16"/>
      <c r="UIG21" s="14"/>
      <c r="UIH21" s="15"/>
      <c r="UII21" s="16"/>
      <c r="UIU21" s="14"/>
      <c r="UIV21" s="15"/>
      <c r="UIW21" s="16"/>
      <c r="UJI21" s="14"/>
      <c r="UJJ21" s="15"/>
      <c r="UJK21" s="16"/>
      <c r="UJW21" s="14"/>
      <c r="UJX21" s="15"/>
      <c r="UJY21" s="16"/>
      <c r="UKK21" s="14"/>
      <c r="UKL21" s="15"/>
      <c r="UKM21" s="16"/>
      <c r="UKY21" s="14"/>
      <c r="UKZ21" s="15"/>
      <c r="ULA21" s="16"/>
      <c r="ULM21" s="14"/>
      <c r="ULN21" s="15"/>
      <c r="ULO21" s="16"/>
      <c r="UMA21" s="14"/>
      <c r="UMB21" s="15"/>
      <c r="UMC21" s="16"/>
      <c r="UMO21" s="14"/>
      <c r="UMP21" s="15"/>
      <c r="UMQ21" s="16"/>
      <c r="UNC21" s="14"/>
      <c r="UND21" s="15"/>
      <c r="UNE21" s="16"/>
      <c r="UNQ21" s="14"/>
      <c r="UNR21" s="15"/>
      <c r="UNS21" s="16"/>
      <c r="UOE21" s="14"/>
      <c r="UOF21" s="15"/>
      <c r="UOG21" s="16"/>
      <c r="UOS21" s="14"/>
      <c r="UOT21" s="15"/>
      <c r="UOU21" s="16"/>
      <c r="UPG21" s="14"/>
      <c r="UPH21" s="15"/>
      <c r="UPI21" s="16"/>
      <c r="UPU21" s="14"/>
      <c r="UPV21" s="15"/>
      <c r="UPW21" s="16"/>
      <c r="UQI21" s="14"/>
      <c r="UQJ21" s="15"/>
      <c r="UQK21" s="16"/>
      <c r="UQW21" s="14"/>
      <c r="UQX21" s="15"/>
      <c r="UQY21" s="16"/>
      <c r="URK21" s="14"/>
      <c r="URL21" s="15"/>
      <c r="URM21" s="16"/>
      <c r="URY21" s="14"/>
      <c r="URZ21" s="15"/>
      <c r="USA21" s="16"/>
      <c r="USM21" s="14"/>
      <c r="USN21" s="15"/>
      <c r="USO21" s="16"/>
      <c r="UTA21" s="14"/>
      <c r="UTB21" s="15"/>
      <c r="UTC21" s="16"/>
      <c r="UTO21" s="14"/>
      <c r="UTP21" s="15"/>
      <c r="UTQ21" s="16"/>
      <c r="UUC21" s="14"/>
      <c r="UUD21" s="15"/>
      <c r="UUE21" s="16"/>
      <c r="UUQ21" s="14"/>
      <c r="UUR21" s="15"/>
      <c r="UUS21" s="16"/>
      <c r="UVE21" s="14"/>
      <c r="UVF21" s="15"/>
      <c r="UVG21" s="16"/>
      <c r="UVS21" s="14"/>
      <c r="UVT21" s="15"/>
      <c r="UVU21" s="16"/>
      <c r="UWG21" s="14"/>
      <c r="UWH21" s="15"/>
      <c r="UWI21" s="16"/>
      <c r="UWU21" s="14"/>
      <c r="UWV21" s="15"/>
      <c r="UWW21" s="16"/>
      <c r="UXI21" s="14"/>
      <c r="UXJ21" s="15"/>
      <c r="UXK21" s="16"/>
      <c r="UXW21" s="14"/>
      <c r="UXX21" s="15"/>
      <c r="UXY21" s="16"/>
      <c r="UYK21" s="14"/>
      <c r="UYL21" s="15"/>
      <c r="UYM21" s="16"/>
      <c r="UYY21" s="14"/>
      <c r="UYZ21" s="15"/>
      <c r="UZA21" s="16"/>
      <c r="UZM21" s="14"/>
      <c r="UZN21" s="15"/>
      <c r="UZO21" s="16"/>
      <c r="VAA21" s="14"/>
      <c r="VAB21" s="15"/>
      <c r="VAC21" s="16"/>
      <c r="VAO21" s="14"/>
      <c r="VAP21" s="15"/>
      <c r="VAQ21" s="16"/>
      <c r="VBC21" s="14"/>
      <c r="VBD21" s="15"/>
      <c r="VBE21" s="16"/>
      <c r="VBQ21" s="14"/>
      <c r="VBR21" s="15"/>
      <c r="VBS21" s="16"/>
      <c r="VCE21" s="14"/>
      <c r="VCF21" s="15"/>
      <c r="VCG21" s="16"/>
      <c r="VCS21" s="14"/>
      <c r="VCT21" s="15"/>
      <c r="VCU21" s="16"/>
      <c r="VDG21" s="14"/>
      <c r="VDH21" s="15"/>
      <c r="VDI21" s="16"/>
      <c r="VDU21" s="14"/>
      <c r="VDV21" s="15"/>
      <c r="VDW21" s="16"/>
      <c r="VEI21" s="14"/>
      <c r="VEJ21" s="15"/>
      <c r="VEK21" s="16"/>
      <c r="VEW21" s="14"/>
      <c r="VEX21" s="15"/>
      <c r="VEY21" s="16"/>
      <c r="VFK21" s="14"/>
      <c r="VFL21" s="15"/>
      <c r="VFM21" s="16"/>
      <c r="VFY21" s="14"/>
      <c r="VFZ21" s="15"/>
      <c r="VGA21" s="16"/>
      <c r="VGM21" s="14"/>
      <c r="VGN21" s="15"/>
      <c r="VGO21" s="16"/>
      <c r="VHA21" s="14"/>
      <c r="VHB21" s="15"/>
      <c r="VHC21" s="16"/>
      <c r="VHO21" s="14"/>
      <c r="VHP21" s="15"/>
      <c r="VHQ21" s="16"/>
      <c r="VIC21" s="14"/>
      <c r="VID21" s="15"/>
      <c r="VIE21" s="16"/>
      <c r="VIQ21" s="14"/>
      <c r="VIR21" s="15"/>
      <c r="VIS21" s="16"/>
      <c r="VJE21" s="14"/>
      <c r="VJF21" s="15"/>
      <c r="VJG21" s="16"/>
      <c r="VJS21" s="14"/>
      <c r="VJT21" s="15"/>
      <c r="VJU21" s="16"/>
      <c r="VKG21" s="14"/>
      <c r="VKH21" s="15"/>
      <c r="VKI21" s="16"/>
      <c r="VKU21" s="14"/>
      <c r="VKV21" s="15"/>
      <c r="VKW21" s="16"/>
      <c r="VLI21" s="14"/>
      <c r="VLJ21" s="15"/>
      <c r="VLK21" s="16"/>
      <c r="VLW21" s="14"/>
      <c r="VLX21" s="15"/>
      <c r="VLY21" s="16"/>
      <c r="VMK21" s="14"/>
      <c r="VML21" s="15"/>
      <c r="VMM21" s="16"/>
      <c r="VMY21" s="14"/>
      <c r="VMZ21" s="15"/>
      <c r="VNA21" s="16"/>
      <c r="VNM21" s="14"/>
      <c r="VNN21" s="15"/>
      <c r="VNO21" s="16"/>
      <c r="VOA21" s="14"/>
      <c r="VOB21" s="15"/>
      <c r="VOC21" s="16"/>
      <c r="VOO21" s="14"/>
      <c r="VOP21" s="15"/>
      <c r="VOQ21" s="16"/>
      <c r="VPC21" s="14"/>
      <c r="VPD21" s="15"/>
      <c r="VPE21" s="16"/>
      <c r="VPQ21" s="14"/>
      <c r="VPR21" s="15"/>
      <c r="VPS21" s="16"/>
      <c r="VQE21" s="14"/>
      <c r="VQF21" s="15"/>
      <c r="VQG21" s="16"/>
      <c r="VQS21" s="14"/>
      <c r="VQT21" s="15"/>
      <c r="VQU21" s="16"/>
      <c r="VRG21" s="14"/>
      <c r="VRH21" s="15"/>
      <c r="VRI21" s="16"/>
      <c r="VRU21" s="14"/>
      <c r="VRV21" s="15"/>
      <c r="VRW21" s="16"/>
      <c r="VSI21" s="14"/>
      <c r="VSJ21" s="15"/>
      <c r="VSK21" s="16"/>
      <c r="VSW21" s="14"/>
      <c r="VSX21" s="15"/>
      <c r="VSY21" s="16"/>
      <c r="VTK21" s="14"/>
      <c r="VTL21" s="15"/>
      <c r="VTM21" s="16"/>
      <c r="VTY21" s="14"/>
      <c r="VTZ21" s="15"/>
      <c r="VUA21" s="16"/>
      <c r="VUM21" s="14"/>
      <c r="VUN21" s="15"/>
      <c r="VUO21" s="16"/>
      <c r="VVA21" s="14"/>
      <c r="VVB21" s="15"/>
      <c r="VVC21" s="16"/>
      <c r="VVO21" s="14"/>
      <c r="VVP21" s="15"/>
      <c r="VVQ21" s="16"/>
      <c r="VWC21" s="14"/>
      <c r="VWD21" s="15"/>
      <c r="VWE21" s="16"/>
      <c r="VWQ21" s="14"/>
      <c r="VWR21" s="15"/>
      <c r="VWS21" s="16"/>
      <c r="VXE21" s="14"/>
      <c r="VXF21" s="15"/>
      <c r="VXG21" s="16"/>
      <c r="VXS21" s="14"/>
      <c r="VXT21" s="15"/>
      <c r="VXU21" s="16"/>
      <c r="VYG21" s="14"/>
      <c r="VYH21" s="15"/>
      <c r="VYI21" s="16"/>
      <c r="VYU21" s="14"/>
      <c r="VYV21" s="15"/>
      <c r="VYW21" s="16"/>
      <c r="VZI21" s="14"/>
      <c r="VZJ21" s="15"/>
      <c r="VZK21" s="16"/>
      <c r="VZW21" s="14"/>
      <c r="VZX21" s="15"/>
      <c r="VZY21" s="16"/>
      <c r="WAK21" s="14"/>
      <c r="WAL21" s="15"/>
      <c r="WAM21" s="16"/>
      <c r="WAY21" s="14"/>
      <c r="WAZ21" s="15"/>
      <c r="WBA21" s="16"/>
      <c r="WBM21" s="14"/>
      <c r="WBN21" s="15"/>
      <c r="WBO21" s="16"/>
      <c r="WCA21" s="14"/>
      <c r="WCB21" s="15"/>
      <c r="WCC21" s="16"/>
      <c r="WCO21" s="14"/>
      <c r="WCP21" s="15"/>
      <c r="WCQ21" s="16"/>
      <c r="WDC21" s="14"/>
      <c r="WDD21" s="15"/>
      <c r="WDE21" s="16"/>
      <c r="WDQ21" s="14"/>
      <c r="WDR21" s="15"/>
      <c r="WDS21" s="16"/>
      <c r="WEE21" s="14"/>
      <c r="WEF21" s="15"/>
      <c r="WEG21" s="16"/>
      <c r="WES21" s="14"/>
      <c r="WET21" s="15"/>
      <c r="WEU21" s="16"/>
      <c r="WFG21" s="14"/>
      <c r="WFH21" s="15"/>
      <c r="WFI21" s="16"/>
      <c r="WFU21" s="14"/>
      <c r="WFV21" s="15"/>
      <c r="WFW21" s="16"/>
      <c r="WGI21" s="14"/>
      <c r="WGJ21" s="15"/>
      <c r="WGK21" s="16"/>
      <c r="WGW21" s="14"/>
      <c r="WGX21" s="15"/>
      <c r="WGY21" s="16"/>
      <c r="WHK21" s="14"/>
      <c r="WHL21" s="15"/>
      <c r="WHM21" s="16"/>
      <c r="WHY21" s="14"/>
      <c r="WHZ21" s="15"/>
      <c r="WIA21" s="16"/>
      <c r="WIM21" s="14"/>
      <c r="WIN21" s="15"/>
      <c r="WIO21" s="16"/>
      <c r="WJA21" s="14"/>
      <c r="WJB21" s="15"/>
      <c r="WJC21" s="16"/>
      <c r="WJO21" s="14"/>
      <c r="WJP21" s="15"/>
      <c r="WJQ21" s="16"/>
      <c r="WKC21" s="14"/>
      <c r="WKD21" s="15"/>
      <c r="WKE21" s="16"/>
      <c r="WKQ21" s="14"/>
      <c r="WKR21" s="15"/>
      <c r="WKS21" s="16"/>
      <c r="WLE21" s="14"/>
      <c r="WLF21" s="15"/>
      <c r="WLG21" s="16"/>
      <c r="WLS21" s="14"/>
      <c r="WLT21" s="15"/>
      <c r="WLU21" s="16"/>
      <c r="WMG21" s="14"/>
      <c r="WMH21" s="15"/>
      <c r="WMI21" s="16"/>
      <c r="WMU21" s="14"/>
      <c r="WMV21" s="15"/>
      <c r="WMW21" s="16"/>
      <c r="WNI21" s="14"/>
      <c r="WNJ21" s="15"/>
      <c r="WNK21" s="16"/>
      <c r="WNW21" s="14"/>
      <c r="WNX21" s="15"/>
      <c r="WNY21" s="16"/>
      <c r="WOK21" s="14"/>
      <c r="WOL21" s="15"/>
      <c r="WOM21" s="16"/>
      <c r="WOY21" s="14"/>
      <c r="WOZ21" s="15"/>
      <c r="WPA21" s="16"/>
      <c r="WPM21" s="14"/>
      <c r="WPN21" s="15"/>
      <c r="WPO21" s="16"/>
      <c r="WQA21" s="14"/>
      <c r="WQB21" s="15"/>
      <c r="WQC21" s="16"/>
      <c r="WQO21" s="14"/>
      <c r="WQP21" s="15"/>
      <c r="WQQ21" s="16"/>
      <c r="WRC21" s="14"/>
      <c r="WRD21" s="15"/>
      <c r="WRE21" s="16"/>
      <c r="WRQ21" s="14"/>
      <c r="WRR21" s="15"/>
      <c r="WRS21" s="16"/>
      <c r="WSE21" s="14"/>
      <c r="WSF21" s="15"/>
      <c r="WSG21" s="16"/>
      <c r="WSS21" s="14"/>
      <c r="WST21" s="15"/>
      <c r="WSU21" s="16"/>
      <c r="WTG21" s="14"/>
      <c r="WTH21" s="15"/>
      <c r="WTI21" s="16"/>
      <c r="WTU21" s="14"/>
      <c r="WTV21" s="15"/>
      <c r="WTW21" s="16"/>
      <c r="WUI21" s="14"/>
      <c r="WUJ21" s="15"/>
      <c r="WUK21" s="16"/>
      <c r="WUW21" s="14"/>
      <c r="WUX21" s="15"/>
      <c r="WUY21" s="16"/>
      <c r="WVK21" s="14"/>
      <c r="WVL21" s="15"/>
      <c r="WVM21" s="16"/>
      <c r="WVY21" s="14"/>
      <c r="WVZ21" s="15"/>
      <c r="WWA21" s="16"/>
      <c r="WWM21" s="14"/>
      <c r="WWN21" s="15"/>
      <c r="WWO21" s="16"/>
      <c r="WXA21" s="14"/>
      <c r="WXB21" s="15"/>
      <c r="WXC21" s="16"/>
      <c r="WXO21" s="14"/>
      <c r="WXP21" s="15"/>
      <c r="WXQ21" s="16"/>
      <c r="WYC21" s="14"/>
      <c r="WYD21" s="15"/>
      <c r="WYE21" s="16"/>
      <c r="WYQ21" s="14"/>
      <c r="WYR21" s="15"/>
      <c r="WYS21" s="16"/>
      <c r="WZE21" s="14"/>
      <c r="WZF21" s="15"/>
      <c r="WZG21" s="16"/>
      <c r="WZS21" s="14"/>
      <c r="WZT21" s="15"/>
      <c r="WZU21" s="16"/>
      <c r="XAG21" s="14"/>
      <c r="XAH21" s="15"/>
      <c r="XAI21" s="16"/>
      <c r="XAU21" s="14"/>
      <c r="XAV21" s="15"/>
      <c r="XAW21" s="16"/>
      <c r="XBI21" s="14"/>
      <c r="XBJ21" s="15"/>
      <c r="XBK21" s="16"/>
      <c r="XBW21" s="14"/>
      <c r="XBX21" s="15"/>
      <c r="XBY21" s="16"/>
      <c r="XCK21" s="14"/>
      <c r="XCL21" s="15"/>
      <c r="XCM21" s="16"/>
      <c r="XCY21" s="14"/>
      <c r="XCZ21" s="15"/>
      <c r="XDA21" s="16"/>
      <c r="XDM21" s="14"/>
      <c r="XDN21" s="15"/>
      <c r="XDO21" s="16"/>
      <c r="XEA21" s="14"/>
      <c r="XEB21" s="15"/>
      <c r="XEC21" s="16"/>
      <c r="XEO21" s="14"/>
      <c r="XEP21" s="15"/>
      <c r="XEQ21" s="16"/>
    </row>
    <row r="22" spans="1:3071 3083:4093 4105:5115 5127:6137 6149:7159 7171:8181 8193:10239 10251:11261 11273:12283 12295:13305 13317:14327 14339:15349 15361:16371" ht="39.6" customHeight="1" thickBot="1" x14ac:dyDescent="0.3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6"/>
      <c r="M22" s="49">
        <f>SUBTOTAL(9,M8:M21)</f>
        <v>543</v>
      </c>
      <c r="N22" s="50">
        <f>SUBTOTAL(9,N8:N21)</f>
        <v>40712</v>
      </c>
      <c r="O22" s="44">
        <f>SUBTOTAL(9,O8:O21)</f>
        <v>28058</v>
      </c>
    </row>
  </sheetData>
  <autoFilter ref="A6:XEQ16" xr:uid="{753212FA-C2DB-4D32-96C2-4CA67E287091}"/>
  <mergeCells count="16"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N5:O5"/>
    <mergeCell ref="A22:L22"/>
    <mergeCell ref="M5:M6"/>
  </mergeCells>
  <printOptions horizontalCentered="1"/>
  <pageMargins left="0.25" right="0.25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č.6</vt:lpstr>
      <vt:lpstr>'Rozpis č.6'!Oblasť_tlače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2026-02-02T10:22:47Z</dcterms:created>
  <dcterms:modified xsi:type="dcterms:W3CDTF">2026-06-22T11:41:32Z</dcterms:modified>
</cp:coreProperties>
</file>