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ranet\DavWWWRoot\sites\ssos\Zdielane dokumenty\Zdieľané dokumenty sekcie\0-Financovanie\2019\ROZHODNUTIA\NŠP (národné športové projekty)\"/>
    </mc:Choice>
  </mc:AlternateContent>
  <bookViews>
    <workbookView xWindow="0" yWindow="9600" windowWidth="19440" windowHeight="11205"/>
  </bookViews>
  <sheets>
    <sheet name="Nár.šport.projekty" sheetId="1" r:id="rId1"/>
  </sheets>
  <externalReferences>
    <externalReference r:id="rId2"/>
  </externalReferences>
  <definedNames>
    <definedName name="_xlnm.Print_Area" localSheetId="0">Nár.šport.projekty!$A$1:$F$21</definedName>
    <definedName name="PripravaUcelUrcenie">[1]Priprava!$W$10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8" i="1"/>
</calcChain>
</file>

<file path=xl/sharedStrings.xml><?xml version="1.0" encoding="utf-8"?>
<sst xmlns="http://schemas.openxmlformats.org/spreadsheetml/2006/main" count="20" uniqueCount="20">
  <si>
    <t>PČ</t>
  </si>
  <si>
    <t>Schválené
(eur)</t>
  </si>
  <si>
    <t>Pozn.</t>
  </si>
  <si>
    <t>SPOLU</t>
  </si>
  <si>
    <t>Návrh na schválenie bol spracovaný v súlade s príslušnými ustanoveniami zákona č. 440/2015 Z. z. o športe a o zmene a doplnení niektorých zákonov v znení neskorších predpisov a ďalšími všeobecne záväznými predpismi.</t>
  </si>
  <si>
    <t>Dňa:</t>
  </si>
  <si>
    <t>Martina Lubyová
ministerka školstva, vedy, výskumu a športu Slovenskej republiky</t>
  </si>
  <si>
    <t>Slovenská asociácia športu na školách</t>
  </si>
  <si>
    <t>Slovenská asociácia univerzitného športu</t>
  </si>
  <si>
    <t>Schvaľujem príspevok na národný športový projekt podľa zákona č. 440/2015 Z. z. na rok 2019 a súhlasím s jeho zverejnením.</t>
  </si>
  <si>
    <t>účel - plnenie úloh verejného záujmu v športe podľa § 75 ods. 2 písm. c) zákona č. 440/2015 Z. z.</t>
  </si>
  <si>
    <t>Národná športová organizácia</t>
  </si>
  <si>
    <t>Predmet/účel finančných prostriedkov</t>
  </si>
  <si>
    <t>Návrh
(eur)</t>
  </si>
  <si>
    <t>SCHVÁLENIE PRÍSPEVKU</t>
  </si>
  <si>
    <t>Rozhodnutie Ministerstva školstva, vedy, výskumu a športu Slovenskej republiky o poskytnutí finančných prostriedkov v oblasti športu v roku 2019</t>
  </si>
  <si>
    <t>zabezpečenie základných úloh spojených s organizovaním školského športu a zabezpečením vyslania reprezentácií Slovenska do zahraničia vo všetkých športových odvetviach</t>
  </si>
  <si>
    <t>náklady na zabezpečenie domácich a zahraničných športových aktivít v kalendári SAUŠ</t>
  </si>
  <si>
    <t>Slovenský olympijský a športový výbor</t>
  </si>
  <si>
    <t>Športovec roka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</si>
</sst>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3" fillId="2" borderId="0" xfId="1" applyFont="1" applyFill="1"/>
    <xf numFmtId="0" fontId="2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4" fontId="2" fillId="3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top"/>
    </xf>
    <xf numFmtId="0" fontId="3" fillId="2" borderId="1" xfId="1" applyFont="1" applyFill="1" applyBorder="1" applyAlignment="1">
      <alignment vertical="top" wrapText="1"/>
    </xf>
    <xf numFmtId="4" fontId="3" fillId="2" borderId="1" xfId="1" applyNumberFormat="1" applyFont="1" applyFill="1" applyBorder="1" applyAlignment="1">
      <alignment vertical="top"/>
    </xf>
    <xf numFmtId="3" fontId="3" fillId="2" borderId="1" xfId="1" applyNumberFormat="1" applyFont="1" applyFill="1" applyBorder="1" applyAlignment="1">
      <alignment horizontal="left" vertical="top" wrapText="1"/>
    </xf>
    <xf numFmtId="0" fontId="2" fillId="3" borderId="1" xfId="1" applyFont="1" applyFill="1" applyBorder="1"/>
    <xf numFmtId="0" fontId="2" fillId="3" borderId="1" xfId="1" applyFont="1" applyFill="1" applyBorder="1" applyAlignment="1">
      <alignment wrapText="1"/>
    </xf>
    <xf numFmtId="4" fontId="2" fillId="3" borderId="1" xfId="1" applyNumberFormat="1" applyFont="1" applyFill="1" applyBorder="1"/>
    <xf numFmtId="0" fontId="2" fillId="3" borderId="1" xfId="1" applyFont="1" applyFill="1" applyBorder="1" applyAlignment="1">
      <alignment horizontal="left" wrapText="1"/>
    </xf>
    <xf numFmtId="0" fontId="2" fillId="2" borderId="0" xfId="1" applyFont="1" applyFill="1"/>
    <xf numFmtId="0" fontId="3" fillId="2" borderId="0" xfId="1" applyFont="1" applyFill="1" applyAlignment="1">
      <alignment wrapText="1"/>
    </xf>
    <xf numFmtId="4" fontId="3" fillId="2" borderId="0" xfId="1" applyNumberFormat="1" applyFont="1" applyFill="1"/>
    <xf numFmtId="0" fontId="3" fillId="2" borderId="0" xfId="1" applyFont="1" applyFill="1" applyAlignment="1">
      <alignment horizontal="left" wrapText="1"/>
    </xf>
    <xf numFmtId="0" fontId="4" fillId="2" borderId="0" xfId="1" applyFont="1" applyFill="1"/>
    <xf numFmtId="0" fontId="4" fillId="2" borderId="0" xfId="1" applyFont="1" applyFill="1" applyAlignment="1">
      <alignment wrapText="1"/>
    </xf>
    <xf numFmtId="4" fontId="4" fillId="2" borderId="0" xfId="1" applyNumberFormat="1" applyFont="1" applyFill="1"/>
    <xf numFmtId="0" fontId="4" fillId="2" borderId="0" xfId="1" applyFont="1" applyFill="1" applyAlignment="1">
      <alignment horizontal="left" wrapText="1"/>
    </xf>
    <xf numFmtId="0" fontId="4" fillId="2" borderId="0" xfId="1" applyFont="1" applyFill="1" applyAlignment="1">
      <alignment horizontal="center" wrapText="1"/>
    </xf>
    <xf numFmtId="0" fontId="4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 wrapText="1"/>
    </xf>
    <xf numFmtId="0" fontId="5" fillId="2" borderId="0" xfId="1" applyFont="1" applyFill="1" applyAlignment="1">
      <alignment horizontal="center" vertical="top" wrapText="1"/>
    </xf>
    <xf numFmtId="0" fontId="3" fillId="2" borderId="2" xfId="1" applyFont="1" applyFill="1" applyBorder="1" applyAlignment="1">
      <alignment horizontal="center"/>
    </xf>
    <xf numFmtId="0" fontId="3" fillId="2" borderId="0" xfId="1" applyFont="1" applyFill="1" applyAlignment="1">
      <alignment wrapText="1"/>
    </xf>
  </cellXfs>
  <cellStyles count="2">
    <cellStyle name="Normálna" xfId="0" builtinId="0"/>
    <cellStyle name="Normálna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net\sites\ssos\Zdielane%20dokumenty\Zdie&#318;an&#233;%20dokumenty%20sekcie\0-Financovanie\2018\F-2018-FinM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tavenia"/>
      <sheetName val="SpisovyObal"/>
      <sheetName val="SprievodneMaily"/>
      <sheetName val="Priprava"/>
      <sheetName val="PripravaDialog"/>
      <sheetName val="PripravaDekret"/>
      <sheetName val="PripravaPrezList"/>
      <sheetName val="PripravaVyhlasenie"/>
      <sheetName val="PripravaZapisnica"/>
      <sheetName val="PripravaRozhodnutie"/>
      <sheetName val="Zmluvy"/>
      <sheetName val="ZmluvyVyber"/>
      <sheetName val="ZmluvyDialog"/>
      <sheetName val="ZmluvyZmluva"/>
      <sheetName val="ZmluvyNaPodpisList"/>
      <sheetName val="ZmluvyNaPodpisZoznam"/>
      <sheetName val="ZmluvyMinistroviList"/>
      <sheetName val="ZmluvyMinistroviZoznam"/>
      <sheetName val="ZmluvyMinistroviKontrolnyList"/>
      <sheetName val="ZmluvyNaZverejnenieZoznam"/>
      <sheetName val="ZmluvyPrijimatelomList"/>
      <sheetName val="ZmluvyPrijimatelomZoznam"/>
      <sheetName val="ZmluvyPrijimatelomStitky"/>
      <sheetName val="Plataky"/>
      <sheetName val="PlatakyVyber"/>
      <sheetName val="PlatakyDialog"/>
      <sheetName val="Adr"/>
      <sheetName val="Zml"/>
      <sheetName val="Fin"/>
      <sheetName val="Pla"/>
      <sheetName val="PlatakyPP"/>
      <sheetName val="PlatakyZoznam"/>
      <sheetName val="PlatakyAvizo"/>
      <sheetName val="Prijimatel"/>
      <sheetName val="Slovom"/>
    </sheetNames>
    <sheetDataSet>
      <sheetData sheetId="0">
        <row r="5">
          <cell r="A5" t="str">
            <v>športu</v>
          </cell>
        </row>
      </sheetData>
      <sheetData sheetId="1">
        <row r="8">
          <cell r="D8" t="str">
            <v>Lýdia Janíčková</v>
          </cell>
        </row>
      </sheetData>
      <sheetData sheetId="2"/>
      <sheetData sheetId="3">
        <row r="3">
          <cell r="B3" t="str">
            <v>príspevok uznaným športom</v>
          </cell>
        </row>
        <row r="10">
          <cell r="W10">
            <v>11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5">
          <cell r="M5">
            <v>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5">
          <cell r="Q5">
            <v>4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zoomScaleNormal="100" zoomScaleSheetLayoutView="50" workbookViewId="0">
      <pane ySplit="4" topLeftCell="A5" activePane="bottomLeft" state="frozen"/>
      <selection pane="bottomLeft" activeCell="B5" sqref="B5"/>
    </sheetView>
  </sheetViews>
  <sheetFormatPr defaultRowHeight="12" x14ac:dyDescent="0.2"/>
  <cols>
    <col min="1" max="1" width="4.125" style="1" customWidth="1"/>
    <col min="2" max="2" width="29.75" style="14" bestFit="1" customWidth="1"/>
    <col min="3" max="3" width="39" style="14" bestFit="1" customWidth="1"/>
    <col min="4" max="5" width="13.125" style="15" customWidth="1"/>
    <col min="6" max="6" width="5.875" style="16" customWidth="1"/>
    <col min="7" max="249" width="9" style="1"/>
    <col min="250" max="250" width="4.125" style="1" customWidth="1"/>
    <col min="251" max="251" width="12.875" style="1" customWidth="1"/>
    <col min="252" max="252" width="16.375" style="1" customWidth="1"/>
    <col min="253" max="253" width="38.25" style="1" customWidth="1"/>
    <col min="254" max="257" width="11.125" style="1" customWidth="1"/>
    <col min="258" max="258" width="5" style="1" customWidth="1"/>
    <col min="259" max="259" width="5.875" style="1" customWidth="1"/>
    <col min="260" max="260" width="10.75" style="1" bestFit="1" customWidth="1"/>
    <col min="261" max="505" width="9" style="1"/>
    <col min="506" max="506" width="4.125" style="1" customWidth="1"/>
    <col min="507" max="507" width="12.875" style="1" customWidth="1"/>
    <col min="508" max="508" width="16.375" style="1" customWidth="1"/>
    <col min="509" max="509" width="38.25" style="1" customWidth="1"/>
    <col min="510" max="513" width="11.125" style="1" customWidth="1"/>
    <col min="514" max="514" width="5" style="1" customWidth="1"/>
    <col min="515" max="515" width="5.875" style="1" customWidth="1"/>
    <col min="516" max="516" width="10.75" style="1" bestFit="1" customWidth="1"/>
    <col min="517" max="761" width="9" style="1"/>
    <col min="762" max="762" width="4.125" style="1" customWidth="1"/>
    <col min="763" max="763" width="12.875" style="1" customWidth="1"/>
    <col min="764" max="764" width="16.375" style="1" customWidth="1"/>
    <col min="765" max="765" width="38.25" style="1" customWidth="1"/>
    <col min="766" max="769" width="11.125" style="1" customWidth="1"/>
    <col min="770" max="770" width="5" style="1" customWidth="1"/>
    <col min="771" max="771" width="5.875" style="1" customWidth="1"/>
    <col min="772" max="772" width="10.75" style="1" bestFit="1" customWidth="1"/>
    <col min="773" max="1017" width="9" style="1"/>
    <col min="1018" max="1018" width="4.125" style="1" customWidth="1"/>
    <col min="1019" max="1019" width="12.875" style="1" customWidth="1"/>
    <col min="1020" max="1020" width="16.375" style="1" customWidth="1"/>
    <col min="1021" max="1021" width="38.25" style="1" customWidth="1"/>
    <col min="1022" max="1025" width="11.125" style="1" customWidth="1"/>
    <col min="1026" max="1026" width="5" style="1" customWidth="1"/>
    <col min="1027" max="1027" width="5.875" style="1" customWidth="1"/>
    <col min="1028" max="1028" width="10.75" style="1" bestFit="1" customWidth="1"/>
    <col min="1029" max="1273" width="9" style="1"/>
    <col min="1274" max="1274" width="4.125" style="1" customWidth="1"/>
    <col min="1275" max="1275" width="12.875" style="1" customWidth="1"/>
    <col min="1276" max="1276" width="16.375" style="1" customWidth="1"/>
    <col min="1277" max="1277" width="38.25" style="1" customWidth="1"/>
    <col min="1278" max="1281" width="11.125" style="1" customWidth="1"/>
    <col min="1282" max="1282" width="5" style="1" customWidth="1"/>
    <col min="1283" max="1283" width="5.875" style="1" customWidth="1"/>
    <col min="1284" max="1284" width="10.75" style="1" bestFit="1" customWidth="1"/>
    <col min="1285" max="1529" width="9" style="1"/>
    <col min="1530" max="1530" width="4.125" style="1" customWidth="1"/>
    <col min="1531" max="1531" width="12.875" style="1" customWidth="1"/>
    <col min="1532" max="1532" width="16.375" style="1" customWidth="1"/>
    <col min="1533" max="1533" width="38.25" style="1" customWidth="1"/>
    <col min="1534" max="1537" width="11.125" style="1" customWidth="1"/>
    <col min="1538" max="1538" width="5" style="1" customWidth="1"/>
    <col min="1539" max="1539" width="5.875" style="1" customWidth="1"/>
    <col min="1540" max="1540" width="10.75" style="1" bestFit="1" customWidth="1"/>
    <col min="1541" max="1785" width="9" style="1"/>
    <col min="1786" max="1786" width="4.125" style="1" customWidth="1"/>
    <col min="1787" max="1787" width="12.875" style="1" customWidth="1"/>
    <col min="1788" max="1788" width="16.375" style="1" customWidth="1"/>
    <col min="1789" max="1789" width="38.25" style="1" customWidth="1"/>
    <col min="1790" max="1793" width="11.125" style="1" customWidth="1"/>
    <col min="1794" max="1794" width="5" style="1" customWidth="1"/>
    <col min="1795" max="1795" width="5.875" style="1" customWidth="1"/>
    <col min="1796" max="1796" width="10.75" style="1" bestFit="1" customWidth="1"/>
    <col min="1797" max="2041" width="9" style="1"/>
    <col min="2042" max="2042" width="4.125" style="1" customWidth="1"/>
    <col min="2043" max="2043" width="12.875" style="1" customWidth="1"/>
    <col min="2044" max="2044" width="16.375" style="1" customWidth="1"/>
    <col min="2045" max="2045" width="38.25" style="1" customWidth="1"/>
    <col min="2046" max="2049" width="11.125" style="1" customWidth="1"/>
    <col min="2050" max="2050" width="5" style="1" customWidth="1"/>
    <col min="2051" max="2051" width="5.875" style="1" customWidth="1"/>
    <col min="2052" max="2052" width="10.75" style="1" bestFit="1" customWidth="1"/>
    <col min="2053" max="2297" width="9" style="1"/>
    <col min="2298" max="2298" width="4.125" style="1" customWidth="1"/>
    <col min="2299" max="2299" width="12.875" style="1" customWidth="1"/>
    <col min="2300" max="2300" width="16.375" style="1" customWidth="1"/>
    <col min="2301" max="2301" width="38.25" style="1" customWidth="1"/>
    <col min="2302" max="2305" width="11.125" style="1" customWidth="1"/>
    <col min="2306" max="2306" width="5" style="1" customWidth="1"/>
    <col min="2307" max="2307" width="5.875" style="1" customWidth="1"/>
    <col min="2308" max="2308" width="10.75" style="1" bestFit="1" customWidth="1"/>
    <col min="2309" max="2553" width="9" style="1"/>
    <col min="2554" max="2554" width="4.125" style="1" customWidth="1"/>
    <col min="2555" max="2555" width="12.875" style="1" customWidth="1"/>
    <col min="2556" max="2556" width="16.375" style="1" customWidth="1"/>
    <col min="2557" max="2557" width="38.25" style="1" customWidth="1"/>
    <col min="2558" max="2561" width="11.125" style="1" customWidth="1"/>
    <col min="2562" max="2562" width="5" style="1" customWidth="1"/>
    <col min="2563" max="2563" width="5.875" style="1" customWidth="1"/>
    <col min="2564" max="2564" width="10.75" style="1" bestFit="1" customWidth="1"/>
    <col min="2565" max="2809" width="9" style="1"/>
    <col min="2810" max="2810" width="4.125" style="1" customWidth="1"/>
    <col min="2811" max="2811" width="12.875" style="1" customWidth="1"/>
    <col min="2812" max="2812" width="16.375" style="1" customWidth="1"/>
    <col min="2813" max="2813" width="38.25" style="1" customWidth="1"/>
    <col min="2814" max="2817" width="11.125" style="1" customWidth="1"/>
    <col min="2818" max="2818" width="5" style="1" customWidth="1"/>
    <col min="2819" max="2819" width="5.875" style="1" customWidth="1"/>
    <col min="2820" max="2820" width="10.75" style="1" bestFit="1" customWidth="1"/>
    <col min="2821" max="3065" width="9" style="1"/>
    <col min="3066" max="3066" width="4.125" style="1" customWidth="1"/>
    <col min="3067" max="3067" width="12.875" style="1" customWidth="1"/>
    <col min="3068" max="3068" width="16.375" style="1" customWidth="1"/>
    <col min="3069" max="3069" width="38.25" style="1" customWidth="1"/>
    <col min="3070" max="3073" width="11.125" style="1" customWidth="1"/>
    <col min="3074" max="3074" width="5" style="1" customWidth="1"/>
    <col min="3075" max="3075" width="5.875" style="1" customWidth="1"/>
    <col min="3076" max="3076" width="10.75" style="1" bestFit="1" customWidth="1"/>
    <col min="3077" max="3321" width="9" style="1"/>
    <col min="3322" max="3322" width="4.125" style="1" customWidth="1"/>
    <col min="3323" max="3323" width="12.875" style="1" customWidth="1"/>
    <col min="3324" max="3324" width="16.375" style="1" customWidth="1"/>
    <col min="3325" max="3325" width="38.25" style="1" customWidth="1"/>
    <col min="3326" max="3329" width="11.125" style="1" customWidth="1"/>
    <col min="3330" max="3330" width="5" style="1" customWidth="1"/>
    <col min="3331" max="3331" width="5.875" style="1" customWidth="1"/>
    <col min="3332" max="3332" width="10.75" style="1" bestFit="1" customWidth="1"/>
    <col min="3333" max="3577" width="9" style="1"/>
    <col min="3578" max="3578" width="4.125" style="1" customWidth="1"/>
    <col min="3579" max="3579" width="12.875" style="1" customWidth="1"/>
    <col min="3580" max="3580" width="16.375" style="1" customWidth="1"/>
    <col min="3581" max="3581" width="38.25" style="1" customWidth="1"/>
    <col min="3582" max="3585" width="11.125" style="1" customWidth="1"/>
    <col min="3586" max="3586" width="5" style="1" customWidth="1"/>
    <col min="3587" max="3587" width="5.875" style="1" customWidth="1"/>
    <col min="3588" max="3588" width="10.75" style="1" bestFit="1" customWidth="1"/>
    <col min="3589" max="3833" width="9" style="1"/>
    <col min="3834" max="3834" width="4.125" style="1" customWidth="1"/>
    <col min="3835" max="3835" width="12.875" style="1" customWidth="1"/>
    <col min="3836" max="3836" width="16.375" style="1" customWidth="1"/>
    <col min="3837" max="3837" width="38.25" style="1" customWidth="1"/>
    <col min="3838" max="3841" width="11.125" style="1" customWidth="1"/>
    <col min="3842" max="3842" width="5" style="1" customWidth="1"/>
    <col min="3843" max="3843" width="5.875" style="1" customWidth="1"/>
    <col min="3844" max="3844" width="10.75" style="1" bestFit="1" customWidth="1"/>
    <col min="3845" max="4089" width="9" style="1"/>
    <col min="4090" max="4090" width="4.125" style="1" customWidth="1"/>
    <col min="4091" max="4091" width="12.875" style="1" customWidth="1"/>
    <col min="4092" max="4092" width="16.375" style="1" customWidth="1"/>
    <col min="4093" max="4093" width="38.25" style="1" customWidth="1"/>
    <col min="4094" max="4097" width="11.125" style="1" customWidth="1"/>
    <col min="4098" max="4098" width="5" style="1" customWidth="1"/>
    <col min="4099" max="4099" width="5.875" style="1" customWidth="1"/>
    <col min="4100" max="4100" width="10.75" style="1" bestFit="1" customWidth="1"/>
    <col min="4101" max="4345" width="9" style="1"/>
    <col min="4346" max="4346" width="4.125" style="1" customWidth="1"/>
    <col min="4347" max="4347" width="12.875" style="1" customWidth="1"/>
    <col min="4348" max="4348" width="16.375" style="1" customWidth="1"/>
    <col min="4349" max="4349" width="38.25" style="1" customWidth="1"/>
    <col min="4350" max="4353" width="11.125" style="1" customWidth="1"/>
    <col min="4354" max="4354" width="5" style="1" customWidth="1"/>
    <col min="4355" max="4355" width="5.875" style="1" customWidth="1"/>
    <col min="4356" max="4356" width="10.75" style="1" bestFit="1" customWidth="1"/>
    <col min="4357" max="4601" width="9" style="1"/>
    <col min="4602" max="4602" width="4.125" style="1" customWidth="1"/>
    <col min="4603" max="4603" width="12.875" style="1" customWidth="1"/>
    <col min="4604" max="4604" width="16.375" style="1" customWidth="1"/>
    <col min="4605" max="4605" width="38.25" style="1" customWidth="1"/>
    <col min="4606" max="4609" width="11.125" style="1" customWidth="1"/>
    <col min="4610" max="4610" width="5" style="1" customWidth="1"/>
    <col min="4611" max="4611" width="5.875" style="1" customWidth="1"/>
    <col min="4612" max="4612" width="10.75" style="1" bestFit="1" customWidth="1"/>
    <col min="4613" max="4857" width="9" style="1"/>
    <col min="4858" max="4858" width="4.125" style="1" customWidth="1"/>
    <col min="4859" max="4859" width="12.875" style="1" customWidth="1"/>
    <col min="4860" max="4860" width="16.375" style="1" customWidth="1"/>
    <col min="4861" max="4861" width="38.25" style="1" customWidth="1"/>
    <col min="4862" max="4865" width="11.125" style="1" customWidth="1"/>
    <col min="4866" max="4866" width="5" style="1" customWidth="1"/>
    <col min="4867" max="4867" width="5.875" style="1" customWidth="1"/>
    <col min="4868" max="4868" width="10.75" style="1" bestFit="1" customWidth="1"/>
    <col min="4869" max="5113" width="9" style="1"/>
    <col min="5114" max="5114" width="4.125" style="1" customWidth="1"/>
    <col min="5115" max="5115" width="12.875" style="1" customWidth="1"/>
    <col min="5116" max="5116" width="16.375" style="1" customWidth="1"/>
    <col min="5117" max="5117" width="38.25" style="1" customWidth="1"/>
    <col min="5118" max="5121" width="11.125" style="1" customWidth="1"/>
    <col min="5122" max="5122" width="5" style="1" customWidth="1"/>
    <col min="5123" max="5123" width="5.875" style="1" customWidth="1"/>
    <col min="5124" max="5124" width="10.75" style="1" bestFit="1" customWidth="1"/>
    <col min="5125" max="5369" width="9" style="1"/>
    <col min="5370" max="5370" width="4.125" style="1" customWidth="1"/>
    <col min="5371" max="5371" width="12.875" style="1" customWidth="1"/>
    <col min="5372" max="5372" width="16.375" style="1" customWidth="1"/>
    <col min="5373" max="5373" width="38.25" style="1" customWidth="1"/>
    <col min="5374" max="5377" width="11.125" style="1" customWidth="1"/>
    <col min="5378" max="5378" width="5" style="1" customWidth="1"/>
    <col min="5379" max="5379" width="5.875" style="1" customWidth="1"/>
    <col min="5380" max="5380" width="10.75" style="1" bestFit="1" customWidth="1"/>
    <col min="5381" max="5625" width="9" style="1"/>
    <col min="5626" max="5626" width="4.125" style="1" customWidth="1"/>
    <col min="5627" max="5627" width="12.875" style="1" customWidth="1"/>
    <col min="5628" max="5628" width="16.375" style="1" customWidth="1"/>
    <col min="5629" max="5629" width="38.25" style="1" customWidth="1"/>
    <col min="5630" max="5633" width="11.125" style="1" customWidth="1"/>
    <col min="5634" max="5634" width="5" style="1" customWidth="1"/>
    <col min="5635" max="5635" width="5.875" style="1" customWidth="1"/>
    <col min="5636" max="5636" width="10.75" style="1" bestFit="1" customWidth="1"/>
    <col min="5637" max="5881" width="9" style="1"/>
    <col min="5882" max="5882" width="4.125" style="1" customWidth="1"/>
    <col min="5883" max="5883" width="12.875" style="1" customWidth="1"/>
    <col min="5884" max="5884" width="16.375" style="1" customWidth="1"/>
    <col min="5885" max="5885" width="38.25" style="1" customWidth="1"/>
    <col min="5886" max="5889" width="11.125" style="1" customWidth="1"/>
    <col min="5890" max="5890" width="5" style="1" customWidth="1"/>
    <col min="5891" max="5891" width="5.875" style="1" customWidth="1"/>
    <col min="5892" max="5892" width="10.75" style="1" bestFit="1" customWidth="1"/>
    <col min="5893" max="6137" width="9" style="1"/>
    <col min="6138" max="6138" width="4.125" style="1" customWidth="1"/>
    <col min="6139" max="6139" width="12.875" style="1" customWidth="1"/>
    <col min="6140" max="6140" width="16.375" style="1" customWidth="1"/>
    <col min="6141" max="6141" width="38.25" style="1" customWidth="1"/>
    <col min="6142" max="6145" width="11.125" style="1" customWidth="1"/>
    <col min="6146" max="6146" width="5" style="1" customWidth="1"/>
    <col min="6147" max="6147" width="5.875" style="1" customWidth="1"/>
    <col min="6148" max="6148" width="10.75" style="1" bestFit="1" customWidth="1"/>
    <col min="6149" max="6393" width="9" style="1"/>
    <col min="6394" max="6394" width="4.125" style="1" customWidth="1"/>
    <col min="6395" max="6395" width="12.875" style="1" customWidth="1"/>
    <col min="6396" max="6396" width="16.375" style="1" customWidth="1"/>
    <col min="6397" max="6397" width="38.25" style="1" customWidth="1"/>
    <col min="6398" max="6401" width="11.125" style="1" customWidth="1"/>
    <col min="6402" max="6402" width="5" style="1" customWidth="1"/>
    <col min="6403" max="6403" width="5.875" style="1" customWidth="1"/>
    <col min="6404" max="6404" width="10.75" style="1" bestFit="1" customWidth="1"/>
    <col min="6405" max="6649" width="9" style="1"/>
    <col min="6650" max="6650" width="4.125" style="1" customWidth="1"/>
    <col min="6651" max="6651" width="12.875" style="1" customWidth="1"/>
    <col min="6652" max="6652" width="16.375" style="1" customWidth="1"/>
    <col min="6653" max="6653" width="38.25" style="1" customWidth="1"/>
    <col min="6654" max="6657" width="11.125" style="1" customWidth="1"/>
    <col min="6658" max="6658" width="5" style="1" customWidth="1"/>
    <col min="6659" max="6659" width="5.875" style="1" customWidth="1"/>
    <col min="6660" max="6660" width="10.75" style="1" bestFit="1" customWidth="1"/>
    <col min="6661" max="6905" width="9" style="1"/>
    <col min="6906" max="6906" width="4.125" style="1" customWidth="1"/>
    <col min="6907" max="6907" width="12.875" style="1" customWidth="1"/>
    <col min="6908" max="6908" width="16.375" style="1" customWidth="1"/>
    <col min="6909" max="6909" width="38.25" style="1" customWidth="1"/>
    <col min="6910" max="6913" width="11.125" style="1" customWidth="1"/>
    <col min="6914" max="6914" width="5" style="1" customWidth="1"/>
    <col min="6915" max="6915" width="5.875" style="1" customWidth="1"/>
    <col min="6916" max="6916" width="10.75" style="1" bestFit="1" customWidth="1"/>
    <col min="6917" max="7161" width="9" style="1"/>
    <col min="7162" max="7162" width="4.125" style="1" customWidth="1"/>
    <col min="7163" max="7163" width="12.875" style="1" customWidth="1"/>
    <col min="7164" max="7164" width="16.375" style="1" customWidth="1"/>
    <col min="7165" max="7165" width="38.25" style="1" customWidth="1"/>
    <col min="7166" max="7169" width="11.125" style="1" customWidth="1"/>
    <col min="7170" max="7170" width="5" style="1" customWidth="1"/>
    <col min="7171" max="7171" width="5.875" style="1" customWidth="1"/>
    <col min="7172" max="7172" width="10.75" style="1" bestFit="1" customWidth="1"/>
    <col min="7173" max="7417" width="9" style="1"/>
    <col min="7418" max="7418" width="4.125" style="1" customWidth="1"/>
    <col min="7419" max="7419" width="12.875" style="1" customWidth="1"/>
    <col min="7420" max="7420" width="16.375" style="1" customWidth="1"/>
    <col min="7421" max="7421" width="38.25" style="1" customWidth="1"/>
    <col min="7422" max="7425" width="11.125" style="1" customWidth="1"/>
    <col min="7426" max="7426" width="5" style="1" customWidth="1"/>
    <col min="7427" max="7427" width="5.875" style="1" customWidth="1"/>
    <col min="7428" max="7428" width="10.75" style="1" bestFit="1" customWidth="1"/>
    <col min="7429" max="7673" width="9" style="1"/>
    <col min="7674" max="7674" width="4.125" style="1" customWidth="1"/>
    <col min="7675" max="7675" width="12.875" style="1" customWidth="1"/>
    <col min="7676" max="7676" width="16.375" style="1" customWidth="1"/>
    <col min="7677" max="7677" width="38.25" style="1" customWidth="1"/>
    <col min="7678" max="7681" width="11.125" style="1" customWidth="1"/>
    <col min="7682" max="7682" width="5" style="1" customWidth="1"/>
    <col min="7683" max="7683" width="5.875" style="1" customWidth="1"/>
    <col min="7684" max="7684" width="10.75" style="1" bestFit="1" customWidth="1"/>
    <col min="7685" max="7929" width="9" style="1"/>
    <col min="7930" max="7930" width="4.125" style="1" customWidth="1"/>
    <col min="7931" max="7931" width="12.875" style="1" customWidth="1"/>
    <col min="7932" max="7932" width="16.375" style="1" customWidth="1"/>
    <col min="7933" max="7933" width="38.25" style="1" customWidth="1"/>
    <col min="7934" max="7937" width="11.125" style="1" customWidth="1"/>
    <col min="7938" max="7938" width="5" style="1" customWidth="1"/>
    <col min="7939" max="7939" width="5.875" style="1" customWidth="1"/>
    <col min="7940" max="7940" width="10.75" style="1" bestFit="1" customWidth="1"/>
    <col min="7941" max="8185" width="9" style="1"/>
    <col min="8186" max="8186" width="4.125" style="1" customWidth="1"/>
    <col min="8187" max="8187" width="12.875" style="1" customWidth="1"/>
    <col min="8188" max="8188" width="16.375" style="1" customWidth="1"/>
    <col min="8189" max="8189" width="38.25" style="1" customWidth="1"/>
    <col min="8190" max="8193" width="11.125" style="1" customWidth="1"/>
    <col min="8194" max="8194" width="5" style="1" customWidth="1"/>
    <col min="8195" max="8195" width="5.875" style="1" customWidth="1"/>
    <col min="8196" max="8196" width="10.75" style="1" bestFit="1" customWidth="1"/>
    <col min="8197" max="8441" width="9" style="1"/>
    <col min="8442" max="8442" width="4.125" style="1" customWidth="1"/>
    <col min="8443" max="8443" width="12.875" style="1" customWidth="1"/>
    <col min="8444" max="8444" width="16.375" style="1" customWidth="1"/>
    <col min="8445" max="8445" width="38.25" style="1" customWidth="1"/>
    <col min="8446" max="8449" width="11.125" style="1" customWidth="1"/>
    <col min="8450" max="8450" width="5" style="1" customWidth="1"/>
    <col min="8451" max="8451" width="5.875" style="1" customWidth="1"/>
    <col min="8452" max="8452" width="10.75" style="1" bestFit="1" customWidth="1"/>
    <col min="8453" max="8697" width="9" style="1"/>
    <col min="8698" max="8698" width="4.125" style="1" customWidth="1"/>
    <col min="8699" max="8699" width="12.875" style="1" customWidth="1"/>
    <col min="8700" max="8700" width="16.375" style="1" customWidth="1"/>
    <col min="8701" max="8701" width="38.25" style="1" customWidth="1"/>
    <col min="8702" max="8705" width="11.125" style="1" customWidth="1"/>
    <col min="8706" max="8706" width="5" style="1" customWidth="1"/>
    <col min="8707" max="8707" width="5.875" style="1" customWidth="1"/>
    <col min="8708" max="8708" width="10.75" style="1" bestFit="1" customWidth="1"/>
    <col min="8709" max="8953" width="9" style="1"/>
    <col min="8954" max="8954" width="4.125" style="1" customWidth="1"/>
    <col min="8955" max="8955" width="12.875" style="1" customWidth="1"/>
    <col min="8956" max="8956" width="16.375" style="1" customWidth="1"/>
    <col min="8957" max="8957" width="38.25" style="1" customWidth="1"/>
    <col min="8958" max="8961" width="11.125" style="1" customWidth="1"/>
    <col min="8962" max="8962" width="5" style="1" customWidth="1"/>
    <col min="8963" max="8963" width="5.875" style="1" customWidth="1"/>
    <col min="8964" max="8964" width="10.75" style="1" bestFit="1" customWidth="1"/>
    <col min="8965" max="9209" width="9" style="1"/>
    <col min="9210" max="9210" width="4.125" style="1" customWidth="1"/>
    <col min="9211" max="9211" width="12.875" style="1" customWidth="1"/>
    <col min="9212" max="9212" width="16.375" style="1" customWidth="1"/>
    <col min="9213" max="9213" width="38.25" style="1" customWidth="1"/>
    <col min="9214" max="9217" width="11.125" style="1" customWidth="1"/>
    <col min="9218" max="9218" width="5" style="1" customWidth="1"/>
    <col min="9219" max="9219" width="5.875" style="1" customWidth="1"/>
    <col min="9220" max="9220" width="10.75" style="1" bestFit="1" customWidth="1"/>
    <col min="9221" max="9465" width="9" style="1"/>
    <col min="9466" max="9466" width="4.125" style="1" customWidth="1"/>
    <col min="9467" max="9467" width="12.875" style="1" customWidth="1"/>
    <col min="9468" max="9468" width="16.375" style="1" customWidth="1"/>
    <col min="9469" max="9469" width="38.25" style="1" customWidth="1"/>
    <col min="9470" max="9473" width="11.125" style="1" customWidth="1"/>
    <col min="9474" max="9474" width="5" style="1" customWidth="1"/>
    <col min="9475" max="9475" width="5.875" style="1" customWidth="1"/>
    <col min="9476" max="9476" width="10.75" style="1" bestFit="1" customWidth="1"/>
    <col min="9477" max="9721" width="9" style="1"/>
    <col min="9722" max="9722" width="4.125" style="1" customWidth="1"/>
    <col min="9723" max="9723" width="12.875" style="1" customWidth="1"/>
    <col min="9724" max="9724" width="16.375" style="1" customWidth="1"/>
    <col min="9725" max="9725" width="38.25" style="1" customWidth="1"/>
    <col min="9726" max="9729" width="11.125" style="1" customWidth="1"/>
    <col min="9730" max="9730" width="5" style="1" customWidth="1"/>
    <col min="9731" max="9731" width="5.875" style="1" customWidth="1"/>
    <col min="9732" max="9732" width="10.75" style="1" bestFit="1" customWidth="1"/>
    <col min="9733" max="9977" width="9" style="1"/>
    <col min="9978" max="9978" width="4.125" style="1" customWidth="1"/>
    <col min="9979" max="9979" width="12.875" style="1" customWidth="1"/>
    <col min="9980" max="9980" width="16.375" style="1" customWidth="1"/>
    <col min="9981" max="9981" width="38.25" style="1" customWidth="1"/>
    <col min="9982" max="9985" width="11.125" style="1" customWidth="1"/>
    <col min="9986" max="9986" width="5" style="1" customWidth="1"/>
    <col min="9987" max="9987" width="5.875" style="1" customWidth="1"/>
    <col min="9988" max="9988" width="10.75" style="1" bestFit="1" customWidth="1"/>
    <col min="9989" max="10233" width="9" style="1"/>
    <col min="10234" max="10234" width="4.125" style="1" customWidth="1"/>
    <col min="10235" max="10235" width="12.875" style="1" customWidth="1"/>
    <col min="10236" max="10236" width="16.375" style="1" customWidth="1"/>
    <col min="10237" max="10237" width="38.25" style="1" customWidth="1"/>
    <col min="10238" max="10241" width="11.125" style="1" customWidth="1"/>
    <col min="10242" max="10242" width="5" style="1" customWidth="1"/>
    <col min="10243" max="10243" width="5.875" style="1" customWidth="1"/>
    <col min="10244" max="10244" width="10.75" style="1" bestFit="1" customWidth="1"/>
    <col min="10245" max="10489" width="9" style="1"/>
    <col min="10490" max="10490" width="4.125" style="1" customWidth="1"/>
    <col min="10491" max="10491" width="12.875" style="1" customWidth="1"/>
    <col min="10492" max="10492" width="16.375" style="1" customWidth="1"/>
    <col min="10493" max="10493" width="38.25" style="1" customWidth="1"/>
    <col min="10494" max="10497" width="11.125" style="1" customWidth="1"/>
    <col min="10498" max="10498" width="5" style="1" customWidth="1"/>
    <col min="10499" max="10499" width="5.875" style="1" customWidth="1"/>
    <col min="10500" max="10500" width="10.75" style="1" bestFit="1" customWidth="1"/>
    <col min="10501" max="10745" width="9" style="1"/>
    <col min="10746" max="10746" width="4.125" style="1" customWidth="1"/>
    <col min="10747" max="10747" width="12.875" style="1" customWidth="1"/>
    <col min="10748" max="10748" width="16.375" style="1" customWidth="1"/>
    <col min="10749" max="10749" width="38.25" style="1" customWidth="1"/>
    <col min="10750" max="10753" width="11.125" style="1" customWidth="1"/>
    <col min="10754" max="10754" width="5" style="1" customWidth="1"/>
    <col min="10755" max="10755" width="5.875" style="1" customWidth="1"/>
    <col min="10756" max="10756" width="10.75" style="1" bestFit="1" customWidth="1"/>
    <col min="10757" max="11001" width="9" style="1"/>
    <col min="11002" max="11002" width="4.125" style="1" customWidth="1"/>
    <col min="11003" max="11003" width="12.875" style="1" customWidth="1"/>
    <col min="11004" max="11004" width="16.375" style="1" customWidth="1"/>
    <col min="11005" max="11005" width="38.25" style="1" customWidth="1"/>
    <col min="11006" max="11009" width="11.125" style="1" customWidth="1"/>
    <col min="11010" max="11010" width="5" style="1" customWidth="1"/>
    <col min="11011" max="11011" width="5.875" style="1" customWidth="1"/>
    <col min="11012" max="11012" width="10.75" style="1" bestFit="1" customWidth="1"/>
    <col min="11013" max="11257" width="9" style="1"/>
    <col min="11258" max="11258" width="4.125" style="1" customWidth="1"/>
    <col min="11259" max="11259" width="12.875" style="1" customWidth="1"/>
    <col min="11260" max="11260" width="16.375" style="1" customWidth="1"/>
    <col min="11261" max="11261" width="38.25" style="1" customWidth="1"/>
    <col min="11262" max="11265" width="11.125" style="1" customWidth="1"/>
    <col min="11266" max="11266" width="5" style="1" customWidth="1"/>
    <col min="11267" max="11267" width="5.875" style="1" customWidth="1"/>
    <col min="11268" max="11268" width="10.75" style="1" bestFit="1" customWidth="1"/>
    <col min="11269" max="11513" width="9" style="1"/>
    <col min="11514" max="11514" width="4.125" style="1" customWidth="1"/>
    <col min="11515" max="11515" width="12.875" style="1" customWidth="1"/>
    <col min="11516" max="11516" width="16.375" style="1" customWidth="1"/>
    <col min="11517" max="11517" width="38.25" style="1" customWidth="1"/>
    <col min="11518" max="11521" width="11.125" style="1" customWidth="1"/>
    <col min="11522" max="11522" width="5" style="1" customWidth="1"/>
    <col min="11523" max="11523" width="5.875" style="1" customWidth="1"/>
    <col min="11524" max="11524" width="10.75" style="1" bestFit="1" customWidth="1"/>
    <col min="11525" max="11769" width="9" style="1"/>
    <col min="11770" max="11770" width="4.125" style="1" customWidth="1"/>
    <col min="11771" max="11771" width="12.875" style="1" customWidth="1"/>
    <col min="11772" max="11772" width="16.375" style="1" customWidth="1"/>
    <col min="11773" max="11773" width="38.25" style="1" customWidth="1"/>
    <col min="11774" max="11777" width="11.125" style="1" customWidth="1"/>
    <col min="11778" max="11778" width="5" style="1" customWidth="1"/>
    <col min="11779" max="11779" width="5.875" style="1" customWidth="1"/>
    <col min="11780" max="11780" width="10.75" style="1" bestFit="1" customWidth="1"/>
    <col min="11781" max="12025" width="9" style="1"/>
    <col min="12026" max="12026" width="4.125" style="1" customWidth="1"/>
    <col min="12027" max="12027" width="12.875" style="1" customWidth="1"/>
    <col min="12028" max="12028" width="16.375" style="1" customWidth="1"/>
    <col min="12029" max="12029" width="38.25" style="1" customWidth="1"/>
    <col min="12030" max="12033" width="11.125" style="1" customWidth="1"/>
    <col min="12034" max="12034" width="5" style="1" customWidth="1"/>
    <col min="12035" max="12035" width="5.875" style="1" customWidth="1"/>
    <col min="12036" max="12036" width="10.75" style="1" bestFit="1" customWidth="1"/>
    <col min="12037" max="12281" width="9" style="1"/>
    <col min="12282" max="12282" width="4.125" style="1" customWidth="1"/>
    <col min="12283" max="12283" width="12.875" style="1" customWidth="1"/>
    <col min="12284" max="12284" width="16.375" style="1" customWidth="1"/>
    <col min="12285" max="12285" width="38.25" style="1" customWidth="1"/>
    <col min="12286" max="12289" width="11.125" style="1" customWidth="1"/>
    <col min="12290" max="12290" width="5" style="1" customWidth="1"/>
    <col min="12291" max="12291" width="5.875" style="1" customWidth="1"/>
    <col min="12292" max="12292" width="10.75" style="1" bestFit="1" customWidth="1"/>
    <col min="12293" max="12537" width="9" style="1"/>
    <col min="12538" max="12538" width="4.125" style="1" customWidth="1"/>
    <col min="12539" max="12539" width="12.875" style="1" customWidth="1"/>
    <col min="12540" max="12540" width="16.375" style="1" customWidth="1"/>
    <col min="12541" max="12541" width="38.25" style="1" customWidth="1"/>
    <col min="12542" max="12545" width="11.125" style="1" customWidth="1"/>
    <col min="12546" max="12546" width="5" style="1" customWidth="1"/>
    <col min="12547" max="12547" width="5.875" style="1" customWidth="1"/>
    <col min="12548" max="12548" width="10.75" style="1" bestFit="1" customWidth="1"/>
    <col min="12549" max="12793" width="9" style="1"/>
    <col min="12794" max="12794" width="4.125" style="1" customWidth="1"/>
    <col min="12795" max="12795" width="12.875" style="1" customWidth="1"/>
    <col min="12796" max="12796" width="16.375" style="1" customWidth="1"/>
    <col min="12797" max="12797" width="38.25" style="1" customWidth="1"/>
    <col min="12798" max="12801" width="11.125" style="1" customWidth="1"/>
    <col min="12802" max="12802" width="5" style="1" customWidth="1"/>
    <col min="12803" max="12803" width="5.875" style="1" customWidth="1"/>
    <col min="12804" max="12804" width="10.75" style="1" bestFit="1" customWidth="1"/>
    <col min="12805" max="13049" width="9" style="1"/>
    <col min="13050" max="13050" width="4.125" style="1" customWidth="1"/>
    <col min="13051" max="13051" width="12.875" style="1" customWidth="1"/>
    <col min="13052" max="13052" width="16.375" style="1" customWidth="1"/>
    <col min="13053" max="13053" width="38.25" style="1" customWidth="1"/>
    <col min="13054" max="13057" width="11.125" style="1" customWidth="1"/>
    <col min="13058" max="13058" width="5" style="1" customWidth="1"/>
    <col min="13059" max="13059" width="5.875" style="1" customWidth="1"/>
    <col min="13060" max="13060" width="10.75" style="1" bestFit="1" customWidth="1"/>
    <col min="13061" max="13305" width="9" style="1"/>
    <col min="13306" max="13306" width="4.125" style="1" customWidth="1"/>
    <col min="13307" max="13307" width="12.875" style="1" customWidth="1"/>
    <col min="13308" max="13308" width="16.375" style="1" customWidth="1"/>
    <col min="13309" max="13309" width="38.25" style="1" customWidth="1"/>
    <col min="13310" max="13313" width="11.125" style="1" customWidth="1"/>
    <col min="13314" max="13314" width="5" style="1" customWidth="1"/>
    <col min="13315" max="13315" width="5.875" style="1" customWidth="1"/>
    <col min="13316" max="13316" width="10.75" style="1" bestFit="1" customWidth="1"/>
    <col min="13317" max="13561" width="9" style="1"/>
    <col min="13562" max="13562" width="4.125" style="1" customWidth="1"/>
    <col min="13563" max="13563" width="12.875" style="1" customWidth="1"/>
    <col min="13564" max="13564" width="16.375" style="1" customWidth="1"/>
    <col min="13565" max="13565" width="38.25" style="1" customWidth="1"/>
    <col min="13566" max="13569" width="11.125" style="1" customWidth="1"/>
    <col min="13570" max="13570" width="5" style="1" customWidth="1"/>
    <col min="13571" max="13571" width="5.875" style="1" customWidth="1"/>
    <col min="13572" max="13572" width="10.75" style="1" bestFit="1" customWidth="1"/>
    <col min="13573" max="13817" width="9" style="1"/>
    <col min="13818" max="13818" width="4.125" style="1" customWidth="1"/>
    <col min="13819" max="13819" width="12.875" style="1" customWidth="1"/>
    <col min="13820" max="13820" width="16.375" style="1" customWidth="1"/>
    <col min="13821" max="13821" width="38.25" style="1" customWidth="1"/>
    <col min="13822" max="13825" width="11.125" style="1" customWidth="1"/>
    <col min="13826" max="13826" width="5" style="1" customWidth="1"/>
    <col min="13827" max="13827" width="5.875" style="1" customWidth="1"/>
    <col min="13828" max="13828" width="10.75" style="1" bestFit="1" customWidth="1"/>
    <col min="13829" max="14073" width="9" style="1"/>
    <col min="14074" max="14074" width="4.125" style="1" customWidth="1"/>
    <col min="14075" max="14075" width="12.875" style="1" customWidth="1"/>
    <col min="14076" max="14076" width="16.375" style="1" customWidth="1"/>
    <col min="14077" max="14077" width="38.25" style="1" customWidth="1"/>
    <col min="14078" max="14081" width="11.125" style="1" customWidth="1"/>
    <col min="14082" max="14082" width="5" style="1" customWidth="1"/>
    <col min="14083" max="14083" width="5.875" style="1" customWidth="1"/>
    <col min="14084" max="14084" width="10.75" style="1" bestFit="1" customWidth="1"/>
    <col min="14085" max="14329" width="9" style="1"/>
    <col min="14330" max="14330" width="4.125" style="1" customWidth="1"/>
    <col min="14331" max="14331" width="12.875" style="1" customWidth="1"/>
    <col min="14332" max="14332" width="16.375" style="1" customWidth="1"/>
    <col min="14333" max="14333" width="38.25" style="1" customWidth="1"/>
    <col min="14334" max="14337" width="11.125" style="1" customWidth="1"/>
    <col min="14338" max="14338" width="5" style="1" customWidth="1"/>
    <col min="14339" max="14339" width="5.875" style="1" customWidth="1"/>
    <col min="14340" max="14340" width="10.75" style="1" bestFit="1" customWidth="1"/>
    <col min="14341" max="14585" width="9" style="1"/>
    <col min="14586" max="14586" width="4.125" style="1" customWidth="1"/>
    <col min="14587" max="14587" width="12.875" style="1" customWidth="1"/>
    <col min="14588" max="14588" width="16.375" style="1" customWidth="1"/>
    <col min="14589" max="14589" width="38.25" style="1" customWidth="1"/>
    <col min="14590" max="14593" width="11.125" style="1" customWidth="1"/>
    <col min="14594" max="14594" width="5" style="1" customWidth="1"/>
    <col min="14595" max="14595" width="5.875" style="1" customWidth="1"/>
    <col min="14596" max="14596" width="10.75" style="1" bestFit="1" customWidth="1"/>
    <col min="14597" max="14841" width="9" style="1"/>
    <col min="14842" max="14842" width="4.125" style="1" customWidth="1"/>
    <col min="14843" max="14843" width="12.875" style="1" customWidth="1"/>
    <col min="14844" max="14844" width="16.375" style="1" customWidth="1"/>
    <col min="14845" max="14845" width="38.25" style="1" customWidth="1"/>
    <col min="14846" max="14849" width="11.125" style="1" customWidth="1"/>
    <col min="14850" max="14850" width="5" style="1" customWidth="1"/>
    <col min="14851" max="14851" width="5.875" style="1" customWidth="1"/>
    <col min="14852" max="14852" width="10.75" style="1" bestFit="1" customWidth="1"/>
    <col min="14853" max="15097" width="9" style="1"/>
    <col min="15098" max="15098" width="4.125" style="1" customWidth="1"/>
    <col min="15099" max="15099" width="12.875" style="1" customWidth="1"/>
    <col min="15100" max="15100" width="16.375" style="1" customWidth="1"/>
    <col min="15101" max="15101" width="38.25" style="1" customWidth="1"/>
    <col min="15102" max="15105" width="11.125" style="1" customWidth="1"/>
    <col min="15106" max="15106" width="5" style="1" customWidth="1"/>
    <col min="15107" max="15107" width="5.875" style="1" customWidth="1"/>
    <col min="15108" max="15108" width="10.75" style="1" bestFit="1" customWidth="1"/>
    <col min="15109" max="15353" width="9" style="1"/>
    <col min="15354" max="15354" width="4.125" style="1" customWidth="1"/>
    <col min="15355" max="15355" width="12.875" style="1" customWidth="1"/>
    <col min="15356" max="15356" width="16.375" style="1" customWidth="1"/>
    <col min="15357" max="15357" width="38.25" style="1" customWidth="1"/>
    <col min="15358" max="15361" width="11.125" style="1" customWidth="1"/>
    <col min="15362" max="15362" width="5" style="1" customWidth="1"/>
    <col min="15363" max="15363" width="5.875" style="1" customWidth="1"/>
    <col min="15364" max="15364" width="10.75" style="1" bestFit="1" customWidth="1"/>
    <col min="15365" max="15609" width="9" style="1"/>
    <col min="15610" max="15610" width="4.125" style="1" customWidth="1"/>
    <col min="15611" max="15611" width="12.875" style="1" customWidth="1"/>
    <col min="15612" max="15612" width="16.375" style="1" customWidth="1"/>
    <col min="15613" max="15613" width="38.25" style="1" customWidth="1"/>
    <col min="15614" max="15617" width="11.125" style="1" customWidth="1"/>
    <col min="15618" max="15618" width="5" style="1" customWidth="1"/>
    <col min="15619" max="15619" width="5.875" style="1" customWidth="1"/>
    <col min="15620" max="15620" width="10.75" style="1" bestFit="1" customWidth="1"/>
    <col min="15621" max="15865" width="9" style="1"/>
    <col min="15866" max="15866" width="4.125" style="1" customWidth="1"/>
    <col min="15867" max="15867" width="12.875" style="1" customWidth="1"/>
    <col min="15868" max="15868" width="16.375" style="1" customWidth="1"/>
    <col min="15869" max="15869" width="38.25" style="1" customWidth="1"/>
    <col min="15870" max="15873" width="11.125" style="1" customWidth="1"/>
    <col min="15874" max="15874" width="5" style="1" customWidth="1"/>
    <col min="15875" max="15875" width="5.875" style="1" customWidth="1"/>
    <col min="15876" max="15876" width="10.75" style="1" bestFit="1" customWidth="1"/>
    <col min="15877" max="16121" width="9" style="1"/>
    <col min="16122" max="16122" width="4.125" style="1" customWidth="1"/>
    <col min="16123" max="16123" width="12.875" style="1" customWidth="1"/>
    <col min="16124" max="16124" width="16.375" style="1" customWidth="1"/>
    <col min="16125" max="16125" width="38.25" style="1" customWidth="1"/>
    <col min="16126" max="16129" width="11.125" style="1" customWidth="1"/>
    <col min="16130" max="16130" width="5" style="1" customWidth="1"/>
    <col min="16131" max="16131" width="5.875" style="1" customWidth="1"/>
    <col min="16132" max="16132" width="10.75" style="1" bestFit="1" customWidth="1"/>
    <col min="16133" max="16384" width="9" style="1"/>
  </cols>
  <sheetData>
    <row r="1" spans="1:6" ht="31.5" customHeight="1" x14ac:dyDescent="0.25">
      <c r="A1" s="23" t="s">
        <v>15</v>
      </c>
      <c r="B1" s="23"/>
      <c r="C1" s="23"/>
      <c r="D1" s="23"/>
      <c r="E1" s="23"/>
      <c r="F1" s="23"/>
    </row>
    <row r="2" spans="1:6" ht="15.75" x14ac:dyDescent="0.2">
      <c r="A2" s="24" t="s">
        <v>10</v>
      </c>
      <c r="B2" s="24"/>
      <c r="C2" s="24"/>
      <c r="D2" s="24"/>
      <c r="E2" s="24"/>
      <c r="F2" s="24"/>
    </row>
    <row r="3" spans="1:6" x14ac:dyDescent="0.2">
      <c r="A3" s="25"/>
      <c r="B3" s="25"/>
      <c r="C3" s="25"/>
      <c r="D3" s="25"/>
      <c r="E3" s="25"/>
      <c r="F3" s="25"/>
    </row>
    <row r="4" spans="1:6" ht="24" x14ac:dyDescent="0.2">
      <c r="A4" s="2" t="s">
        <v>0</v>
      </c>
      <c r="B4" s="3" t="s">
        <v>11</v>
      </c>
      <c r="C4" s="3" t="s">
        <v>12</v>
      </c>
      <c r="D4" s="4" t="s">
        <v>13</v>
      </c>
      <c r="E4" s="4" t="s">
        <v>1</v>
      </c>
      <c r="F4" s="3" t="s">
        <v>2</v>
      </c>
    </row>
    <row r="5" spans="1:6" ht="48" x14ac:dyDescent="0.2">
      <c r="A5" s="5">
        <v>1</v>
      </c>
      <c r="B5" s="5" t="s">
        <v>7</v>
      </c>
      <c r="C5" s="6" t="s">
        <v>16</v>
      </c>
      <c r="D5" s="7">
        <v>30000</v>
      </c>
      <c r="E5" s="7">
        <v>30000</v>
      </c>
      <c r="F5" s="8"/>
    </row>
    <row r="6" spans="1:6" ht="24" x14ac:dyDescent="0.2">
      <c r="A6" s="5">
        <v>2</v>
      </c>
      <c r="B6" s="6" t="s">
        <v>8</v>
      </c>
      <c r="C6" s="6" t="s">
        <v>17</v>
      </c>
      <c r="D6" s="7">
        <v>30000</v>
      </c>
      <c r="E6" s="7">
        <v>30000</v>
      </c>
      <c r="F6" s="8"/>
    </row>
    <row r="7" spans="1:6" x14ac:dyDescent="0.2">
      <c r="A7" s="5">
        <v>3</v>
      </c>
      <c r="B7" s="5" t="s">
        <v>18</v>
      </c>
      <c r="C7" s="6" t="s">
        <v>19</v>
      </c>
      <c r="D7" s="7">
        <v>30000</v>
      </c>
      <c r="E7" s="7">
        <v>30000</v>
      </c>
      <c r="F7" s="8"/>
    </row>
    <row r="8" spans="1:6" s="13" customFormat="1" x14ac:dyDescent="0.2">
      <c r="A8" s="9">
        <v>4</v>
      </c>
      <c r="B8" s="10" t="s">
        <v>3</v>
      </c>
      <c r="C8" s="10"/>
      <c r="D8" s="11">
        <f>SUM(D5:D7)</f>
        <v>90000</v>
      </c>
      <c r="E8" s="11">
        <f>SUM(E5:E7)</f>
        <v>90000</v>
      </c>
      <c r="F8" s="12"/>
    </row>
    <row r="10" spans="1:6" ht="24" customHeight="1" x14ac:dyDescent="0.2">
      <c r="A10" s="26" t="s">
        <v>4</v>
      </c>
      <c r="B10" s="26"/>
      <c r="C10" s="26"/>
      <c r="D10" s="26"/>
      <c r="E10" s="26"/>
      <c r="F10" s="26"/>
    </row>
    <row r="11" spans="1:6" ht="12" customHeight="1" x14ac:dyDescent="0.2"/>
    <row r="13" spans="1:6" ht="15" x14ac:dyDescent="0.2">
      <c r="A13" s="22" t="s">
        <v>14</v>
      </c>
      <c r="B13" s="22"/>
      <c r="C13" s="22"/>
      <c r="D13" s="22"/>
      <c r="E13" s="22"/>
      <c r="F13" s="22"/>
    </row>
    <row r="14" spans="1:6" ht="15" x14ac:dyDescent="0.2">
      <c r="A14" s="17"/>
      <c r="B14" s="18"/>
      <c r="C14" s="18"/>
      <c r="D14" s="19"/>
      <c r="E14" s="19"/>
      <c r="F14" s="20"/>
    </row>
    <row r="15" spans="1:6" ht="33" customHeight="1" x14ac:dyDescent="0.2">
      <c r="A15" s="21" t="s">
        <v>9</v>
      </c>
      <c r="B15" s="21"/>
      <c r="C15" s="21"/>
      <c r="D15" s="21"/>
      <c r="E15" s="21"/>
      <c r="F15" s="21"/>
    </row>
    <row r="16" spans="1:6" ht="15" x14ac:dyDescent="0.2">
      <c r="A16" s="17"/>
      <c r="B16" s="18"/>
      <c r="C16" s="18"/>
      <c r="D16" s="19"/>
      <c r="E16" s="19"/>
      <c r="F16" s="20"/>
    </row>
    <row r="17" spans="1:6" ht="15" x14ac:dyDescent="0.2">
      <c r="A17" s="17"/>
      <c r="B17" s="18"/>
      <c r="C17" s="18"/>
      <c r="D17" s="19"/>
      <c r="E17" s="19"/>
      <c r="F17" s="20"/>
    </row>
    <row r="18" spans="1:6" ht="15" x14ac:dyDescent="0.2">
      <c r="A18" s="17" t="s">
        <v>5</v>
      </c>
      <c r="B18" s="18"/>
      <c r="C18" s="18"/>
      <c r="D18" s="19"/>
      <c r="E18" s="19"/>
      <c r="F18" s="20"/>
    </row>
    <row r="19" spans="1:6" ht="27.75" customHeight="1" x14ac:dyDescent="0.2">
      <c r="A19" s="17"/>
      <c r="B19" s="18"/>
      <c r="C19" s="18"/>
      <c r="D19" s="19"/>
      <c r="E19" s="19"/>
      <c r="F19" s="20"/>
    </row>
    <row r="20" spans="1:6" ht="27.75" customHeight="1" x14ac:dyDescent="0.2">
      <c r="A20" s="21" t="s">
        <v>6</v>
      </c>
      <c r="B20" s="22"/>
      <c r="C20" s="22"/>
      <c r="D20" s="22"/>
      <c r="E20" s="22"/>
      <c r="F20" s="22"/>
    </row>
  </sheetData>
  <mergeCells count="7">
    <mergeCell ref="A1:F1"/>
    <mergeCell ref="A2:F2"/>
    <mergeCell ref="A3:F3"/>
    <mergeCell ref="A10:F10"/>
    <mergeCell ref="A13:F13"/>
    <mergeCell ref="A15:F15"/>
    <mergeCell ref="A20:F20"/>
  </mergeCells>
  <pageMargins left="0.25" right="0.25" top="0.75" bottom="0.75" header="0.3" footer="0.3"/>
  <pageSetup paperSize="9" scale="86" orientation="portrait" r:id="rId1"/>
  <colBreaks count="1" manualBreakCount="1">
    <brk id="6" max="42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6FC6EE-F998-4D28-9F1F-76C1E9A70D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312E932-60C7-4EC5-B686-03A7BCB9B0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B0BBB1-0E6C-4961-893A-C7E096B88FEA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Nár.šport.projekty</vt:lpstr>
      <vt:lpstr>Nár.šport.projekty!Oblasť_tlače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Janíčková Lýdia</dc:creator>
  <cp:lastModifiedBy>Janíčková Lýdia</cp:lastModifiedBy>
  <cp:lastPrinted>2019-07-24T08:13:12Z</cp:lastPrinted>
  <dcterms:created xsi:type="dcterms:W3CDTF">2018-05-09T06:28:34Z</dcterms:created>
  <dcterms:modified xsi:type="dcterms:W3CDTF">2019-12-11T09:08:57Z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0x0101009A50585557C2E043AE1EBBE58EE11EE3</vt:lpwstr>
  </property>
</Properties>
</file>