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Rozhodnutia_2024\SOSV_SPV_2024\"/>
    </mc:Choice>
  </mc:AlternateContent>
  <xr:revisionPtr revIDLastSave="0" documentId="13_ncr:1_{64C12E47-D94C-4BEC-AEFC-1E0A87C1D471}" xr6:coauthVersionLast="36" xr6:coauthVersionMax="36" xr10:uidLastSave="{00000000-0000-0000-0000-000000000000}"/>
  <bookViews>
    <workbookView xWindow="0" yWindow="7200" windowWidth="23040" windowHeight="9288" xr2:uid="{BCF5AAC4-078E-40F8-9A63-CFA7802BFE06}"/>
  </bookViews>
  <sheets>
    <sheet name="SOSV" sheetId="1" r:id="rId1"/>
    <sheet name="Podpisova tabulka" sheetId="2" state="hidden" r:id="rId2"/>
    <sheet name="ZFK" sheetId="3" state="hidden" r:id="rId3"/>
  </sheets>
  <definedNames>
    <definedName name="_xlnm.Print_Titles" localSheetId="0">SOSV!$4:$4</definedName>
    <definedName name="_xlnm.Print_Area" localSheetId="0">SOSV!$A$1:$E$37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<sst xmlns="http://schemas.openxmlformats.org/spreadsheetml/2006/main" count="31" uniqueCount="27">
  <si>
    <t>PČ</t>
  </si>
  <si>
    <t>Žiadateľ</t>
  </si>
  <si>
    <t>Šport</t>
  </si>
  <si>
    <t>SPOLU</t>
  </si>
  <si>
    <t>Spracovateľ, dátum, podpis</t>
  </si>
  <si>
    <t>Parafujúci, dátum, podpis</t>
  </si>
  <si>
    <t>Schvaľovateľ, dátum, podpis</t>
  </si>
  <si>
    <t>Meno, priezvisko, titul, funkcia:</t>
  </si>
  <si>
    <t>Základná finančná kontrola v zmysle §7 zákona č. 357/2015 Z. z. o finančnej kontrole a audite a o zmene a doplnení niektorých zákonov.</t>
  </si>
  <si>
    <t>Meno a priezvisko zodpovedného zamestnanca: 
Ildikó Belanová</t>
  </si>
  <si>
    <t>Dátum, podpis:</t>
  </si>
  <si>
    <t>* zodpovedný zamestnanec označí príslušnú skutočnosť</t>
  </si>
  <si>
    <t>účel: príspevok Slovenskému olympijskému a športovému výboru, podľa § 75 ods. 3 písm. b) zákona č. 440/2015 Z. z.</t>
  </si>
  <si>
    <t>Slovenský olympijský a športový výbor</t>
  </si>
  <si>
    <t>činnosť Slovenského olympijského a športového výboru</t>
  </si>
  <si>
    <t>Lýdia Gojda, Mgr., 
štátny radca</t>
  </si>
  <si>
    <t>Ján Taraba, Ing., riaditeľ odboru ekonomických činností v športe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</si>
  <si>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</si>
  <si>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Výpočet
(eur)</t>
  </si>
  <si>
    <t>Rozhodnutie Ministerstva školstva, vedy, výskumu a športu Slovenskej republiky o poskytnutí finančných prostriedkov v oblasti športu v roku 2024</t>
  </si>
  <si>
    <t>Miloš Tomáš, Ing.,  
generálny riaditeľ sekcie športu</t>
  </si>
  <si>
    <t>Ján Krišanda, Mgr., 
štátny tajomník III.</t>
  </si>
  <si>
    <t>Tomáš Drucker​, JUDr. Ing., 
minister</t>
  </si>
  <si>
    <t>je - nie je* možné finančnú operáciu alebo jej časť vykonať,
je - nie je* možné v nej pokračovať,
je - nie je* možné vymáhať poskytnuté plnenie, ak sa finančná operácia alebo jej časť už vykonala</t>
  </si>
  <si>
    <t>Finančná operácia je - nie je* v súlade s rozpočtom, osobitným predpisom, zmluvou, rozhodnutím, vnútorným predpisom, inými podmienkami poskytnutia verejných financií (§ 6 ods. 4 zákona č. 357/2015 Z. z.).</t>
  </si>
  <si>
    <t>Meno a priezvisko vedúceho zamestnanca:
Miloš Tomáš</t>
  </si>
  <si>
    <t>Schválené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</si>
</sst>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1.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/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wrapText="1"/>
    </xf>
    <xf numFmtId="4" fontId="3" fillId="3" borderId="2" xfId="1" applyNumberFormat="1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2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top" wrapText="1"/>
    </xf>
    <xf numFmtId="0" fontId="7" fillId="2" borderId="0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top" wrapText="1"/>
    </xf>
  </cellXfs>
  <cellStyles count="4">
    <cellStyle name="Čiarka 2" xfId="3" xr:uid="{00000000-0005-0000-0000-000030000000}"/>
    <cellStyle name="Normálna" xfId="0" builtinId="0"/>
    <cellStyle name="Normálna 2" xfId="2" xr:uid="{00000000-0005-0000-0000-000031000000}"/>
    <cellStyle name="Normálna 5" xfId="1" xr:uid="{8F8F2068-B9D7-4416-A1A9-F4701C016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E8"/>
  <sheetViews>
    <sheetView tabSelected="1" zoomScaleNormal="100" workbookViewId="0">
      <selection activeCell="A5" sqref="A5"/>
    </sheetView>
  </sheetViews>
  <sheetFormatPr defaultRowHeight="13.8" x14ac:dyDescent="0.25"/>
  <cols>
    <col min="1" max="1" width="3.5546875" style="3" customWidth="1"/>
    <col min="2" max="2" width="32.44140625" style="3" bestFit="1" customWidth="1"/>
    <col min="3" max="3" width="28.6640625" style="3" customWidth="1"/>
    <col min="4" max="5" width="13.77734375" style="3" customWidth="1"/>
    <col min="6" max="16384" width="8.88671875" style="3"/>
  </cols>
  <sheetData>
    <row r="1" spans="1:5" ht="33.6" customHeight="1" x14ac:dyDescent="0.25">
      <c r="A1" s="23" t="s">
        <v>19</v>
      </c>
      <c r="B1" s="23"/>
      <c r="C1" s="23"/>
      <c r="D1" s="23"/>
      <c r="E1" s="23"/>
    </row>
    <row r="2" spans="1:5" ht="29.4" customHeight="1" x14ac:dyDescent="0.25">
      <c r="A2" s="24" t="s">
        <v>12</v>
      </c>
      <c r="B2" s="24"/>
      <c r="C2" s="24"/>
      <c r="D2" s="24"/>
      <c r="E2" s="24"/>
    </row>
    <row r="3" spans="1:5" x14ac:dyDescent="0.25">
      <c r="A3" s="1"/>
      <c r="B3" s="1"/>
      <c r="C3" s="1"/>
      <c r="D3" s="1"/>
      <c r="E3" s="1"/>
    </row>
    <row r="4" spans="1:5" ht="26.4" x14ac:dyDescent="0.25">
      <c r="A4" s="9" t="s">
        <v>0</v>
      </c>
      <c r="B4" s="10" t="s">
        <v>1</v>
      </c>
      <c r="C4" s="10" t="s">
        <v>2</v>
      </c>
      <c r="D4" s="11" t="s">
        <v>18</v>
      </c>
      <c r="E4" s="11" t="s">
        <v>26</v>
      </c>
    </row>
    <row r="5" spans="1:5" ht="31.2" customHeight="1" x14ac:dyDescent="0.25">
      <c r="A5" s="20">
        <v>1</v>
      </c>
      <c r="B5" s="20" t="s">
        <v>13</v>
      </c>
      <c r="C5" s="22" t="s">
        <v>14</v>
      </c>
      <c r="D5" s="21">
        <v>1507997</v>
      </c>
      <c r="E5" s="21">
        <v>1507997</v>
      </c>
    </row>
    <row r="6" spans="1:5" x14ac:dyDescent="0.25">
      <c r="A6" s="12"/>
      <c r="B6" s="13" t="s">
        <v>3</v>
      </c>
      <c r="C6" s="13"/>
      <c r="D6" s="14">
        <f>SUM(D5:D5)</f>
        <v>1507997</v>
      </c>
      <c r="E6" s="14">
        <f>SUM(E5:E5)</f>
        <v>1507997</v>
      </c>
    </row>
    <row r="7" spans="1:5" ht="27" customHeight="1" x14ac:dyDescent="0.25">
      <c r="A7" s="25" t="s">
        <v>17</v>
      </c>
      <c r="B7" s="25"/>
      <c r="C7" s="25"/>
      <c r="D7" s="25"/>
      <c r="E7" s="25"/>
    </row>
    <row r="8" spans="1:5" x14ac:dyDescent="0.25">
      <c r="A8" s="4"/>
      <c r="B8" s="4"/>
      <c r="C8" s="4"/>
      <c r="D8" s="4"/>
      <c r="E8" s="4"/>
    </row>
  </sheetData>
  <sortState ref="A5:E5">
    <sortCondition ref="B5"/>
  </sortState>
  <mergeCells count="3">
    <mergeCell ref="A1:E1"/>
    <mergeCell ref="A2:E2"/>
    <mergeCell ref="A7:E7"/>
  </mergeCells>
  <pageMargins left="0.7" right="0.7" top="0.75" bottom="0.75" header="0.3" footer="0.3"/>
  <pageSetup paperSize="9" scale="94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45F-99C8-4D8F-BEAE-DA63A6CF637B}">
  <dimension ref="B3:D10"/>
  <sheetViews>
    <sheetView zoomScaleNormal="100" workbookViewId="0">
      <selection activeCell="I9" sqref="I9"/>
    </sheetView>
  </sheetViews>
  <sheetFormatPr defaultColWidth="10" defaultRowHeight="14.4" x14ac:dyDescent="0.3"/>
  <cols>
    <col min="1" max="1" width="10" style="2"/>
    <col min="2" max="4" width="34" style="2" customWidth="1"/>
    <col min="5" max="16384" width="10" style="2"/>
  </cols>
  <sheetData>
    <row r="3" spans="2:4" x14ac:dyDescent="0.3">
      <c r="B3" s="15" t="s">
        <v>4</v>
      </c>
      <c r="C3" s="16" t="s">
        <v>5</v>
      </c>
      <c r="D3" s="17" t="s">
        <v>6</v>
      </c>
    </row>
    <row r="4" spans="2:4" x14ac:dyDescent="0.3">
      <c r="B4" s="15" t="s">
        <v>7</v>
      </c>
      <c r="C4" s="16" t="s">
        <v>7</v>
      </c>
      <c r="D4" s="17" t="s">
        <v>7</v>
      </c>
    </row>
    <row r="5" spans="2:4" ht="30" customHeight="1" x14ac:dyDescent="0.3">
      <c r="B5" s="18" t="s">
        <v>15</v>
      </c>
      <c r="C5" s="19" t="s">
        <v>16</v>
      </c>
      <c r="D5" s="18" t="s">
        <v>22</v>
      </c>
    </row>
    <row r="6" spans="2:4" ht="30" customHeight="1" x14ac:dyDescent="0.3">
      <c r="B6" s="15"/>
      <c r="C6" s="16"/>
      <c r="D6" s="17"/>
    </row>
    <row r="7" spans="2:4" ht="30" customHeight="1" x14ac:dyDescent="0.3">
      <c r="B7" s="15"/>
      <c r="C7" s="19" t="s">
        <v>20</v>
      </c>
      <c r="D7" s="17"/>
    </row>
    <row r="8" spans="2:4" ht="30" customHeight="1" x14ac:dyDescent="0.3">
      <c r="B8" s="15"/>
      <c r="C8" s="16"/>
      <c r="D8" s="17"/>
    </row>
    <row r="9" spans="2:4" ht="30" customHeight="1" x14ac:dyDescent="0.3">
      <c r="B9" s="15"/>
      <c r="C9" s="19" t="s">
        <v>21</v>
      </c>
      <c r="D9" s="17"/>
    </row>
    <row r="10" spans="2:4" ht="30" customHeight="1" x14ac:dyDescent="0.3">
      <c r="B10" s="15"/>
      <c r="C10" s="16"/>
      <c r="D1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1908-184C-4293-A782-0859154216E6}">
  <dimension ref="B3:C8"/>
  <sheetViews>
    <sheetView zoomScaleNormal="100" workbookViewId="0">
      <selection activeCell="B16" sqref="B16"/>
    </sheetView>
  </sheetViews>
  <sheetFormatPr defaultColWidth="10" defaultRowHeight="14.4" x14ac:dyDescent="0.3"/>
  <cols>
    <col min="1" max="1" width="10" style="2"/>
    <col min="2" max="3" width="48.44140625" style="2" customWidth="1"/>
    <col min="4" max="16384" width="10" style="2"/>
  </cols>
  <sheetData>
    <row r="3" spans="2:3" ht="29.4" customHeight="1" x14ac:dyDescent="0.3">
      <c r="B3" s="26" t="s">
        <v>8</v>
      </c>
      <c r="C3" s="26"/>
    </row>
    <row r="4" spans="2:3" ht="30" customHeight="1" x14ac:dyDescent="0.3">
      <c r="B4" s="27" t="s">
        <v>24</v>
      </c>
      <c r="C4" s="27"/>
    </row>
    <row r="5" spans="2:3" ht="57.6" customHeight="1" x14ac:dyDescent="0.3">
      <c r="B5" s="5" t="s">
        <v>23</v>
      </c>
      <c r="C5" s="6" t="s">
        <v>23</v>
      </c>
    </row>
    <row r="6" spans="2:3" ht="27" customHeight="1" x14ac:dyDescent="0.3">
      <c r="B6" s="6" t="s">
        <v>9</v>
      </c>
      <c r="C6" s="6" t="s">
        <v>25</v>
      </c>
    </row>
    <row r="7" spans="2:3" ht="37.799999999999997" customHeight="1" x14ac:dyDescent="0.3">
      <c r="B7" s="7" t="s">
        <v>10</v>
      </c>
      <c r="C7" s="8" t="s">
        <v>10</v>
      </c>
    </row>
    <row r="8" spans="2:3" x14ac:dyDescent="0.3">
      <c r="B8" s="28" t="s">
        <v>11</v>
      </c>
      <c r="C8" s="28"/>
    </row>
  </sheetData>
  <mergeCells count="3">
    <mergeCell ref="B3:C3"/>
    <mergeCell ref="B4:C4"/>
    <mergeCell ref="B8: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AB3A7-639B-4F6E-B860-F385B9B2E380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SOSV</vt:lpstr>
      <vt:lpstr>Podpisova tabulka</vt:lpstr>
      <vt:lpstr>ZFK</vt:lpstr>
      <vt:lpstr>SOSV!Názvy_tlače</vt:lpstr>
      <vt:lpstr>SOSV!Oblasť_tlače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2024-01-11T09:42:51Z</cp:lastPrinted>
  <dcterms:created xsi:type="dcterms:W3CDTF">2021-11-18T09:40:09Z</dcterms:created>
  <dcterms:modified xsi:type="dcterms:W3CDTF">2024-01-19T08:28:13Z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