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igor.karaba\Desktop\"/>
    </mc:Choice>
  </mc:AlternateContent>
  <xr:revisionPtr revIDLastSave="0" documentId="8_{6462F61F-2C37-4110-A328-0504FCAA1420}" xr6:coauthVersionLast="36" xr6:coauthVersionMax="36" xr10:uidLastSave="{00000000-0000-0000-0000-000000000000}"/>
  <bookViews>
    <workbookView xWindow="0" yWindow="17400" windowWidth="19440" windowHeight="11205" xr2:uid="{00000000-000D-0000-FFFF-FFFF00000000}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Nár.šport.projekty!$A$1:$F$9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</calcChain>
</file>

<file path=xl/sharedStrings.xml><?xml version="1.0" encoding="utf-8"?>
<sst xmlns="http://schemas.openxmlformats.org/spreadsheetml/2006/main" count="14" uniqueCount="14">
  <si>
    <t>PČ</t>
  </si>
  <si>
    <t>Schválené
(eur)</t>
  </si>
  <si>
    <t>Pozn.</t>
  </si>
  <si>
    <t>SPOLU</t>
  </si>
  <si>
    <t>Predmet/účel finančných prostriedkov</t>
  </si>
  <si>
    <t>Návrh
(eur)</t>
  </si>
  <si>
    <t>Športová organizácia</t>
  </si>
  <si>
    <t>účel - organizácia významnej súťaže alebo účasť na významnej súťaži podľa § 3 písm. h) vrátane prípravy na túto súťaž podľa § 75 ods. 2 písm. a) zákona č. 440/2015 Z. z.</t>
  </si>
  <si>
    <t>Slovenská motocyklová federácia</t>
  </si>
  <si>
    <t>*</t>
  </si>
  <si>
    <t>Zdôvodnenie:</t>
  </si>
  <si>
    <t>Rozhodnutie ministerstva školstva, vedy, výskumu a športu Slovenskej republiky o poskytnutí finančných prostriedkov v oblasti športu v roku 2021</t>
  </si>
  <si>
    <t>Štefan Svitko - zabezpečenie športovej prípravy a účasti na podujatí Dakar 2022 v Saudskej Arábii</t>
  </si>
  <si>
    <t>* Športovec sa zúčastní na najťažšej motocyklovej súťaži na svete Dakar 2022, nenachádza sa v zozname športovcov top tímu (nemá účelovo určené prostriedky na športovú prípravu) a je v záujme úspešnej reprezentácie zabezpečiť mu optimálne podmienky na športovú prípravu. V roku 2015 sa v celkovom poradí na súťaži Dakar umiestnil na 5. mieste a v roku 2016 na 2. mieste. V roku 2020 sa v celkovom poradí na súťaži Dakar umiestnil na 11. mieste. V roku 2021 sa v celkovom poradí na súťaži Dakar umiestnil na 8. mieste. Jedná sa o podujatie najvyššej úrovne v danom športovom odvetví/disciplíne. Z uvedeného dôvodu je navrhovaný príspevok na zabezpečenie športovej prípravy a účasti na podujatí Dakar 2022 v Saudskej Arábii.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</si>
</sst>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5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horizontal="left" vertical="top" wrapText="1"/>
    </xf>
  </cellXfs>
  <cellStyles count="2">
    <cellStyle name="Normálna" xfId="0" builtinId="0"/>
    <cellStyle name="Normálna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zoomScaleNormal="100" zoomScaleSheetLayoutView="50" workbookViewId="0">
      <selection activeCell="B14" sqref="B14"/>
    </sheetView>
  </sheetViews>
  <sheetFormatPr defaultRowHeight="12" x14ac:dyDescent="0.2"/>
  <cols>
    <col min="1" max="1" width="4.125" style="1" customWidth="1"/>
    <col min="2" max="2" width="35.625" style="14" bestFit="1" customWidth="1"/>
    <col min="3" max="3" width="45.625" style="14" customWidth="1"/>
    <col min="4" max="5" width="9.625" style="15" customWidth="1"/>
    <col min="6" max="6" width="18.75" style="16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s="17" customFormat="1" ht="45" customHeight="1" x14ac:dyDescent="0.2">
      <c r="A1" s="18" t="s">
        <v>11</v>
      </c>
      <c r="B1" s="18"/>
      <c r="C1" s="18"/>
      <c r="D1" s="18"/>
      <c r="E1" s="18"/>
      <c r="F1" s="18"/>
    </row>
    <row r="2" spans="1:6" s="17" customFormat="1" ht="33" customHeight="1" x14ac:dyDescent="0.2">
      <c r="A2" s="19" t="s">
        <v>7</v>
      </c>
      <c r="B2" s="19"/>
      <c r="C2" s="19"/>
      <c r="D2" s="19"/>
      <c r="E2" s="19"/>
      <c r="F2" s="19"/>
    </row>
    <row r="3" spans="1:6" ht="17.25" customHeight="1" x14ac:dyDescent="0.2">
      <c r="A3" s="20"/>
      <c r="B3" s="20"/>
      <c r="C3" s="20"/>
      <c r="D3" s="20"/>
      <c r="E3" s="20"/>
      <c r="F3" s="20"/>
    </row>
    <row r="4" spans="1:6" ht="24" x14ac:dyDescent="0.2">
      <c r="A4" s="2" t="s">
        <v>0</v>
      </c>
      <c r="B4" s="3" t="s">
        <v>6</v>
      </c>
      <c r="C4" s="3" t="s">
        <v>4</v>
      </c>
      <c r="D4" s="4" t="s">
        <v>5</v>
      </c>
      <c r="E4" s="4" t="s">
        <v>1</v>
      </c>
      <c r="F4" s="3" t="s">
        <v>2</v>
      </c>
    </row>
    <row r="5" spans="1:6" ht="24" x14ac:dyDescent="0.2">
      <c r="A5" s="5">
        <v>1</v>
      </c>
      <c r="B5" s="5" t="s">
        <v>8</v>
      </c>
      <c r="C5" s="6" t="s">
        <v>12</v>
      </c>
      <c r="D5" s="7">
        <v>15000</v>
      </c>
      <c r="E5" s="7">
        <v>15000</v>
      </c>
      <c r="F5" s="8" t="s">
        <v>9</v>
      </c>
    </row>
    <row r="6" spans="1:6" s="13" customFormat="1" x14ac:dyDescent="0.2">
      <c r="A6" s="9"/>
      <c r="B6" s="10" t="s">
        <v>3</v>
      </c>
      <c r="C6" s="10"/>
      <c r="D6" s="11">
        <f>SUM(D5:D5)</f>
        <v>15000</v>
      </c>
      <c r="E6" s="11">
        <f>SUM(E5:E5)</f>
        <v>15000</v>
      </c>
      <c r="F6" s="12"/>
    </row>
    <row r="7" spans="1:6" ht="12.75" customHeight="1" x14ac:dyDescent="0.2"/>
    <row r="8" spans="1:6" ht="15.75" customHeight="1" x14ac:dyDescent="0.2">
      <c r="A8" s="21" t="s">
        <v>10</v>
      </c>
      <c r="B8" s="21"/>
      <c r="C8" s="21"/>
      <c r="D8" s="21"/>
      <c r="E8" s="21"/>
      <c r="F8" s="21"/>
    </row>
    <row r="9" spans="1:6" ht="75" customHeight="1" x14ac:dyDescent="0.2">
      <c r="A9" s="21" t="s">
        <v>13</v>
      </c>
      <c r="B9" s="21"/>
      <c r="C9" s="21"/>
      <c r="D9" s="21"/>
      <c r="E9" s="21"/>
      <c r="F9" s="21"/>
    </row>
  </sheetData>
  <mergeCells count="5">
    <mergeCell ref="A1:F1"/>
    <mergeCell ref="A2:F2"/>
    <mergeCell ref="A3:F3"/>
    <mergeCell ref="A8:F8"/>
    <mergeCell ref="A9:F9"/>
  </mergeCells>
  <pageMargins left="0.25" right="0.25" top="0.75" bottom="0.75" header="0.3" footer="0.3"/>
  <pageSetup paperSize="9" scale="73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0BBB1-0E6C-4961-893A-C7E096B88FE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Karaba Igor</cp:lastModifiedBy>
  <cp:lastPrinted>2021-11-29T14:32:51Z</cp:lastPrinted>
  <dcterms:created xsi:type="dcterms:W3CDTF">2018-05-09T06:28:34Z</dcterms:created>
  <dcterms:modified xsi:type="dcterms:W3CDTF">2021-12-07T08:09:07Z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