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inedu4.sharepoint.com/sites/OE898/Shared Documents/General/ZEP_ŠR/"/>
    </mc:Choice>
  </mc:AlternateContent>
  <xr:revisionPtr revIDLastSave="1789" documentId="8_{C94DF4CE-EC94-4BDF-B9D7-1F9E7E388346}" xr6:coauthVersionLast="47" xr6:coauthVersionMax="47" xr10:uidLastSave="{0E723799-3853-4696-B14E-5B46EEA07CA1}"/>
  <bookViews>
    <workbookView xWindow="-120" yWindow="-120" windowWidth="38640" windowHeight="21120" xr2:uid="{33FF28C7-DA3C-41F0-B23F-E3A9643F4742}"/>
  </bookViews>
  <sheets>
    <sheet name="ZEP_ŠR_26-27" sheetId="2" r:id="rId1"/>
  </sheets>
  <definedNames>
    <definedName name="_xlnm._FilterDatabase" localSheetId="0" hidden="1">'ZEP_ŠR_26-27'!$A$2:$AYH$3779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<sst xmlns="http://schemas.openxmlformats.org/spreadsheetml/2006/main" count="47624" uniqueCount="7282">
  <si>
    <t>Názov edukačnej publikácie</t>
  </si>
  <si>
    <t>Autor</t>
  </si>
  <si>
    <t>Predkladateľ</t>
  </si>
  <si>
    <t>Vyučovací predmet/skupina odborov vzdelávania</t>
  </si>
  <si>
    <t>Ročník*</t>
  </si>
  <si>
    <t>Cyklus</t>
  </si>
  <si>
    <t>Druh/typ školy</t>
  </si>
  <si>
    <t>Druh EP (učebnica/PZ/UT/iné, súbor, sada)</t>
  </si>
  <si>
    <t>Jazyk</t>
  </si>
  <si>
    <t>SERR</t>
  </si>
  <si>
    <t>ŠVP ZV 2023</t>
  </si>
  <si>
    <t>Písanka pre 2. ročník ZŠ</t>
  </si>
  <si>
    <t>K. Štefeková, Z. Takáčová</t>
  </si>
  <si>
    <t>ORBIS PICTUS ISTROPOLITANA, spol. s. r. o.</t>
  </si>
  <si>
    <t>Slovenský jazyk a literatúra</t>
  </si>
  <si>
    <t>3.</t>
  </si>
  <si>
    <t>1.</t>
  </si>
  <si>
    <t>ZŠ</t>
  </si>
  <si>
    <t>Učebnica</t>
  </si>
  <si>
    <t>978-80-8120-958-1</t>
  </si>
  <si>
    <t>Slovenský</t>
  </si>
  <si>
    <t>www.orbispictus.sk/</t>
  </si>
  <si>
    <t>/</t>
  </si>
  <si>
    <t>Písanka pre 2. ročník ZŠ – elektronická verzia</t>
  </si>
  <si>
    <t>Učebnica - elektronická verzia</t>
  </si>
  <si>
    <t>iŠVP 2015</t>
  </si>
  <si>
    <t>ExpEdícia skús, skúmaj, spoznaj 2 – Fyzika – pracovná učebnica 2 pre 6. ročník základnej školy a pre prímu osemročných gymnázií</t>
  </si>
  <si>
    <t>V. Lapitková, R. Tóthová, P. Demkanin, J. Kolesár, I. Malkin Ondík</t>
  </si>
  <si>
    <t>Indícia, s.r.o.</t>
  </si>
  <si>
    <t>Fyzika</t>
  </si>
  <si>
    <t>Človek a príroda</t>
  </si>
  <si>
    <t>6.</t>
  </si>
  <si>
    <t xml:space="preserve"> </t>
  </si>
  <si>
    <t>978-80-89859-93-1</t>
  </si>
  <si>
    <t>www.dobreucebnice.sk</t>
  </si>
  <si>
    <t>Macht mit! 1 (Učebnica)</t>
  </si>
  <si>
    <t>M. Jankásková, D. Dusilová, M. Schneider, J. Krüger</t>
  </si>
  <si>
    <t>Polyglot spol. s r.o.</t>
  </si>
  <si>
    <t>Cudzí jazyk/Nemecký jazyk</t>
  </si>
  <si>
    <t>6. - 9.</t>
  </si>
  <si>
    <t>ZŠ, ZŠ s VJNM (cudzie jazyky)</t>
  </si>
  <si>
    <t>978-80-86195-73-5</t>
  </si>
  <si>
    <t>Nemecký</t>
  </si>
  <si>
    <t>A1</t>
  </si>
  <si>
    <t>https://eshop.polyglot.cz/sk/</t>
  </si>
  <si>
    <t>Macht mit! 1 (Učebnica) - elektronická verzia</t>
  </si>
  <si>
    <t>Macht mit! 1 (Pracovný zošit)</t>
  </si>
  <si>
    <t>Macht mit! 1 (Pracovný zošit) - elektronická verzia</t>
  </si>
  <si>
    <t xml:space="preserve">Biológia pre 9. ročník základnej školy a 4. ročník gymnázia s osemročným štúdiom </t>
  </si>
  <si>
    <t>J. Štubňa, Z. Poláčiková, L. Lengyelová, L. Štubňová</t>
  </si>
  <si>
    <t>EXPOL PEDAGOGIKA s.r.o.</t>
  </si>
  <si>
    <t>Biológia</t>
  </si>
  <si>
    <t>9.</t>
  </si>
  <si>
    <t>Pracovná učebnica</t>
  </si>
  <si>
    <t>978-80-8280-651-2</t>
  </si>
  <si>
    <t>www.expolpedagogika.sk</t>
  </si>
  <si>
    <t>Biológia pre 9. ročník základnej školy a 4. ročník gymnázia s osemročným štúdiom - elektronická verzia</t>
  </si>
  <si>
    <t>Pracovná učebnica - elektronická verzia</t>
  </si>
  <si>
    <t>978-80-8280-652-9</t>
  </si>
  <si>
    <t>Matematika - hybridný pracovný zošit pre 3. ročník, 1. diel nová generácia</t>
  </si>
  <si>
    <t>E. Bomerová, J. Michnová</t>
  </si>
  <si>
    <t>Matematika</t>
  </si>
  <si>
    <t>Pracovný zošit</t>
  </si>
  <si>
    <t>978-80-89859-66-5</t>
  </si>
  <si>
    <t>Matematika - hybridný pracovný zošit pre 3. ročník, 1. diel nová generácia - elektronická verzia</t>
  </si>
  <si>
    <t>Pracovný zošit - elektronická verzia</t>
  </si>
  <si>
    <t>Matematika - hybridný pracovný zošit pre 3. ročník, 2. diel nová generácia</t>
  </si>
  <si>
    <t>978-80-89859-67-2</t>
  </si>
  <si>
    <t>Matematika - hybridný pracovný zošit pre 3. ročník, 2. diel nová generácia - elektronická verzia</t>
  </si>
  <si>
    <t>Moja matematika 4 - 1. časť</t>
  </si>
  <si>
    <t>E. Virostková, H. Gregušová</t>
  </si>
  <si>
    <t>TAKTIK vydavateľstvo, s.r.o.</t>
  </si>
  <si>
    <t>4.</t>
  </si>
  <si>
    <t>2.</t>
  </si>
  <si>
    <t>978-80-8180-795-4</t>
  </si>
  <si>
    <t>www.taktik.sk</t>
  </si>
  <si>
    <t>Moja matematika 4 - 1. časť - elektronická verzia</t>
  </si>
  <si>
    <t>Moja matematika 4 - 2. časť</t>
  </si>
  <si>
    <t>978-80-8180-796-1</t>
  </si>
  <si>
    <t>Moja matematika 4 - 2. časť - elektronická verzia</t>
  </si>
  <si>
    <t>Moja matematika 4 - geometria</t>
  </si>
  <si>
    <t>978-80-8180-797-8</t>
  </si>
  <si>
    <t>Moja matematika 4 - geometria - elektronická verzia</t>
  </si>
  <si>
    <t>Človek a príroda 1 – pre malých bádateľov</t>
  </si>
  <si>
    <t>B. Valkovičová, A. Sidivárová</t>
  </si>
  <si>
    <t>978-80-8180-753-4</t>
  </si>
  <si>
    <t>Človek a príroda 1 – pre malých bádateľov  – elektronická verzia</t>
  </si>
  <si>
    <t>Človek a príroda 2. diel pre malých prírodovedcov</t>
  </si>
  <si>
    <t>A. Mihaldová, K. Hvizdová, M. Kuľha, K. Vansáčová</t>
  </si>
  <si>
    <t>978-80-8180-847-0</t>
  </si>
  <si>
    <t>Človek a príroda 2. diel pre malých prírodovedcov - elektronická verzia</t>
  </si>
  <si>
    <t xml:space="preserve">aitec offline k Človek a príroda 1 – elektronická verzia </t>
  </si>
  <si>
    <t>R. Dobišová Adame, O. Kováčiková</t>
  </si>
  <si>
    <t>AITEC, s. r. o.</t>
  </si>
  <si>
    <t>978-80-8146-341-9</t>
  </si>
  <si>
    <t>www.aitec.sk</t>
  </si>
  <si>
    <t>Matematika - učebnica pre 3. ročník, nová generácia</t>
  </si>
  <si>
    <t>978-80-89859-65-8</t>
  </si>
  <si>
    <t>Matematika - učebnica pre 3. ročník, nová generácia - elektronická verzia</t>
  </si>
  <si>
    <t>Kritické myslenie pre stredné školy</t>
  </si>
  <si>
    <t>J. Kobela</t>
  </si>
  <si>
    <t>Občianska náuka</t>
  </si>
  <si>
    <t>Človek a spoločnosť</t>
  </si>
  <si>
    <t xml:space="preserve">1. - 4. </t>
  </si>
  <si>
    <t>SŠ</t>
  </si>
  <si>
    <t>978-80-8280-460-0</t>
  </si>
  <si>
    <t>Kritické myslenie pre stredné školy - elektronická verzia</t>
  </si>
  <si>
    <t>978-80-8280-461-7</t>
  </si>
  <si>
    <t>Školský geografický atlas Slovensko</t>
  </si>
  <si>
    <t>L. Tolmáči, A. Magula</t>
  </si>
  <si>
    <t>MAPA Slovakia Plus, s.r.o.</t>
  </si>
  <si>
    <t>Geografia</t>
  </si>
  <si>
    <t>1. - 4.</t>
  </si>
  <si>
    <t>Učebný text</t>
  </si>
  <si>
    <t>978-80-8067-351-2</t>
  </si>
  <si>
    <t>www.mapaslovakia.sk</t>
  </si>
  <si>
    <t>Školský geografický atlas Slovensko – elektronická verzia</t>
  </si>
  <si>
    <t>Učebný text – elektronická verzia</t>
  </si>
  <si>
    <t>Školský geografický atlas Svet</t>
  </si>
  <si>
    <t>978-80-8067-337-6</t>
  </si>
  <si>
    <t>Školský geografický atlas Svet – elektronická verzia</t>
  </si>
  <si>
    <t>Beehive 2, Student Book with Online Practice (učebnica)</t>
  </si>
  <si>
    <t>T. Thompson</t>
  </si>
  <si>
    <t>Oxford University Press, organizačná zložka</t>
  </si>
  <si>
    <t>Cudzí jazyk/Anglický jazyk</t>
  </si>
  <si>
    <t>978-01-9484-581-6</t>
  </si>
  <si>
    <t>Anglický</t>
  </si>
  <si>
    <t xml:space="preserve">www.megabooks.sk </t>
  </si>
  <si>
    <t>Beehive 2, Student Book with Online Practice (učebnica) – elektronická verzia</t>
  </si>
  <si>
    <t>Beehive 2, Pracovný zošit</t>
  </si>
  <si>
    <t>978-01-9485-378-1</t>
  </si>
  <si>
    <t>Beehive 2, Pracovný zošit – elektronická verzia</t>
  </si>
  <si>
    <t>Slovenčina v pohode 6 – Učebnica pre 6. ročník ZŠ</t>
  </si>
  <si>
    <t>M. Joklová, J. Lomenčík, E. Polányiová, R. Lichá Sviteková</t>
  </si>
  <si>
    <t>978-80-8180-464-9</t>
  </si>
  <si>
    <t>Slovenčina v pohode 6 – Učebnica pre 6. ročník ZŠ – elektronická verzia</t>
  </si>
  <si>
    <t>Zajko Rátajko</t>
  </si>
  <si>
    <t>J. Bezegová</t>
  </si>
  <si>
    <t>978-80-8180-182-2</t>
  </si>
  <si>
    <t>Zajko Rátajko - elektronická verzia</t>
  </si>
  <si>
    <t>Pracovný zošit k učebnici Živé obrázky 4: Slovenský jazyk pre štvrtý ročník základnej školy s vyučovacím jazykom maďarským</t>
  </si>
  <si>
    <t>R. Skabela, I. Bónová</t>
  </si>
  <si>
    <t>Skabela, s.r.o.</t>
  </si>
  <si>
    <t>Slovenský jazyk a slovenská literatúra</t>
  </si>
  <si>
    <t>ZŠ s VJM</t>
  </si>
  <si>
    <t>978-80-69054-11-0</t>
  </si>
  <si>
    <t>www.ziveobrazky.sk</t>
  </si>
  <si>
    <t>Pracovný zošit k učebnici Živé obrázky 4: Slovenský jazyk pre štvrtý ročník základnej školy s vyučovacím jazykom maďarským – elektronická verzia</t>
  </si>
  <si>
    <t>Pracovný zošit – elektronická verzia</t>
  </si>
  <si>
    <t>Živé obrázky 4: Slovenský jazyk pre štvrtý ročník základnej školy s vyučovacím jazykom maďarským</t>
  </si>
  <si>
    <t>978-80-69054-05-9</t>
  </si>
  <si>
    <t>Živé obrázky 4: Slovenský jazyk pre štvrtý ročník základnej školy s vyučovacím jazykom maďarským – elektronická verzia</t>
  </si>
  <si>
    <t>Učebnica – elektronická verzia</t>
  </si>
  <si>
    <t>Matematika - pracovná učebnica pre 2. ročník, 1. diel</t>
  </si>
  <si>
    <t>M. Hejný, D. Jirotková, J. Slezáková, A. Kuřík Sukniak, V. Strnad</t>
  </si>
  <si>
    <t>978-80-89859-26-9</t>
  </si>
  <si>
    <t>Matematika - pracovná učebnica pre 2. ročník, 1. diel - elektronická verzia</t>
  </si>
  <si>
    <t>Matematika - pracovná učebnica pre 2. ročník, 2. diel</t>
  </si>
  <si>
    <t>978-80-89859-27-6</t>
  </si>
  <si>
    <t>Matematika - pracovná učebnica pre 2. ročník, 2. diel - elektronická verzia</t>
  </si>
  <si>
    <t>Matematika - pracovná učebnica pre 2. ročník, 3. diel</t>
  </si>
  <si>
    <t>978-80-89859-28-3</t>
  </si>
  <si>
    <t>Matematika - pracovná učebnica pre 2. ročník, 3. diel - elektronická verzia</t>
  </si>
  <si>
    <t>Incredible English 3, 2nd Edition, Class Book (učebnica)</t>
  </si>
  <si>
    <t>S. Phillips, K. Grainger, M. Morgan</t>
  </si>
  <si>
    <t>978-01-9444-230-5</t>
  </si>
  <si>
    <t>Incredible English 3, 2nd Edition, Class Book (učebnica) – elektronická verzia</t>
  </si>
  <si>
    <t>S. Phillips, K. Grainger, M. Morgan, M. Slattery</t>
  </si>
  <si>
    <t>Incredible English 3, 2nd Edition, Activity Book (pracovný zošit)</t>
  </si>
  <si>
    <t>S. Phillips, M. Morgan</t>
  </si>
  <si>
    <t>978-01-9444-242-8</t>
  </si>
  <si>
    <t>Incredible English 3, 2nd Edition, Activity Book (pracovný zošit) – elektronická verzia</t>
  </si>
  <si>
    <t>Incredible English 4, 2nd Edition, Class Book (učebnica)</t>
  </si>
  <si>
    <t>P. Redpath, K. Grainger, M. Morgan, S. Phillips</t>
  </si>
  <si>
    <t>5.</t>
  </si>
  <si>
    <t>978-01-9444-231-2</t>
  </si>
  <si>
    <t>Incredible English 4, 2nd Edition, Class Book (učebnica) – elektronická verzia</t>
  </si>
  <si>
    <t>Incredible English 4, 2nd Edition, Activity Book (pracovný zošit)</t>
  </si>
  <si>
    <t>P. Redpath, K. Grainger, S. Phillips</t>
  </si>
  <si>
    <t>978-01-9444-243-5</t>
  </si>
  <si>
    <t>Incredible English 4, 2nd Edition, Activity Book (pracovný zošit) – elektronická verzia</t>
  </si>
  <si>
    <t>ExpEdícia skús, skúmaj, spoznaj – Biológia – pracovná učebnica 2 pre 6. ročník základnej školy a prímu osemročných gymnázií</t>
  </si>
  <si>
    <t>R. Jánošiková, M. Chrenková, E. Slivková</t>
  </si>
  <si>
    <t>978-80-89859-92-4</t>
  </si>
  <si>
    <t>Matematika pre druhákov s Pluskom – pracovná učebnica, 2. časť</t>
  </si>
  <si>
    <t>V. Ďurdíková, H. Hlavajová, E. Schőnwiesner</t>
  </si>
  <si>
    <t>978-80-8146-343-3</t>
  </si>
  <si>
    <t>Matematika pre druhákov s Pluskom – pracovná učebnica, 2. časť – elektronická verzia</t>
  </si>
  <si>
    <t>aitec offline Čítanka pre druhákov – elektronická verzia</t>
  </si>
  <si>
    <t>J. Fabianová, K. Zraková, Z. Stanislavová</t>
  </si>
  <si>
    <t>978-80-8146-319-8</t>
  </si>
  <si>
    <t>aitec offline Slovenský jazyk pre druhákov s BODKOU 1. a 2. časť – elektronická verzia</t>
  </si>
  <si>
    <t>R. Titková, T. Bulejová, A. Kulichová</t>
  </si>
  <si>
    <t>Súbor (Učebnica, Pracovný zošit)</t>
  </si>
  <si>
    <t>978-80-8146-323-5</t>
  </si>
  <si>
    <t xml:space="preserve">aitec offline Matematika pre prvákov s Pluskom </t>
  </si>
  <si>
    <t>V. Ďurdíková, H. Hlavajová, J. Ježišková</t>
  </si>
  <si>
    <t>978-80-8146-331-0</t>
  </si>
  <si>
    <t>Čítanka pre tretiakov - učebnica</t>
  </si>
  <si>
    <t>Z. Hirschnerová, M. Filagová</t>
  </si>
  <si>
    <t xml:space="preserve">3. </t>
  </si>
  <si>
    <t>978-80-8146-242-9</t>
  </si>
  <si>
    <t xml:space="preserve">Čítanka pre tretiakov - učebnica – elektronická verzia </t>
  </si>
  <si>
    <t>Upgrade 6 Student´s Book (Učebnica)</t>
  </si>
  <si>
    <t>S. Urbančíková, N. Gruberová, T. Demjaničová, K. Hofrichterová, D. Müller, P. Lexová, K. Dvořáková</t>
  </si>
  <si>
    <t>978-80-8180-566-0</t>
  </si>
  <si>
    <t>Upgrade 6 Student´s Book (Učebnica) - elektronická verzia</t>
  </si>
  <si>
    <t>Upgrade 6 Workbook (Pracovný zošit)</t>
  </si>
  <si>
    <t>T. Demjaničová, K. Hofrichterová, N. Gruberová, J. Velemanová, S. Urbančíková, B. Synková, P. Lexová, K. Dvořáková</t>
  </si>
  <si>
    <t>978-80-8180-726-8</t>
  </si>
  <si>
    <t>Upgrade 6 Workbook (Pracovný zošit) - elektronická verzia</t>
  </si>
  <si>
    <t>Písanka pre 2. ročník základných škôl</t>
  </si>
  <si>
    <t>Písanka pre 2. ročník základných škôl, 1. diel</t>
  </si>
  <si>
    <t>A. Nárožná</t>
  </si>
  <si>
    <t>978-80-8180-845-6</t>
  </si>
  <si>
    <t>Písanka pre 2. ročník základných škôl, 1. diel - elektronická verzia</t>
  </si>
  <si>
    <t>Písanka pre 2. ročník základných škôl, 2. diel</t>
  </si>
  <si>
    <t>E. Brenkusová</t>
  </si>
  <si>
    <t>978-80-8180-848-7</t>
  </si>
  <si>
    <t>Písanka pre 2. ročník základných škôl, 2. diel - elektronická verzia</t>
  </si>
  <si>
    <t>Pracovné listy škôlkarov od 3 rokov</t>
  </si>
  <si>
    <t>D. Poturnayová</t>
  </si>
  <si>
    <t>Občianske združenie MŠ Modrová</t>
  </si>
  <si>
    <t>MŠ</t>
  </si>
  <si>
    <t>978-80-570-7306-2</t>
  </si>
  <si>
    <t>Pracovné listy škôlkarov od 3 rokov  – elektronická verzia</t>
  </si>
  <si>
    <t>Project Explore Upgraded Starter (učebnica)</t>
  </si>
  <si>
    <t>S. Phillips, P. Shipton</t>
  </si>
  <si>
    <t>978-0-19-412949-7</t>
  </si>
  <si>
    <t>Project Explore Upgraded Starter (učebnica) – elektronická verzia</t>
  </si>
  <si>
    <t>Project Explore Upgraded Starter (pracovný zošit)</t>
  </si>
  <si>
    <t>978-0-19-413093-6</t>
  </si>
  <si>
    <t>Project Explore Upgraded Starter (pracovný zošit) – elektronická verzia</t>
  </si>
  <si>
    <t>Project Explore Upgraded 1 (učebnica)</t>
  </si>
  <si>
    <t>978-0-19-413322-7</t>
  </si>
  <si>
    <t>Project Explore Upgraded 1 (učebnica) – elektronická verzia</t>
  </si>
  <si>
    <t>Project Explore Upgraded 1 (pracovný zošit)</t>
  </si>
  <si>
    <t>978-0-19-413272-5</t>
  </si>
  <si>
    <t>Project Explore Upgraded 1 (pracovný zošit) – elektronická verzia</t>
  </si>
  <si>
    <t>Precvičovanie pravopisu 4 - slovenský jazyk pre 2. cyklus ZŠ</t>
  </si>
  <si>
    <t>L. Mráziková, G. Janoviaková, I. Bartovičová, M. Malá</t>
  </si>
  <si>
    <t>978-80-8180-683-4</t>
  </si>
  <si>
    <t>Precvičovanie pravopisu 4 - slovenský jazyk pre 2. cyklus ZŠ (elektronická verzia)</t>
  </si>
  <si>
    <t>Precvičovanie pravopisu 5 - slovenský jazyk pre 2. cyklus ZŠ</t>
  </si>
  <si>
    <t>E. Polányiová, Z. Jaďuďová, E. Kvantíková</t>
  </si>
  <si>
    <t>978-80-8180-684-1</t>
  </si>
  <si>
    <t>Precvičovanie pravopisu 5 - slovenský jazyk pre 2. cyklus ZŠ (elektronická verzia)</t>
  </si>
  <si>
    <t> </t>
  </si>
  <si>
    <t>Get to the Top plus 1 Student´s Book (učebnica)</t>
  </si>
  <si>
    <t>H.Q. Mitchell, M. Malkogianni</t>
  </si>
  <si>
    <t>ELT Slovakia s.r.o./MM Publications</t>
  </si>
  <si>
    <t>978-618-05-6783-0</t>
  </si>
  <si>
    <t>www.mmpublications.com</t>
  </si>
  <si>
    <t>Get to the Top plus 1 Student´s Book (učebnica) – elektronická verzia</t>
  </si>
  <si>
    <t>Get to the Top plus 1 Workbook including extra Grammar practice (pracovný zošit)</t>
  </si>
  <si>
    <t>978-618-05-6784-7</t>
  </si>
  <si>
    <t>Get to the Top plus 1 Workbook including extra Grammar practice (pracovný zošit) – elektronická verzia</t>
  </si>
  <si>
    <t>Get to the Top plus 2 Student´s Book (učebnica)</t>
  </si>
  <si>
    <t>978-618-05-6785-4</t>
  </si>
  <si>
    <t>Get to the Top plus 2 Student´s Book (učebnica) – elektronická verzia</t>
  </si>
  <si>
    <t>Get to the Top plus 2 Workbook including extra Grammar practice (pracovný zošit)</t>
  </si>
  <si>
    <t>978-618-05-6786-1</t>
  </si>
  <si>
    <t>Get to the Top plus 2 Workbook including extra Grammar practice (pracovný zošit) – elektronická verzia</t>
  </si>
  <si>
    <t>Get to the Top plus 3 Student´s Book (učebnica)</t>
  </si>
  <si>
    <t>978-618-05-6787-8</t>
  </si>
  <si>
    <t>A2</t>
  </si>
  <si>
    <t>Get to the Top plus 3 Student´s Book (učebnica) – elektronická verzia</t>
  </si>
  <si>
    <t>Get to the Top plus 3 Workbook including extra Grammar practice (pracovný zošit)</t>
  </si>
  <si>
    <t>978-618-05-6788-5</t>
  </si>
  <si>
    <t>Get to the Top plus 3 Workbook including extra Grammar practice (pracovný zošit) – elektronická verzia</t>
  </si>
  <si>
    <t>Family and Friends 3, 2nd edition, Class Book (učebnica)</t>
  </si>
  <si>
    <t>T. Thompson, N. Simmons</t>
  </si>
  <si>
    <t>978-0-19-480840-8</t>
  </si>
  <si>
    <t>Family and Friends 3, 2nd edition, Class Book (učebnica) – elektronická verzia</t>
  </si>
  <si>
    <t>Family and Friends 3, 2nd edition, Workbook (pracovný zošit)</t>
  </si>
  <si>
    <t xml:space="preserve">L. Dricoll </t>
  </si>
  <si>
    <t>978-0-19-480506-4</t>
  </si>
  <si>
    <t>Family and Friends 3, 2nd edition, Workbook (pracovný zošit) – elektronická verzia</t>
  </si>
  <si>
    <t>Family and Friends 2, 2nd edition, Class Book (učebnica)</t>
  </si>
  <si>
    <t>N. Simmons</t>
  </si>
  <si>
    <t>978-0-19-480838-5</t>
  </si>
  <si>
    <t>Family and Friends 2, 2nd edition, Class Book (učebnica) – elektronická verzia</t>
  </si>
  <si>
    <t>Family and Friends 2, 2nd edition, WorkBook (pracovný zošit)</t>
  </si>
  <si>
    <t>978-0-19-480494-3</t>
  </si>
  <si>
    <t>Family and Friends 2, 2nd edition, WorkBook (pracovný zošit) – elektronická verzia</t>
  </si>
  <si>
    <t>Explore Together 2, Učebnica</t>
  </si>
  <si>
    <t>N. Lauder, Ch. Palin, P. Shipton</t>
  </si>
  <si>
    <t>978-01-9405-757-8</t>
  </si>
  <si>
    <t>Explore Together 2, Učebnica – elektronická verzia</t>
  </si>
  <si>
    <t>Explore Together 2, Pracovný zošit</t>
  </si>
  <si>
    <t>978-01-9405-758-5</t>
  </si>
  <si>
    <t>Explore Together 2, Pracovný zošit – elektronická verzia</t>
  </si>
  <si>
    <t>Project Upgraded 1, Fourth edition, Učebnica + E-book</t>
  </si>
  <si>
    <t>T. Hutchinson</t>
  </si>
  <si>
    <t>978-01-9409-959-2</t>
  </si>
  <si>
    <t>Project Upgraded 1, Fourth edition, Učebnica + E-book – elektronická verzia</t>
  </si>
  <si>
    <t>Project Upgraded 1, Fourth edition, Pracovný zošit + Online Practice</t>
  </si>
  <si>
    <t>T. Hutchinson, J. Hardy-Gould</t>
  </si>
  <si>
    <t>978-01-9409-941-7</t>
  </si>
  <si>
    <t>Project Upgraded 1, Fourth edition, Pracovný zošit + Online Practice – elektronická verzia</t>
  </si>
  <si>
    <t xml:space="preserve">Matematika 8, munkafüzet 1 (Matematika 8, pracovný zošit 1) </t>
  </si>
  <si>
    <t>Z. Berová, P. Bero</t>
  </si>
  <si>
    <t>LiberaTerra, s.r.o.</t>
  </si>
  <si>
    <t>8.</t>
  </si>
  <si>
    <t>978-80-8979-262-7</t>
  </si>
  <si>
    <t>Maďarský</t>
  </si>
  <si>
    <t>www.liberaterra.sk</t>
  </si>
  <si>
    <t xml:space="preserve">Matematika 8, munkafüzet 2 (Matematika 8, pracovný zošit 2) </t>
  </si>
  <si>
    <t>978-80-8979-263-4</t>
  </si>
  <si>
    <t xml:space="preserve">Matematika 9, munkafüzet 1 (Matematika 9, pracovný zošit 1) </t>
  </si>
  <si>
    <t>978-80-8979-257-3</t>
  </si>
  <si>
    <t xml:space="preserve">Matematika 9, munkafüzet 2 (Matematika 9, pracovný zošit 2) </t>
  </si>
  <si>
    <t>978-80-8979-258-0</t>
  </si>
  <si>
    <t>Matematika 2, munkafüzet 1 (Matematika 2, pracovný zošit 1)</t>
  </si>
  <si>
    <t>978-80-8979-283-2</t>
  </si>
  <si>
    <t>Matematika 2, munkafüzet 3 (Matematika 2, pracovný zošit 3)</t>
  </si>
  <si>
    <t>978-80-8979-280-1</t>
  </si>
  <si>
    <t>Matematika 5, munkafüzet 1 (Matematika 5, pracovný zošit 1)</t>
  </si>
  <si>
    <t>978-80-8979-245-0</t>
  </si>
  <si>
    <t>Matematika 5, munkafüzet 2 (Matematika 5, pracovný zošit 2)</t>
  </si>
  <si>
    <t>978-80-8979-254-2</t>
  </si>
  <si>
    <t>Matematika 5, Piatacké minimum</t>
  </si>
  <si>
    <t>S. Bodláková</t>
  </si>
  <si>
    <t>978-80-8979-277-1</t>
  </si>
  <si>
    <t>Matematika 7, Siedmacké minimum</t>
  </si>
  <si>
    <t>7.</t>
  </si>
  <si>
    <t>978-80-8979-281-8</t>
  </si>
  <si>
    <t>Matematika 3, pracovný zošit 1</t>
  </si>
  <si>
    <t>978-80-8979-267-2</t>
  </si>
  <si>
    <t>Matematika 3, pracovný zošit 2</t>
  </si>
  <si>
    <t>978-80-8979-268-9</t>
  </si>
  <si>
    <t>Matematika 4, pracovný zošit 1</t>
  </si>
  <si>
    <t>978-80-8979-273-3</t>
  </si>
  <si>
    <t xml:space="preserve">Vecné učenie pre 1., 2., 3. ročník špeciálnych základných škôl </t>
  </si>
  <si>
    <t>E. Rosskopfová</t>
  </si>
  <si>
    <t>Slovenské pedagogické nakladateľstvo - Mladé letá, s.r.o.</t>
  </si>
  <si>
    <t>1. - 3.</t>
  </si>
  <si>
    <t>ŠZŠ</t>
  </si>
  <si>
    <t>978-80-10-04500-6</t>
  </si>
  <si>
    <t>www.mladeleta.sk</t>
  </si>
  <si>
    <t>Vecné učenie pre 1., 2., 3. ročník špeciálnych základných škôl  - elektronická verzia</t>
  </si>
  <si>
    <t xml:space="preserve">Matematika, Kamarátka násobilka </t>
  </si>
  <si>
    <t>3. - 4.</t>
  </si>
  <si>
    <t>978-80-8979-241-2</t>
  </si>
  <si>
    <t>Matematika 3, geometria</t>
  </si>
  <si>
    <t>978-80-8979-266-5</t>
  </si>
  <si>
    <t>Matematika 4, geometria</t>
  </si>
  <si>
    <t>978-80-8979-272-6</t>
  </si>
  <si>
    <t>Dejepis 5 v súvislostiach - Pracovný zošit pre 5. ročník ZŠ</t>
  </si>
  <si>
    <t>M. Tkáčová</t>
  </si>
  <si>
    <t>Dejepis</t>
  </si>
  <si>
    <t>978-80-8180-740-4</t>
  </si>
  <si>
    <t>Dejepis 5 v súvislostiach - Pracovný zošit pre 5. ročník ZŠ - (elektronická verzia)</t>
  </si>
  <si>
    <t>Maturita Solutions Intermediate, Third edition, Student's Book (učebnica)</t>
  </si>
  <si>
    <t>P. A. Davies, T, Falla</t>
  </si>
  <si>
    <t>OXFORD UNIVERSITY PRESS</t>
  </si>
  <si>
    <t>SŠ, SŠ s VJNM (cudzie jazyky)</t>
  </si>
  <si>
    <t>978-01-9450-594-9</t>
  </si>
  <si>
    <t>B1</t>
  </si>
  <si>
    <t>Maturita Solutions Intermediate, Third edition, Student's Book (učebnica) - elektronická verzia</t>
  </si>
  <si>
    <t>Maturita Solutions Intermediate, Third edition, Workbook (pracovný zošit)</t>
  </si>
  <si>
    <t>P. A. Davies, T, Falla, D. Gondová, M. Jurenková</t>
  </si>
  <si>
    <t>978-01-9450-455-3</t>
  </si>
  <si>
    <t>B2</t>
  </si>
  <si>
    <t>Maturita Solutions Intermediate, Third edition, Workbook (pracovný zošit) - elektronická verzia</t>
  </si>
  <si>
    <t>P. A. Davies, T, Falla, P. Kelly, H. Wendholt, S. Wheeldon, D. Gondová, M. Jurenková</t>
  </si>
  <si>
    <t>Maturita Solutions Pre-Intermediate, Third edition, Student's Book (učebnica)</t>
  </si>
  <si>
    <t>978-01-9450-593-2</t>
  </si>
  <si>
    <t>Maturita Solutions Pre-Intermediate, Third edition, Student's Book (učebnica) - elektronická verzia</t>
  </si>
  <si>
    <t>Maturita Solutions Pre-Intermediate, Third edition, Workbook (pracovný zošit)</t>
  </si>
  <si>
    <t>978-01-9451-062-2</t>
  </si>
  <si>
    <t>Maturita Solutions Pre-Intermediate, Third edition, Workbook (pracovný zošit) - elektronická verzia</t>
  </si>
  <si>
    <t>Maturita Solutions Upper-Intermediate, Third edition, Student's Book (učebnica)</t>
  </si>
  <si>
    <t>P. A. Davies, T, Falla, P. Kelly, H. Wendholt, S. Wheeldon</t>
  </si>
  <si>
    <t>978-01-9450-595-6</t>
  </si>
  <si>
    <t>Maturita Solutions Upper-Intermediate, Third edition, Student's Book (učebnica) - elektronická verzia</t>
  </si>
  <si>
    <t>Maturita Solutions Upper-Intermediate, Third edition, Workbook (pracovný zošit)</t>
  </si>
  <si>
    <t>978-01-9450-654-0</t>
  </si>
  <si>
    <t>Maturita Solutions Upper-Intermediate, Third edition, Workbook (pracovný zošit) - elektronická verzia</t>
  </si>
  <si>
    <t>Geografia 5 v súvislostiach - Učebnica pre 5. ročník ZŠ</t>
  </si>
  <si>
    <t xml:space="preserve">M. Bolech, P. Scholtz, J. Kováčová, J. Tomašovičová, J. Kultanová, B. Brisuda, J. Sasko </t>
  </si>
  <si>
    <t>978-80-8180-326-0</t>
  </si>
  <si>
    <t>Geografia 7 v súvislostiach - Učebnica pre 7. ročník ZŠ a sekundu GOŠ</t>
  </si>
  <si>
    <t>B. Brisuda, P. Scholtz, M. Svoradová Lacinová, J. Tomašovičová, M. Trnka</t>
  </si>
  <si>
    <t>978-80-8180-328-4</t>
  </si>
  <si>
    <t>Geografia 8 v súvislostiach - Učebnica pre 8. ročník ZŠ a terciu GOŠ</t>
  </si>
  <si>
    <t>978-80-8180-359-8</t>
  </si>
  <si>
    <t>Geografia 9 v súvislostiach - Učebnica pre 9. ročník ZŠ a kvartu GOŠ</t>
  </si>
  <si>
    <t>978-80-8180-459-5</t>
  </si>
  <si>
    <t>Beste Freunde 2, A1.2 (učebnica)</t>
  </si>
  <si>
    <t>M. Georgiakaki, E. Graf-Riemann, Ch. Seuthe, I. Kolečáni Lenčová, M. Rajnohová</t>
  </si>
  <si>
    <t>Hueber Verlag GmbH &amp; Co. KG</t>
  </si>
  <si>
    <t>8. - 9.</t>
  </si>
  <si>
    <t>978-3-19-301059-9</t>
  </si>
  <si>
    <t>www.oxico.sk/</t>
  </si>
  <si>
    <t>Beste Freunde 2, A1.2 (učebnica) - elektronická verzia</t>
  </si>
  <si>
    <t>M. Georgiakaki, M. Bovermann, E. Graf-Riemann, Ch. Seuthe, I. Kolečáni Lenčová, M. Rajnohová</t>
  </si>
  <si>
    <t>Beste Freunde plus B1.1 (učebnica)</t>
  </si>
  <si>
    <t>M. Georgiakaki, E. Graf-Riemann, A. Schümann, Ch. Seuthe, N. Vlajkovic</t>
  </si>
  <si>
    <t>978-3-19-011053-7</t>
  </si>
  <si>
    <t>Beste Freunde plus B1.1 (učebnica) - elektronická verzia</t>
  </si>
  <si>
    <t>Beste Freunde plus B1.2 (učebnica)</t>
  </si>
  <si>
    <t>978-3-19-031053-1</t>
  </si>
  <si>
    <t>Beste Freunde plus B1.2 (učebnica) - elektronická verzia</t>
  </si>
  <si>
    <t>aitec offline k Vlastivede pre štvrtákov – 1. a 2. časť  – elektronická verzia</t>
  </si>
  <si>
    <t>J. Dudášová, P. Mäsiar, P. Muchová</t>
  </si>
  <si>
    <t>Vlastiveda</t>
  </si>
  <si>
    <t>978-80-8146-175-0</t>
  </si>
  <si>
    <t>aitec offline k Slovenskému jazyku pre druhákov LITE 1. a 2. časť – elektronická verzia</t>
  </si>
  <si>
    <t>Z. Hirschnerová, L. Kolmanová, Z. Komendová</t>
  </si>
  <si>
    <t>978-80-8146-269-6</t>
  </si>
  <si>
    <t>Živé obrázky 5: Slovenský jazyk pre druhý cyklus základného vzdelávania základnej školy s vyučovacím jazykom maďarským</t>
  </si>
  <si>
    <t>R. Skabela</t>
  </si>
  <si>
    <t>Živé obrázky 5: Slovenský jazyk  pre druhý cyklus základného vzdelávania základnej školy s vyučovacím jazykom maďarským – elektronická verzia</t>
  </si>
  <si>
    <t>Pracovný zošit k učebnici Živé obrázky 5: Slovenský jazyk pre druhý cyklus základného vzdelávania základnej školy s vyučovacím jazykom maďarským</t>
  </si>
  <si>
    <t>Pracovný zošit k učebnici Živé obrázky 5: Slovenský jazyk pre druhý cyklus základného vzdelávania základnej školy s vyučovacím jazykom maďarským – elektronická verzia</t>
  </si>
  <si>
    <t>Polgári nevelés a speciális alapiskola 9. ozstálya számára (Občianska náuka pre 9. ročník ŠZŠ s VJM)</t>
  </si>
  <si>
    <t>M. Rejková, E. Dřízová, A. Kováčová</t>
  </si>
  <si>
    <t>978-80-10-04238-8</t>
  </si>
  <si>
    <t>Polgári nevelés a speciális alapiskola 9. ozstálya számára (Občianska náuka pre 9. ročník ŠZŠ s VJM) - elektronická verzia</t>
  </si>
  <si>
    <t>aitec offline k Prírodovede pre tretiakov – elektronická verzia</t>
  </si>
  <si>
    <t>Prírodoveda</t>
  </si>
  <si>
    <t>978-80-8146-150-7</t>
  </si>
  <si>
    <t>aitec offline k Matematike pre štvrtákov LITE – Matematika pre štvrtákov LITE 1., 2. a 3. časť - Geometria – elektronická verzia</t>
  </si>
  <si>
    <t>M. Belic, J. Striežovská</t>
  </si>
  <si>
    <t>Súbor (Učebnica, Pracovný zošit) – elektronická verzia</t>
  </si>
  <si>
    <t>978-80-8146-311-2</t>
  </si>
  <si>
    <t>aitec offline k Prírodovede pre štvrtákov LITE – elektronická verzia</t>
  </si>
  <si>
    <t>978-80-8146-309-9</t>
  </si>
  <si>
    <t>aitec offline k Prírodovede pre tretiakov LITE – elektronická verzia</t>
  </si>
  <si>
    <t>978-80-8146-308-2</t>
  </si>
  <si>
    <t>aitec offline k Čítanke pre tretiakov – Učebnica, Pracovný zošit – elektronická verzia</t>
  </si>
  <si>
    <t>Učebnica, Pracovný zošit – elektronická verzia</t>
  </si>
  <si>
    <t>978-80-8146-244-3</t>
  </si>
  <si>
    <t>Vybrané slová s Bystríkom a Bystruškou</t>
  </si>
  <si>
    <t>E. Backová</t>
  </si>
  <si>
    <t>978-80-8180-222-5</t>
  </si>
  <si>
    <t>Vybrané slová s Bystríkom a Bystruškou – elektronická verzia</t>
  </si>
  <si>
    <t>Slovenský jazyk pre 3. ročník základných škôl, 2. časť</t>
  </si>
  <si>
    <t>L. Hoštáková, J. Zacharová</t>
  </si>
  <si>
    <t>978-80-8280-341-2</t>
  </si>
  <si>
    <t>Slovenský jazyk pre 3. ročník základných škôl, 2. časť - elektronická verzia</t>
  </si>
  <si>
    <t>978-80-8280-224-8</t>
  </si>
  <si>
    <t>Művészet és kultúra az alapiskola első ciklusa számára – ZENEI NEVELÉS 1 (Umenie a kultúra pre prvý cyklus ZŠ s VJM – HUDOBNÁ VÝCHOVA 1)</t>
  </si>
  <si>
    <t>Y. Orsovics</t>
  </si>
  <si>
    <t>Hudobná výchova</t>
  </si>
  <si>
    <t>978-80-10-04548-8</t>
  </si>
  <si>
    <t>Művészet és kultúra az alapiskola első ciklusa számára – ZENEI NEVELÉS 1 (Umenie a kultúra pre prvý cyklus ZŠ s VJM – HUDOBNÁ VÝCHOVA 1) – elektronická verzia</t>
  </si>
  <si>
    <t>Matematika az alapiskola első ciklusa számára – 1A (Matematika pre 1. cyklus ZŠ – 1A)</t>
  </si>
  <si>
    <t>E. Dienerová</t>
  </si>
  <si>
    <t>978-80-10-04165-7</t>
  </si>
  <si>
    <t>Matematika az alapiskola első ciklusa számára – 1A (Matematika pre 1. cyklus ZŠ – 1A) – elektronická verzia</t>
  </si>
  <si>
    <t>978-80-10-04214-2</t>
  </si>
  <si>
    <t>Matematika az alapiskola első ciklusa számára – 1B (Matematika pre 1. cyklus ZŠ – 1B)</t>
  </si>
  <si>
    <t>978-80-10-04174-9</t>
  </si>
  <si>
    <t>Matematika az alapiskola első ciklusa számára – 1B (Matematika pre 1. cyklus ZŠ – 1B) – elektronická verzia</t>
  </si>
  <si>
    <t>978-80-10-04215-9</t>
  </si>
  <si>
    <t>Matematika az alapiskola első ciklusa számára – 1C (Matematika pre 1. cyklus ZŠ – 1C)</t>
  </si>
  <si>
    <t>978-80-10-04023-0</t>
  </si>
  <si>
    <t>Matematika az alapiskola első ciklusa számára – 1C (Matematika pre 1. cyklus ZŠ – 1C) – elektronická verzia</t>
  </si>
  <si>
    <t>Az ember és a társadalom – munkatankönyv az alapiskolák 2. évfolyama számára (Človek a spoločnosť – pracovná učebnica pre 2. ročník základných škôl s vyučovacím jazykom maďarským)</t>
  </si>
  <si>
    <t>L. Zajac, N. Kvasničková</t>
  </si>
  <si>
    <t>vinte s.r.o.</t>
  </si>
  <si>
    <t>978-80-974878-4-3</t>
  </si>
  <si>
    <t>Az ember és a társadalom – munkatankönyv az alapiskolák 2. évfolyama számára (Človek a spoločnosť – pracovná učebnica pre 2. ročník základných škôl s vyučovacím jazykom maďarským) – elektronická verzia</t>
  </si>
  <si>
    <t>Pisár Brada - Tvorivé písanie pre štvrtákov</t>
  </si>
  <si>
    <t>978-80-8146-303-7</t>
  </si>
  <si>
    <t>Pisár Brada - Tvorivé písanie pre štvrtákov - elektronická verzia</t>
  </si>
  <si>
    <t>Čítanka pre štvrtákov – pracovná učebnica, 1. časť</t>
  </si>
  <si>
    <t>978-80-8146-302-0</t>
  </si>
  <si>
    <t>Čítanka pre štvrtákov – pracovná učebnica, 1. časť - elektronická verzia</t>
  </si>
  <si>
    <t>Čítanka pre štvrtákov – pracovná učebnica, 2. časť</t>
  </si>
  <si>
    <t>Čítanka pre štvrtákov – pracovná učebnica, 2. časť - elektronická verzia</t>
  </si>
  <si>
    <t>ExpEdícia skús, skúmaj, spoznaj - Biológia pre 7. ročník základnej školy a pre sekundu osemročných gymnázií, pracovná učebnica 1</t>
  </si>
  <si>
    <t>R. Jánošíková, M. Chrenková, E. Slivková, M. Blšáková, N. Hatvanyi</t>
  </si>
  <si>
    <t>978-80-89859-57-3</t>
  </si>
  <si>
    <t>Geografia pre 6. ročník základných škôl a pre gymnáziá s osemročným štúdiom</t>
  </si>
  <si>
    <t>M. Nogová, M. Noga</t>
  </si>
  <si>
    <t>978-80-8280-610-9</t>
  </si>
  <si>
    <t>Geografia pre 6. ročník základných škôl a pre gymnáziá s osemročným štúdiom - elektronická verzia</t>
  </si>
  <si>
    <t>978-80-8280-611-6</t>
  </si>
  <si>
    <t>Pracovný zošit Geografia pre 6. ročník základných škôl a pre gymnáziá s osemročným štúdiom</t>
  </si>
  <si>
    <t>978-80-8280-612-3</t>
  </si>
  <si>
    <t>Pracovný zošit Geografia pre 6. ročník základných škôl a pre gymnáziá s osemročným štúdiom - elektronická verzia</t>
  </si>
  <si>
    <t>978-80-8280-613-0</t>
  </si>
  <si>
    <t>Čítanka pre 2. ročník základných škôl - pracovný zošit</t>
  </si>
  <si>
    <t>Z. Lacková, P. Agalarevová</t>
  </si>
  <si>
    <t>978-80-8146-062-3</t>
  </si>
  <si>
    <t>Geografia pre 9. ročník ZŠ a 4. ročník GOŠ</t>
  </si>
  <si>
    <t>P. Bubelíny, G. Markusová</t>
  </si>
  <si>
    <t>978-80-8302-021-4</t>
  </si>
  <si>
    <t>Geografia pre 9. ročník ZŠ a 4. ročník GOŠ - elektronická verzia</t>
  </si>
  <si>
    <t xml:space="preserve">Seminár z matematiky 3. časť </t>
  </si>
  <si>
    <t>Z. Kubáček, J. Žabka</t>
  </si>
  <si>
    <t>978-80-8067-334-5</t>
  </si>
  <si>
    <t>Seminár z matematiky 3. časť  - elektronická verzia</t>
  </si>
  <si>
    <t>Učebný text - elektronická verzia</t>
  </si>
  <si>
    <t>Seminár z matematiky 2. časť</t>
  </si>
  <si>
    <t>978-80-8067-323-9</t>
  </si>
  <si>
    <t>Seminár z matematiky 2. časť - elektronická verzia</t>
  </si>
  <si>
    <t xml:space="preserve">Seminár z matematiky 1. časť </t>
  </si>
  <si>
    <t>978-80-8067-309-9</t>
  </si>
  <si>
    <t>Seminár z matematiky 1. časť - elektronická verzia</t>
  </si>
  <si>
    <t>NOVÝ Slovenský jazyk pre stredné školy 1 - učebnica</t>
  </si>
  <si>
    <t>M. Caltíková Ľ. Lábaj, Z. Lauková, A. Polakovičová, Ľ. Štarková</t>
  </si>
  <si>
    <t>978-80-8120-685-6</t>
  </si>
  <si>
    <t>NOVÝ Slovenský jazyk pre stredné školy 1 - učebnica - elektronická verzia</t>
  </si>
  <si>
    <t>NOVÝ Slovenský jazyk pre stredné školy 1 - pracovný zošit, 1. časť</t>
  </si>
  <si>
    <t>978-80-8120-727-3</t>
  </si>
  <si>
    <t>NOVÝ Slovenský jazyk pre stredné školy 1 - pracovný zošit, 1. časť - elektronická verzia</t>
  </si>
  <si>
    <t>NOVÝ Slovenský jazyk pre stredné školy 1 - pracovný zošit, 2. časť</t>
  </si>
  <si>
    <t>978-80-8120-728-0</t>
  </si>
  <si>
    <t>NOVÝ Slovenský jazyk pre stredné školy 1 - pracovný zošit, 2. časť - elektronická verzia</t>
  </si>
  <si>
    <t>GEOGRAFIA pre 1. ročník gymnázií. Pracovný zošit s miniatlasom</t>
  </si>
  <si>
    <t>Z. Vaňková, M. Nogová, A. Magula</t>
  </si>
  <si>
    <t>978-80-8067-322-2</t>
  </si>
  <si>
    <t>GEOGRAFIA pre 1. ročník gymnázií. Pracovný zošit s miniatlasom - elektronická verzia</t>
  </si>
  <si>
    <t>Super Minds level 3 Student´s Book with eBook, British English, Second Edition (učebnica)</t>
  </si>
  <si>
    <t>H. Puchta, P. Lewis-Jones, G. Gerngross</t>
  </si>
  <si>
    <t>Ing. Ján Strapec - OXICO</t>
  </si>
  <si>
    <t>4. - 5.</t>
  </si>
  <si>
    <t>978-11-0881-227-6</t>
  </si>
  <si>
    <t>Super Minds level 3 Student´s Book with eBook, British English, Second Edition (učebnica) - elektronická verzia</t>
  </si>
  <si>
    <t>Super Minds level 4 Student´s Book with eBook, British English, Second Edition (učebnica)</t>
  </si>
  <si>
    <t>978-11-0881-230-6</t>
  </si>
  <si>
    <t>Super Minds level 4 Student´s Book with eBook, British English, Second Edition (učebnica) - elektronická verzia</t>
  </si>
  <si>
    <t>ExpEdícia skús, skúmaj, spoznaj – Biológia a geografia – pracovná učebnica 1 pre 5. ročník základnej školy</t>
  </si>
  <si>
    <t>R. Jánošíková, M. Škodová, M. Chrenková, Ľ. Balážovič</t>
  </si>
  <si>
    <t>Biológia, Geografia</t>
  </si>
  <si>
    <t>978-80-89859-69-6</t>
  </si>
  <si>
    <t>M. Nogová, P. Tremboš</t>
  </si>
  <si>
    <t>Geografia 9 pre 9. ročník základných škôl a pre gymnáziá s osemročným štúdiom - Pracovný zošit</t>
  </si>
  <si>
    <t>978-80-8091-783-8</t>
  </si>
  <si>
    <t>Geografia 9 pre 9. ročník základných škôl a pre gymnáziá s osemročným štúdiom - Pracovný zošit - elektronická verzia</t>
  </si>
  <si>
    <t>978-80-8091-782-1</t>
  </si>
  <si>
    <t>Solutions Advanced, Third Edition, Student´s Book</t>
  </si>
  <si>
    <t xml:space="preserve">T. Falla, P. A Davies, J. Hudson </t>
  </si>
  <si>
    <t>978-01-9452-051-5</t>
  </si>
  <si>
    <t>C1</t>
  </si>
  <si>
    <t>Solutions Advanced, Third Edition, Student´s Book - elektronická verzia</t>
  </si>
  <si>
    <t>Solutions Advanced, Third Edition, Workbook</t>
  </si>
  <si>
    <t xml:space="preserve">T. Falla, P. A Davies, J. Hudson, A. Raynham </t>
  </si>
  <si>
    <t>Solutions Advanced, Third Edition, Workbook - elektronická verzia</t>
  </si>
  <si>
    <t>Az ember és a társadalom 1 (Človek a spoločnosť 1)</t>
  </si>
  <si>
    <t>R. Dobišová Adame</t>
  </si>
  <si>
    <t>978-80-8146-346-4</t>
  </si>
  <si>
    <t>Az ember és a társadalom 1 (Človek a spoločnosť 1) – elektronická verzia</t>
  </si>
  <si>
    <t>Hviezdička 1</t>
  </si>
  <si>
    <t>D. Mochňacká</t>
  </si>
  <si>
    <t>978-80-8180-066-5</t>
  </si>
  <si>
    <t>Hviezdička 1 - elektronická verzia</t>
  </si>
  <si>
    <t>Hviezdička 2</t>
  </si>
  <si>
    <t>978-80-8180-067-2</t>
  </si>
  <si>
    <t>Hviezdička 2  - elektronická verzia</t>
  </si>
  <si>
    <t>Hviezdička 3</t>
  </si>
  <si>
    <t>978-80-8180-068-9</t>
  </si>
  <si>
    <t>Hviezdička 3  - elektronická verzia</t>
  </si>
  <si>
    <t>Šikovný škôlkar 1</t>
  </si>
  <si>
    <t>D. Mochňacká, M. Župová</t>
  </si>
  <si>
    <t>978-80-8180-284-3</t>
  </si>
  <si>
    <t>Šikovný škôlkar 1 - elektronická verzia</t>
  </si>
  <si>
    <t>Šikovný škôlkar 2</t>
  </si>
  <si>
    <t>L. Škrobáková</t>
  </si>
  <si>
    <t>978-80-8180-282-9</t>
  </si>
  <si>
    <t>Šikovný škôlkar 2 - elektronická verzia</t>
  </si>
  <si>
    <t>Šikovný škôlkar 3</t>
  </si>
  <si>
    <t>978-80-8180-283-6</t>
  </si>
  <si>
    <t>Šikovný škôlkar 3 - elektronická verzia</t>
  </si>
  <si>
    <t>Štáty v premenách storočí, dejepisný atlas</t>
  </si>
  <si>
    <t>D. Gurňák</t>
  </si>
  <si>
    <t>978-80-8067-328-4</t>
  </si>
  <si>
    <t xml:space="preserve">Štáty v premenách storočí, dejepisný atlas – elektronická verzia </t>
  </si>
  <si>
    <t>Matematika pre prvákov 1. časť</t>
  </si>
  <si>
    <t>978-80-8146-103-3</t>
  </si>
  <si>
    <t>Matematika pre prvákov 1. časť – elektronická verzia</t>
  </si>
  <si>
    <t>Matematika pre prvákov 2. časť</t>
  </si>
  <si>
    <t>978-80-8146-104-0</t>
  </si>
  <si>
    <t>Matematika pre prvákov 2. časť – elektronická verzia</t>
  </si>
  <si>
    <t>aitec offline k Človek a spoločnosť 1 – pracovná učebnica – elektronická verzia</t>
  </si>
  <si>
    <t>Človek a spoločnosť - pracovná učebnica pre 3. ročník základných škôl, 2. časť</t>
  </si>
  <si>
    <t>978-80-974878-7-4</t>
  </si>
  <si>
    <t>Človek a spoločnosť - pracovná učebnica pre 3. ročník základných škôl, 2. časť – elektronická verzia</t>
  </si>
  <si>
    <t>Matematika pre druhákov s Pluskom – pracovná učebnica, 1. časť</t>
  </si>
  <si>
    <t>V. Ďurdíková, H. Hlavajová, E. Schönwiesner</t>
  </si>
  <si>
    <t>978-80-8146-342-6</t>
  </si>
  <si>
    <t>Matematika pre druhákov s Pluskom – pracovná učebnica, 1. časť – elektronická verzia</t>
  </si>
  <si>
    <t>Človek a svet práce 1, 2. časť</t>
  </si>
  <si>
    <t>Ľ. Žáčok</t>
  </si>
  <si>
    <t>Človek a svet práce</t>
  </si>
  <si>
    <t>978-80-8180-763-3</t>
  </si>
  <si>
    <t>Človek a svet práce 1, 2. časť - elektronická verzia</t>
  </si>
  <si>
    <t>Az ember és a társadalom - Munkáltató tankönyv az alapiskolák 3. évfolyama számára - 1. rész (Človek a spoločnosť - pracovná učebnica pre 3. ročník základných škôl - 1. časť)</t>
  </si>
  <si>
    <t>978-80-692060-0-7</t>
  </si>
  <si>
    <t>Az ember és a társadalom - Munkáltató tankönyv az alapiskolák 3. évfolyama számára - 1. rész (Človek a spoločnosť - pracovná učebnica pre 3. ročník základných škôl - 1. časť) – elektronická verzia</t>
  </si>
  <si>
    <t>Zvládnime ľahko a hravo tvrdé a mäkké slabiky pre 1. cyklus ZŠ</t>
  </si>
  <si>
    <t>D. Kovárová, A. Kurtulíková</t>
  </si>
  <si>
    <t>978-80-8302-024-5</t>
  </si>
  <si>
    <t>Zvládnime ľahko a hravo tvrdé a mäkké slabiky pre 1. cyklus ZŠ  - elektronická verzia</t>
  </si>
  <si>
    <t>Slovenský jazyk pre tretiakov s BODKOU – pracovná učebnica, 2. časť</t>
  </si>
  <si>
    <t>R. Titková, D. Moravčíková, T. Bulejová, A. Kulichová</t>
  </si>
  <si>
    <t>978-80-8146-339-6</t>
  </si>
  <si>
    <t>Slovenský jazyk pre tretiakov s BODKOU – pracovná učebnica, 2. časť – elektronická verzia</t>
  </si>
  <si>
    <t>Pracovná učebnica – elektronická verzia</t>
  </si>
  <si>
    <t>Slovenský jazyk pre tretiakov s BODKOU – Bodkin doplnkový zošit, 2. časť</t>
  </si>
  <si>
    <t>Slovenský jazyk pre tretiakov s BODKOU – Bodkin doplnkový zošit, 2. časť – elektronická verzia</t>
  </si>
  <si>
    <t>Slovenský jazyk pre 2. ročník ZŠ, 1. cyklus</t>
  </si>
  <si>
    <t>M. Joklová</t>
  </si>
  <si>
    <t>Vydavateľstvo Matice slovenskej, s.r.o.</t>
  </si>
  <si>
    <t>978-80-8115-360-0</t>
  </si>
  <si>
    <t>Slovenský jazyk pre 2. ročník ZŠ, 1. cyklus - elektronická verzia</t>
  </si>
  <si>
    <t>978-80-8115-361-7</t>
  </si>
  <si>
    <t>NOVÝ Slovenský jazyk 3 pre 1. cyklus ZŠ, 1. časť</t>
  </si>
  <si>
    <t>Z. Stankovianska, R. Culková</t>
  </si>
  <si>
    <t>978-80-8302-010-8</t>
  </si>
  <si>
    <t>NOVÝ Slovenský jazyk 3 pre 1. cyklus ZŠ, 1. časť - elektronická verzia</t>
  </si>
  <si>
    <t>NOVÝ Slovenský jazyk 3 pre 1. cyklus ZŠ, 2. časť</t>
  </si>
  <si>
    <t>978-80-8302-011-5</t>
  </si>
  <si>
    <t>NOVÝ Slovenský jazyk 3 pre 1. cyklus ZŠ, 2. časť - elektronická verzia</t>
  </si>
  <si>
    <t>ExpEdícia skús, skúmaj, spoznaj - Skúmame s RATU, pracovná učebnica D</t>
  </si>
  <si>
    <t>K. Žoldošová</t>
  </si>
  <si>
    <t>978-80-8276-054-8</t>
  </si>
  <si>
    <t>ExpEdícia skús, skúmaj, spoznaj - Skúmame s RATU, pracovná učebnica D - elektronická verzia</t>
  </si>
  <si>
    <t>ExpEdícia skús, skúmaj, spoznaj - Skúmame s RATU, pracovná učebnica E</t>
  </si>
  <si>
    <t>978-80-8276-053-1</t>
  </si>
  <si>
    <t>ExpEdícia skús, skúmaj, spoznaj - Skúmame s RATU, pracovná učebnica E - elektronická verzia</t>
  </si>
  <si>
    <t>ExpEdícia skús, skúmaj, spoznaj - Skúmame s RATU, pracovná učebnica F</t>
  </si>
  <si>
    <t>978-80-8276-052-4</t>
  </si>
  <si>
    <t>ExpEdícia skús, skúmaj, spoznaj - Skúmame s RATU, pracovná učebnica F - elektronická verzia</t>
  </si>
  <si>
    <t>MATEMATIKA AZ 1. ÉVFOLYAM SZÁMÁRA, Munkáltató tankönyv - 1. rész (Matematika - pracovná učebnica pre 1. ročník, 1. diel)</t>
  </si>
  <si>
    <t>978-80-89859-76-4</t>
  </si>
  <si>
    <t>MATEMATIKA AZ 1. ÉVFOLYAM SZÁMÁRA, Munkáltató tankönyv - 1. rész (Matematika - pracovná učebnica pre 1. ročník, 1. diel) - elektronická verzia</t>
  </si>
  <si>
    <t>MATEMATIKA AZ 1. ÉVFOLYAM SZÁMÁRA, Munkáltató tankönyv - 2. rész (Matematika - pracovná učebnica pre 1. ročník, 2. diel)</t>
  </si>
  <si>
    <t>978-80-89859-14-6</t>
  </si>
  <si>
    <t>MATEMATIKA AZ 1. ÉVFOLYAM SZÁMÁRA, Munkáltató tankönyv - 2. rész (Matematika - pracovná učebnica pre 1. ročník, 2. diel) - elektronická verzia</t>
  </si>
  <si>
    <t>MATEMATIKA AZ 1. ÉVFOLYAM SZÁMÁRA, Munkáltató tankönyv - 3. rész (Matematika - pracovná učebnica pre 1. ročník, 3. diel)</t>
  </si>
  <si>
    <t>978-80-89859-78-8</t>
  </si>
  <si>
    <t>MATEMATIKA AZ 1. ÉVFOLYAM SZÁMÁRA, Munkáltató tankönyv - 3. rész (Matematika - pracovná učebnica pre 1. ročník, 3. diel) - elektronická verzia</t>
  </si>
  <si>
    <t>Biológia - život organizmov a hygiena prostredia pre SOŠ</t>
  </si>
  <si>
    <t>M. Uhereková, I. Vojteková, V. Ozorovský, V. Zvončeková</t>
  </si>
  <si>
    <t>Odborný predmet 75, 76</t>
  </si>
  <si>
    <t>OP</t>
  </si>
  <si>
    <t>978-80-8091-381-6</t>
  </si>
  <si>
    <t>Biológia - život organizmov a hygiena prostredia pre SOŠ - elektronická verzia</t>
  </si>
  <si>
    <t>978-80-8280-307-8</t>
  </si>
  <si>
    <t>Környezetismeret másodikosok részére - Munkáltató tankönyv (Prvouka pre druhákov - pracovná učebnica pre školy s VJM)</t>
  </si>
  <si>
    <t>Prvouka</t>
  </si>
  <si>
    <t>978-80-8146-127-9</t>
  </si>
  <si>
    <t>MATEMATIKA AZ 2. ÉVFOLYAM SZÁMÁRA, Munkáltató tankönyv - 3/1. rész (Matematika - pracovná učebnica pre 2. ročník, 1. diel)</t>
  </si>
  <si>
    <t>978-80-89859-94-8</t>
  </si>
  <si>
    <t>MATEMATIKA AZ 2. ÉVFOLYAM SZÁMÁRA, Munkáltató tankönyv - 3/1. rész (Matematika - pracovná učebnica pre 2. ročník, 1. diel) - elektronická verzia</t>
  </si>
  <si>
    <t>MATEMATIKA AZ 2. ÉVFOLYAM SZÁMÁRA, Munkáltató tankönyv - 3/2. rész (Matematika - pracovná učebnica pre 2. ročník, 2. diel)</t>
  </si>
  <si>
    <t>978-80-89859-95-5</t>
  </si>
  <si>
    <t>MATEMATIKA AZ 2. ÉVFOLYAM SZÁMÁRA, Munkáltató tankönyv - 3/2. rész (Matematika - pracovná učebnica pre 2. ročník, 2. diel) - elektronická verzia</t>
  </si>
  <si>
    <t>MATEMATIKA AZ 2. ÉVFOLYAM SZÁMÁRA, Munkáltató tankönyv - 3/3. rész (Matematika - pracovná učebnica pre 2. ročník, 3. diel)</t>
  </si>
  <si>
    <t>978-80-89859-96-2</t>
  </si>
  <si>
    <t>MATEMATIKA AZ 2. ÉVFOLYAM SZÁMÁRA, Munkáltató tankönyv - 3/3. rész (Matematika - pracovná učebnica pre 2. ročník, 3. diel) - elektronická verzia</t>
  </si>
  <si>
    <t>Matematika pre 5. ročník ŠZŠ - 1. časť</t>
  </si>
  <si>
    <t>L. Krejza</t>
  </si>
  <si>
    <t>978-80-10-04506-8</t>
  </si>
  <si>
    <t>Matematika pre 5. ročník ŠZŠ - 1. časť - elektronická verzia</t>
  </si>
  <si>
    <t>978-80-10-04254-8</t>
  </si>
  <si>
    <t>Matematika pre 5. ročník ŠZŠ - 2. časť</t>
  </si>
  <si>
    <t>978-80-10-04240-1</t>
  </si>
  <si>
    <t>Matematika pre 5. ročník ŠZŠ - 2. časť - elektronická verzia</t>
  </si>
  <si>
    <t>978-80-10-04255-5</t>
  </si>
  <si>
    <t>Viem písať  na cestách, pracovný zošit 1. diel</t>
  </si>
  <si>
    <t>R. Lencová</t>
  </si>
  <si>
    <t>978-80-89859-81-8</t>
  </si>
  <si>
    <t>Viem písať  na cestách, pracovný zošit 1. diel - elektronická verzia</t>
  </si>
  <si>
    <t>Viem písať  na cestách, pracovný zošit 2. diel</t>
  </si>
  <si>
    <t>978-80-89859-82-5</t>
  </si>
  <si>
    <t>Viem písať  na cestách, pracovný zošit 2. diel - elektronická verzia</t>
  </si>
  <si>
    <t>ExpEdícia skús, skúmaj, spoznaj - Chémia pre 8. ročník základnej školy a pre terciu osemročných gymnázií - pracovná učebnica</t>
  </si>
  <si>
    <t xml:space="preserve">Ľ. Held, J. Bronerská, D. Koperová, K. Kotuľáková </t>
  </si>
  <si>
    <t>Chémia</t>
  </si>
  <si>
    <t>978-80-89859-90-3</t>
  </si>
  <si>
    <t>Pioneer Intermediate B1 student´s book (učebnica)</t>
  </si>
  <si>
    <t>H. Q. Mitchell, M. Malkogianni</t>
  </si>
  <si>
    <t>ELT Hungary Kft. / MM Publications</t>
  </si>
  <si>
    <t>1. - 2.</t>
  </si>
  <si>
    <t>978-960-509-895-7</t>
  </si>
  <si>
    <t>Pioneer Intermediate B1 student´s book (učebnica) - elektronická verzia</t>
  </si>
  <si>
    <t>Pioneer Intermediate B1 work book including Extra Grammar Section (pracovný zošit)</t>
  </si>
  <si>
    <t>978-618-05-7031-1</t>
  </si>
  <si>
    <t>Pioneer Intermediate B1 work book including Extra Grammar Section (pracovný zošit) - elektronická verzia</t>
  </si>
  <si>
    <t>Pioneer B1+ student´s book (učebnica)</t>
  </si>
  <si>
    <t>2. - 3.</t>
  </si>
  <si>
    <t>978-960-509-899-5</t>
  </si>
  <si>
    <t>B1+</t>
  </si>
  <si>
    <t>Pioneer B1+ student´s book (učebnica) - elektronická verzia</t>
  </si>
  <si>
    <t>Pioneer B1+ work book including Extra Grammar Section (pracovný zošit)</t>
  </si>
  <si>
    <t>978-618-05-7032-8</t>
  </si>
  <si>
    <t>Pioneer B1+ work book including Extra Grammar Section (pracovný zošit) - elektronická verzia</t>
  </si>
  <si>
    <t>Pioneer B2 student´s book (učebnica)</t>
  </si>
  <si>
    <t>978-960-509-903-9</t>
  </si>
  <si>
    <t>Pioneer B2 student´s book (učebnica) - elektronická verzia</t>
  </si>
  <si>
    <t>Pioneer B2 work book including Extra Grammar Section (pracovný zošit)</t>
  </si>
  <si>
    <t>978-618-05-7033-5</t>
  </si>
  <si>
    <t>Pioneer B2 work book including Extra Grammar Section (pracovný zošit) - elektronická verzia</t>
  </si>
  <si>
    <t>Pioneer C1/C1+ student´s book (učebnica)</t>
  </si>
  <si>
    <t>978-618-05-1072-0</t>
  </si>
  <si>
    <t>Pioneer C1/C1+ student´s book (učebnica) - elektronická verzia</t>
  </si>
  <si>
    <t>Pioneer C1/C1+ work book including Extra Grammar Section (pracovný zošit)</t>
  </si>
  <si>
    <t>978-618-05-7034-2</t>
  </si>
  <si>
    <t>Pioneer C1/C1+ work book including Extra Grammar Section (pracovný zošit) - elektronická verzia</t>
  </si>
  <si>
    <t>Čítanie s porozumením 7</t>
  </si>
  <si>
    <t>Z. Simanová Váskyová</t>
  </si>
  <si>
    <t>978-80-8180-809-8</t>
  </si>
  <si>
    <t>Čítanie s porozumením 7 - elektronická verzia</t>
  </si>
  <si>
    <t>MATEMATIKA. Pracovný zošit pre 8. ročník ZŠ</t>
  </si>
  <si>
    <t>D. Kotyra</t>
  </si>
  <si>
    <t>978-80-8067-316-1</t>
  </si>
  <si>
    <t>Čítanie s porozumením 8</t>
  </si>
  <si>
    <t>978-80-8180-810-4</t>
  </si>
  <si>
    <t>Čítanie s porozumením 8 - elektronická verzia</t>
  </si>
  <si>
    <t>Čítanie s porozumením 9</t>
  </si>
  <si>
    <t>978-80-8180-811-1</t>
  </si>
  <si>
    <t>Čítanie s porozumením 9 - elektronická verzia</t>
  </si>
  <si>
    <t>Suroviny pre 1. ročník učebného odboru PEKÁR, 1. časť</t>
  </si>
  <si>
    <t>G. Sládečková</t>
  </si>
  <si>
    <t>Odborný predmet 29</t>
  </si>
  <si>
    <t>978-80-8091-802-6</t>
  </si>
  <si>
    <t>Suroviny pre 1. ročník učebného odboru PEKÁR, 1. časť - elektronická verzia</t>
  </si>
  <si>
    <t>978-80-8091-803-3</t>
  </si>
  <si>
    <t>TECHNOLÓGIA pre 1. ročník učebného odboru CUKRÁR</t>
  </si>
  <si>
    <t>978-80-8091-554-4</t>
  </si>
  <si>
    <t>TECHNOLÓGIA pre 1. ročník učebného odboru CUKRÁR - elektronická verzia</t>
  </si>
  <si>
    <t>978-80-8280-070-1</t>
  </si>
  <si>
    <t>Super Minds level 1 Student´s Book with eBook, British English, Second Edition (učebnica)</t>
  </si>
  <si>
    <t>Ing. Ján Strapec OXICO / Cambridge University Press &amp; Assessment</t>
  </si>
  <si>
    <t>978-11-0881-221-4</t>
  </si>
  <si>
    <t>A0 - A1</t>
  </si>
  <si>
    <t>www.oxico.sk</t>
  </si>
  <si>
    <t>Super Minds level 1 Student´s Book with eBook, British English, Second Edition (učebnica) - elektronická verzia</t>
  </si>
  <si>
    <t>Super Minds level 2 Student´s Book with eBook, British English, Second Edition (učebnica)</t>
  </si>
  <si>
    <t>978-11-0881-224-5</t>
  </si>
  <si>
    <t>Super Minds level 2 Student´s Book with eBook, British English, Second Edition (učebnica) - elektronická verzia</t>
  </si>
  <si>
    <t>Super Minds Starter Student´s Book with eBook, British English, Second Edition (učebnica)</t>
  </si>
  <si>
    <t>H. Puchta, P. Lewis-Jones</t>
  </si>
  <si>
    <t>978-11-0881-218-4</t>
  </si>
  <si>
    <t>Super Minds Starter Student´s Book with eBook, British English, Second Edition (učebnica) - elektronická verzia</t>
  </si>
  <si>
    <t>Kid´s Box New Generation, level 3, Pupil´s Book with eBook, British English (učebnica)</t>
  </si>
  <si>
    <t>C. Nixon, M. Tomlinson</t>
  </si>
  <si>
    <t>978-11-0881-582-6</t>
  </si>
  <si>
    <t>Kid´s Box New Generation, level 3, Pupil´s Book with  eBook, British English (učebnica) - elektronická verzia</t>
  </si>
  <si>
    <t>Kid´s Box New Generation, level 4, Pupil´s Book with eBook, British English (učebnica)</t>
  </si>
  <si>
    <t>978-11-0881-548-7</t>
  </si>
  <si>
    <t>Kid´s Box New Generation, level 4, Pupil´s Book with eBook, British English (učebnica) - elektronická verzia</t>
  </si>
  <si>
    <t>Learning Lands 1, Pupil´s Book with Digital Pupil´s Book (učebnica)</t>
  </si>
  <si>
    <t>A. Blair, J. Cadwallader</t>
  </si>
  <si>
    <t xml:space="preserve">Ing. Ján Strapec OXICO / Macmillan education </t>
  </si>
  <si>
    <t>978_10-3512-520-3</t>
  </si>
  <si>
    <t>pred-úroveň A1</t>
  </si>
  <si>
    <t>Learning Lands 1, Pupil´s Book with Digital Pupil´s Book (učebnica) - elektronická verzia</t>
  </si>
  <si>
    <t>Learning Lands 2, Pupil´s Book with Digital Pupil´s Book (učebnica)</t>
  </si>
  <si>
    <t>978_10-3512-536-4</t>
  </si>
  <si>
    <t>Learning Lands 2, Pupil´s Book with Digital Pupil´s Book (učebnica) - elektronická verzia</t>
  </si>
  <si>
    <t>Learning Lands 3, Pupil´s Book with Digital Pupil´s Book (učebnica)</t>
  </si>
  <si>
    <t>N. Taylor, M. Watts</t>
  </si>
  <si>
    <t>978_10-3512-555-5</t>
  </si>
  <si>
    <t>Learning Lands 3, Pupil´s Book with Digital Pupil´s Book (učebnica) - elektronická verzia</t>
  </si>
  <si>
    <t>Learning Lands 4, Pupil´s Book with Digital Pupil´s Book (učebnica)</t>
  </si>
  <si>
    <t>6. - 7.</t>
  </si>
  <si>
    <t>978_10-3512-576-4</t>
  </si>
  <si>
    <t>Learning Lands 4, Pupil´s Book with Digital Pupil´s Book (učebnica) - elektronická verzia</t>
  </si>
  <si>
    <t>Learning Lands 5, Pupil´s Book with Digital Pupil´s Book (učebnica)</t>
  </si>
  <si>
    <t>E. Boyd, A. Crace</t>
  </si>
  <si>
    <t>7. - 8.</t>
  </si>
  <si>
    <t>978_10-3512-593-7</t>
  </si>
  <si>
    <t>Learning Lands 5, Pupil´s Book with Digital Pupil´s Book (učebnica) - elektronická verzia</t>
  </si>
  <si>
    <t>Learning Lands 6, Pupil´s Book with Digital Pupil´s Book (učebnica)</t>
  </si>
  <si>
    <t>978_10-3512-612-5</t>
  </si>
  <si>
    <t>Learning Lands 6, Pupil´s Book with Digital Pupil´s Book (učebnica) - elektronická verzia</t>
  </si>
  <si>
    <t>Prepare, 2nd Edition, Level 1 Student´s Book with eBook (učebnica)</t>
  </si>
  <si>
    <t>J. Kosta, M. Williams</t>
  </si>
  <si>
    <t>978-10-0902-300-9</t>
  </si>
  <si>
    <t>Prepare, 2nd Edition, Level 1 Student´s Book with eBook (učebnica) - elektronická verzia</t>
  </si>
  <si>
    <t>Prepare, 2nd Edition, Level 2 Student´s Book with eBook (učebnica)</t>
  </si>
  <si>
    <t>978-10-0902-306-1</t>
  </si>
  <si>
    <t>Prepare, 2nd Edition, Level 2 Student´s Book with eBook (učebnica) - elektronická verzia</t>
  </si>
  <si>
    <t>Prepare, 2nd Edition, Level 3 Student´s Book with eBook (učebnica)</t>
  </si>
  <si>
    <t>978-10-0902-978-0</t>
  </si>
  <si>
    <t>Prepare, 2nd Edition, Level 3 Student´s Book with eBook (učebnica) - elektronická verzia</t>
  </si>
  <si>
    <t>Project Explore 4 - Učebnica, Project Explore 4 - Pracovný zošit</t>
  </si>
  <si>
    <t>P. Kelly, P. Shipton, I. Cimermanová</t>
  </si>
  <si>
    <t>978-0-19-420453-8, 978-0-19-420460-6</t>
  </si>
  <si>
    <t>Project Explore Starter - Učebnica, Project Explore Starter - Pracovný zošit</t>
  </si>
  <si>
    <t>3. - 5.</t>
  </si>
  <si>
    <t>978-0-19-425569-1, 978-0-19-425622-3</t>
  </si>
  <si>
    <t>Project Explore 1 - Učebnica, Project Explore 1 - Pracovný zošit</t>
  </si>
  <si>
    <t>S. Phillips, P. Shipton, Z. Straková</t>
  </si>
  <si>
    <t>978-0-19-420449-1, 978-0-19-420454-5</t>
  </si>
  <si>
    <t>Project Explore 2 - Učebnica, Project Explore 2 - Pracovný zošit</t>
  </si>
  <si>
    <t>S. Wheeldon, P. Shipton, Z. Straková</t>
  </si>
  <si>
    <t>978-0-19-420450-7, 978-0-19-420456-9</t>
  </si>
  <si>
    <t>Project Explore 3 - Učebnica, Project Explore 3 - Pracovný zošit</t>
  </si>
  <si>
    <t>S. Wheeldon, P. Shipton, S. Pokrivčáková</t>
  </si>
  <si>
    <t>978-0-19-420451-4, 978-0-19-420458-3</t>
  </si>
  <si>
    <t>Project Explore 3+ - Učebnica, Project Explore 3+ - Pracovný zošit</t>
  </si>
  <si>
    <t>D. Pye, P .Shipton, Z. Straková</t>
  </si>
  <si>
    <t>978-0-19-420452-1, 978-0-19-420462-0</t>
  </si>
  <si>
    <t>Project Upgraded 1, Učebnica, 4. vydanie, Project Upgraded 1, Pracovný zošit, 4. vydanie</t>
  </si>
  <si>
    <t>978-0-19-409959-2, 978-0-19-409941-7</t>
  </si>
  <si>
    <t>Project Explore Starter Upgraded - Učebnica, Project Explore Starter Upgraded - Pracovný zošit</t>
  </si>
  <si>
    <t>978-0-19-412949-7, 978-0-19-413093-6</t>
  </si>
  <si>
    <t>Project Explore Upgraded 1 - Učebnica, Project Explore Upgraded 1 - Pracovný zošit</t>
  </si>
  <si>
    <t>978-0-19-413322-7, 978-0-19-413272-5</t>
  </si>
  <si>
    <t xml:space="preserve">Project 1, Fourth edition, Student´s Book Slovakia version, Project 1, Fourth edition, Pracovný zošit slovenská verzia s audio CD a s online cvičeniami </t>
  </si>
  <si>
    <t>Učebnica, Pracovný zošit</t>
  </si>
  <si>
    <t>978-0-19-466214-7, 978-0-19-466218-5</t>
  </si>
  <si>
    <t>Anglický / Slovenský</t>
  </si>
  <si>
    <t>Programming for primary school, 2nd part, Workbook (Programovanie pre 1. stupeň základnej školy, 2. diel - Pracovný zošit)</t>
  </si>
  <si>
    <t xml:space="preserve">A. Blaho, I. Kalaš, M. Moravčík </t>
  </si>
  <si>
    <t>Informatika</t>
  </si>
  <si>
    <t>978-80-8276-036-4</t>
  </si>
  <si>
    <t>Programming for primary school, 2nd part, Workbook (Programovanie pre 1. stupeň základnej školy, 2. diel - Pracovný zošit) – elektronická verzia</t>
  </si>
  <si>
    <t>Chémia pre 9. ročník špeciálnych základných škôl</t>
  </si>
  <si>
    <t>L. Glatzová, M. Hochmuthová</t>
  </si>
  <si>
    <t>978-80-8280-668-0</t>
  </si>
  <si>
    <t>Chémia pre 9. ročník špeciálnych základných škôl – elektronická verzia</t>
  </si>
  <si>
    <t>978-80-8280-669-7</t>
  </si>
  <si>
    <t>Fyzika pre 8. ročník špeciálnych základných škôl</t>
  </si>
  <si>
    <t>V. Lapitková, E. Brestenská, M. Hochmuthová</t>
  </si>
  <si>
    <t>978-80-8280-681-9</t>
  </si>
  <si>
    <t>Fyzika pre 8. ročník špeciálnych základných škôl – elektronická verzia</t>
  </si>
  <si>
    <t>978-80-8280-680-2</t>
  </si>
  <si>
    <t xml:space="preserve">Písanie a slohové cvičenia 2, Píšeme o povolaniach, 1. časť, Písanie a slohové cvičenia 2, Píšeme o povolaniach 2. časť  </t>
  </si>
  <si>
    <t>Z. Hirschnerová</t>
  </si>
  <si>
    <t>978-80-8146-055-5, 978-80-8146-054-8</t>
  </si>
  <si>
    <t>Programozás az alapiskola alsó tagozata számára, 2. rész, Munkafüzet (Programovanie pre 1. stupeň základnej školy, 2. diel - Pracovný zošit)</t>
  </si>
  <si>
    <t>978-80-8276-038-1</t>
  </si>
  <si>
    <t>Programozás az alapiskola alsó tagozata számára, 2. rész, Munkafüzet (Programovanie pre 1. stupeň základnej školy, 2. diel - Pracovný zošit) – elektronická verzia</t>
  </si>
  <si>
    <t>Putujeme za písmom, pracovný zošit</t>
  </si>
  <si>
    <t>978-80-8276-046-3</t>
  </si>
  <si>
    <t>Putujeme za písmom, pracovný zošit - elektronická verzia</t>
  </si>
  <si>
    <t>Informatika s Emilom - Robotika s Emou, pre 1. stupeň základnej školy - pracovný zošit</t>
  </si>
  <si>
    <t>A. Hrušecká, I. Kalaš</t>
  </si>
  <si>
    <t>978-80-89859-71-9</t>
  </si>
  <si>
    <t>Programming for primary school, 2st part, Workbook (Programovanie pre 1. stupeň základnej školy, 2. diel - Pracovný zošit)</t>
  </si>
  <si>
    <t>Programming for primary school, 2st part, Workbook (Programovanie pre 1. stupeň základnej školy, 2. diel - Pracovný zošit) – elektronická verzia</t>
  </si>
  <si>
    <t>Programming for primary school, 1st part, Workbook (Programovanie pre 1. stupeň základnej školy, 1. diel - Pracovný zošit)</t>
  </si>
  <si>
    <t>978-80-8276-035-7</t>
  </si>
  <si>
    <t>Programming for primary school, 1st part, Workbook (Programovanie pre 1. stupeň základnej školy, 1. diel - Pracovný zošit) – elektronická verzia</t>
  </si>
  <si>
    <t>Az ember és természet 1 (Človek a príroda 1 pre ZŠ s VJM)</t>
  </si>
  <si>
    <t>978-80-8146-345-7</t>
  </si>
  <si>
    <t>Az ember és természet 1 (Človek a príroda 1 pre ZŠ s VJM) - elektronická verzia</t>
  </si>
  <si>
    <t>aitec offline k Matematike pre 1. ročník ZŠ – elektronická verzia</t>
  </si>
  <si>
    <t>B. Lehoťanová</t>
  </si>
  <si>
    <t>978-80-8146-317-4</t>
  </si>
  <si>
    <t>Slovenčina v pohode 7 - Učebnica</t>
  </si>
  <si>
    <t>M. Joklová, J. Kozová, I. Hraško, R. Lichá Sviteková</t>
  </si>
  <si>
    <t>978-80-8180-836-4</t>
  </si>
  <si>
    <t>Slovenčina v pohode 7 - Učebnica  – elektronická verzii</t>
  </si>
  <si>
    <t xml:space="preserve">Kid´s Box New Generation Starter Class Book with Digital Pack, British English (učebnica) </t>
  </si>
  <si>
    <t>978-11-0889-540-8</t>
  </si>
  <si>
    <t>A0</t>
  </si>
  <si>
    <t>Kid´s Box New Generation Starter Class Book with Digital Pack, British English (učebnica) - elektronická verzia</t>
  </si>
  <si>
    <t>Kid´s Box New Generation, level 1, Pupil´s Book with eBook, British English (učebnica)</t>
  </si>
  <si>
    <t>978-11-0881-557-4</t>
  </si>
  <si>
    <t>Kid´s Box New Generation, level 1, Pupil´s Book with eBook, British English (učebnica) - elektronická verzia</t>
  </si>
  <si>
    <t>Kid´s Box New Generation, level 2, Pupil´s Book with eBook, British English (učebnica)</t>
  </si>
  <si>
    <t>978-11-0881-572-7</t>
  </si>
  <si>
    <t>Kid´s Box New Generation, level 2, Pupil´s Book with eBook, British English (učebnica) - elektronická verzia</t>
  </si>
  <si>
    <t xml:space="preserve">nová Čítanka, pre 1. ročník základných škôl, NEZÁBUDKA </t>
  </si>
  <si>
    <t>Ľ. Nguyenová Anhová</t>
  </si>
  <si>
    <t>978-80-8180-694-0</t>
  </si>
  <si>
    <t xml:space="preserve">nová Čítanka, pre 1. ročník základných škôl, NEZÁBUDKA  – elektronická verzia </t>
  </si>
  <si>
    <t>Maturita Leader B1 student´s book (učebnica)</t>
  </si>
  <si>
    <t>978-618-05-4268-4</t>
  </si>
  <si>
    <t>Maturita Leader B1 student´s book (učebnica) - elektronická verzia</t>
  </si>
  <si>
    <t>Matematika az alapiskola 9. osztálya és a nyolcosztályos gimnázium 4. osztálya számára 1. rész (Matematika pre 9. ročník ZŠ a 4. ročník GOŠ s VJM, 1. časť)</t>
  </si>
  <si>
    <t>S. Čeretková, O. Šedivý, I. Teplička</t>
  </si>
  <si>
    <t>978-80-10-04502-0</t>
  </si>
  <si>
    <t>Matematika az alapiskola 9. osztálya és a nyolcosztályos gimnázium 4. osztálya számára 1. rész (Matematika pre 9. ročník ZŠ a 4. ročník GOŠ s VJM, 1. časť) - elektronická verzia</t>
  </si>
  <si>
    <t xml:space="preserve">Geografia 5. Pracovný zošit pre 5. ročník ZŠ </t>
  </si>
  <si>
    <t>978-80-8067-329-1</t>
  </si>
  <si>
    <t>Guess What! British English Level 1, Pupil´s Book with eBook updated (učebnica)</t>
  </si>
  <si>
    <t>S. Reed, K. Bentley, L. Koustaff</t>
  </si>
  <si>
    <t>978-10-0979-829-7</t>
  </si>
  <si>
    <t>Guess What! British English Level 1, Pupil´s Book with eBook updated (učebnica) - elektronická verzia</t>
  </si>
  <si>
    <t>Guess What! British English Level 2, Pupil´s Book with eBook updated (učebnica)</t>
  </si>
  <si>
    <t>978-10-0948-059-8</t>
  </si>
  <si>
    <t>Guess What! British English Level 2, Pupil´s Book with eBook updated (učebnica) - elektronická verzia</t>
  </si>
  <si>
    <t>Guess What! British English Level 3, Pupil´s Book with eBook updated (učebnica)</t>
  </si>
  <si>
    <t>978-10-0948-060-4</t>
  </si>
  <si>
    <t>Guess What! British English Level 3, Pupil´s Book with eBook updated (učebnica) - elektronická verzia</t>
  </si>
  <si>
    <t>Guess What! British English Level 4, Pupil´s Book with eBook updated (učebnica)</t>
  </si>
  <si>
    <t>978-10-0979-830-3</t>
  </si>
  <si>
    <t>Guess What! British English Level 4, Pupil´s Book with eBook updated (učebnica) - elektronická verzia</t>
  </si>
  <si>
    <t>Guess What! British English Level 5, Pupil´s Book with eBook updated (učebnica)</t>
  </si>
  <si>
    <t>978-10-0948-062-8</t>
  </si>
  <si>
    <t>A1 - A2</t>
  </si>
  <si>
    <t>Guess What! British English Level 5, Pupil´s Book with eBook updated (učebnica) - elektronická verzia</t>
  </si>
  <si>
    <t>Chémia 9 v súvislostiach (učebnica)</t>
  </si>
  <si>
    <t>K. Čikošová, D. Lalková, J. Padová, Z. Urban-Válentová, S. Adámková, M. Čirčová, M. Schwarzová</t>
  </si>
  <si>
    <t>978-80-8180-820-3</t>
  </si>
  <si>
    <t>Chémia 9 v súvislostiach (učebnica) - elektronická verzia</t>
  </si>
  <si>
    <t>aitec offline k Vlastivede pre tretiakov - elektronická verzia</t>
  </si>
  <si>
    <t>978-80-8146-176-7</t>
  </si>
  <si>
    <t>Obrázkový slovník zo slovenského jazyka pre 2. - 4. ročník základných škôl s vyučovacím jazykom maďarským</t>
  </si>
  <si>
    <t>M. Halásová</t>
  </si>
  <si>
    <t>Terra vydavateľstvo, s. r. o.</t>
  </si>
  <si>
    <t>2. - 4.</t>
  </si>
  <si>
    <t>978-80-8098-336-9</t>
  </si>
  <si>
    <t>Maďarský / Slovenský</t>
  </si>
  <si>
    <t>www.terra-bratislava.sk</t>
  </si>
  <si>
    <t>aitec offline Matematika pre druhákov – Učebnica a pracovný zošit 1. časť, 2. časť – elektronická verzia</t>
  </si>
  <si>
    <t>978-80-8146-148-4</t>
  </si>
  <si>
    <t>Zbierka úloh a cvičení zo slovenského jazyka pre 2. - 4. ročník základných škôl s vyučovacím jazykom maďarským - 1., 2. a 3. časť</t>
  </si>
  <si>
    <t>A, Borik, E. Bugár</t>
  </si>
  <si>
    <t>978-80-8098-360-4, 978-80-8098-321-5, 978-80-8098-350-5</t>
  </si>
  <si>
    <t>ExpEdícia skús, skúmaj, spoznaj - Fyzika - pracovná učebnica pre 9. ročník ZŠ a pre kvartu osemročných gymnázií</t>
  </si>
  <si>
    <t>J. Útla, P. Horváth</t>
  </si>
  <si>
    <t>978-80-82760-51-7</t>
  </si>
  <si>
    <t>ExpEdícia skús, skúmaj, spoznaj - Fyzika - pracovná učebnica pre 9. ročník ZŠ a pre kvartu osemročných gymnázií - elektronická verzia</t>
  </si>
  <si>
    <t>978-80-82760-30-2</t>
  </si>
  <si>
    <t>Zbierka textov a úloh z literatúry 1 pre stredné školy</t>
  </si>
  <si>
    <t>A. Polakovičová, M. Caltíková, Ľ. Štarková, L. Lábaj</t>
  </si>
  <si>
    <t>978-80-8120-817-1</t>
  </si>
  <si>
    <t>Zbierka textov a úloh z literatúry 1 pre stredné školy - elektronická verzia</t>
  </si>
  <si>
    <t>Pracovný zošit k Čítanke pre 4. ročník základných škôl</t>
  </si>
  <si>
    <t>978-80-8146-056-2</t>
  </si>
  <si>
    <t>Zbierka úloh z matematiky 3 pre 1. cyklus ZŠ</t>
  </si>
  <si>
    <t>V. Palková</t>
  </si>
  <si>
    <t>978-80-8120-973-4</t>
  </si>
  <si>
    <t>Zbierka úloh z matematiky 3 pre 1. cyklus ZŠ – elektronická verzia</t>
  </si>
  <si>
    <t>Zbierka úloh z matematiky 2 pre 1. cyklus ZŠ</t>
  </si>
  <si>
    <t>978-80-8120-941-3</t>
  </si>
  <si>
    <t>Zbierka úloh z matematiky 2 pre 1. cyklus ZŠ – elektronická verzia</t>
  </si>
  <si>
    <t>NOVÝ Slovenský jazyk 3 – Rozvíjanie špecifických funkcií žiakov s vývinovými poruchami učenia</t>
  </si>
  <si>
    <t>978-80-8120-894-2</t>
  </si>
  <si>
    <t>NOVÝ Slovenský jazyk 3 – Rozvíjanie špecifických funkcií žiakov s vývinovými poruchami učenia – elektronická verzia</t>
  </si>
  <si>
    <t>Nový Slovenský jazyk 2 - Rozvíjanie špecifických funkcií žiakov s vývinovými poruchami učenia</t>
  </si>
  <si>
    <t>978-80-8120-782-2</t>
  </si>
  <si>
    <t>Nový Slovenský jazyk 2 - Rozvíjanie špecifických funkcií žiakov s vývinovými poruchami učenia – elektronická verzia</t>
  </si>
  <si>
    <t>Násobilka na každú lavicu</t>
  </si>
  <si>
    <t>E. Macáková, M. Števíková</t>
  </si>
  <si>
    <t>978-80-8120-705-1</t>
  </si>
  <si>
    <t>Násobilka na každú lavicu – elektronická verzia</t>
  </si>
  <si>
    <t>Curious Kids 1, Pupil´s Book</t>
  </si>
  <si>
    <t>D. Shaw, M. Ormerod</t>
  </si>
  <si>
    <t>978-10-3512-407-7</t>
  </si>
  <si>
    <t>Pre-A1</t>
  </si>
  <si>
    <t>Curious Kids 1, Pupil´s Book - elektronická verzia</t>
  </si>
  <si>
    <t>Curious Kids 2, Pupil´s Book</t>
  </si>
  <si>
    <t>978-10-3512-424-4</t>
  </si>
  <si>
    <t>Curious Kids 2, Pupil´s Book - elektronická verzia</t>
  </si>
  <si>
    <t>Curious Kids 3, Pupil´s Book</t>
  </si>
  <si>
    <t>978-10-3512-444-2</t>
  </si>
  <si>
    <t>Curious Kids 3, Pupil´s Book - elektronická verzia</t>
  </si>
  <si>
    <t>Curious Kids 4, Pupil´s Book</t>
  </si>
  <si>
    <t>978-10-3512-464-0</t>
  </si>
  <si>
    <t>Curious Kids 4, Pupil´s Book - elektronická verzia</t>
  </si>
  <si>
    <t>Curious Kids 5, Pupil´s Book</t>
  </si>
  <si>
    <t>978-10-3512-484-8</t>
  </si>
  <si>
    <t>A1+</t>
  </si>
  <si>
    <t>Curious Kids 5, Pupil´s Book - elektronická verzia</t>
  </si>
  <si>
    <t>Curious Kids 6, Pupil´s Book</t>
  </si>
  <si>
    <t>6. - 8.</t>
  </si>
  <si>
    <t>978-10-3512-504-3</t>
  </si>
  <si>
    <t>Curious Kids 6, Pupil´s Book - elektronická verzia</t>
  </si>
  <si>
    <t xml:space="preserve">Nová Čítanka Nezábudka </t>
  </si>
  <si>
    <t>Nová Čítanka Nezábudka - elektronická verzia</t>
  </si>
  <si>
    <t>Hotelový a gastronomický manažment - praktické cvičenia 1</t>
  </si>
  <si>
    <t>P. Huľo</t>
  </si>
  <si>
    <t>Odborný predmet 63, 64</t>
  </si>
  <si>
    <t>978-80-10-04460-3</t>
  </si>
  <si>
    <t>Hotelový a gastronomický manažment - praktické cvičenia 1 - elektronická verzia</t>
  </si>
  <si>
    <t>978-80-10-04457-3</t>
  </si>
  <si>
    <t>Hotelový a gastronomický manažment - praktické cvičenia 2</t>
  </si>
  <si>
    <t>978-80-10-04461-0</t>
  </si>
  <si>
    <t>Hotelový a gastronomický manažment - praktické cvičenia 2 - elektronická verzia</t>
  </si>
  <si>
    <t>978-80-10-04459-7</t>
  </si>
  <si>
    <t>ADMINISTRATÍVA A KOREŠPONDENCIA pre 2. ročník obchodných akadémií</t>
  </si>
  <si>
    <t>H. Ďurišová, J. Sehnalová</t>
  </si>
  <si>
    <t>Odborný predmet 62, 63, 64</t>
  </si>
  <si>
    <t>978-80-8091-359-5</t>
  </si>
  <si>
    <t>ADMINISTRATÍVA A KOREŠPONDENCIA pre 2. ročník obchodných akadémií - elektronická verzia</t>
  </si>
  <si>
    <t>978-80-8091-140-9</t>
  </si>
  <si>
    <t>ADMINISTRATÍVA A KOREŠPONDENCIA pre 3. ročník obchodných akadémií</t>
  </si>
  <si>
    <t>H. Ďurišová, M. Kuláková, J. Sehnalová</t>
  </si>
  <si>
    <t>978-80-8091-579-7</t>
  </si>
  <si>
    <t>ADMINISTRATÍVA A KOREŠPONDENCIA pre 3. ročník obchodných akadémií - elektronická verzia</t>
  </si>
  <si>
    <t>978-80-8091-602-2</t>
  </si>
  <si>
    <t>ODEVNÁ TECHNOLÓGIA 1</t>
  </si>
  <si>
    <t>J. Šoltésová</t>
  </si>
  <si>
    <t>Odborný predmet 31</t>
  </si>
  <si>
    <t>978-80-8091-734-0</t>
  </si>
  <si>
    <t>ODEVNÁ TECHNOLÓGIA 1 - elektronická verzia</t>
  </si>
  <si>
    <t>978-80-8091-735-7</t>
  </si>
  <si>
    <t>ODEVNÁ TECHNOLÓGIA 2</t>
  </si>
  <si>
    <t>978-80-8091-736-4</t>
  </si>
  <si>
    <t>ODEVNÁ TECHNOLÓGIA 2 - elektronická verzia</t>
  </si>
  <si>
    <t>978-80-8091-737-1</t>
  </si>
  <si>
    <t>ODEVNÁ TECHNOLÓGIA 3</t>
  </si>
  <si>
    <t>978-80-8091-738-8</t>
  </si>
  <si>
    <t>ODEVNÁ TECHNOLÓGIA 3 - elektronická verzia</t>
  </si>
  <si>
    <t>978-80-8091-739-5</t>
  </si>
  <si>
    <t>Technológia pre 1. ročník učebného odboru mäsiar</t>
  </si>
  <si>
    <t>E. Hudek</t>
  </si>
  <si>
    <t>978-80-8091-741-8</t>
  </si>
  <si>
    <t>Technológia pre 1. ročník učebného odboru mäsiar - elektronická verzia</t>
  </si>
  <si>
    <t>978-80-8280-403-7</t>
  </si>
  <si>
    <t>Technológia pre 2. ročník učebného odboru mäsiar</t>
  </si>
  <si>
    <t>978-80-8091-643-9</t>
  </si>
  <si>
    <t>Technológia pre 2. ročník učebného odboru mäsiar - elektronická verzia</t>
  </si>
  <si>
    <t>978-80-8091-644-2</t>
  </si>
  <si>
    <t>Technológia pre 3. ročník učebného odboru mäsiar</t>
  </si>
  <si>
    <t>978-80-8091-743-2</t>
  </si>
  <si>
    <t>Technológia pre 3. ročník učebného odboru mäsiar - elektronická verzia</t>
  </si>
  <si>
    <t>978-80-8082-406-8</t>
  </si>
  <si>
    <t>GEOGRAFIA pre 5. ročník základných škôl</t>
  </si>
  <si>
    <t>I. Ružek, M. Ružeková, P. Likavský, M. Bizubová</t>
  </si>
  <si>
    <t>978-80-8280-570-6</t>
  </si>
  <si>
    <t>MATEMATIKA. Pracovný zošit pre 6. ročník ZŠ</t>
  </si>
  <si>
    <t>978-80-8067-333-8</t>
  </si>
  <si>
    <t>Dejepis 8. pracovný zošit pre 8. r. ZŠ</t>
  </si>
  <si>
    <t>978-80-8067-290-4</t>
  </si>
  <si>
    <t>Dejepis 8. pracovný zošit pre 8. r. ZŠ - elektronická verzia</t>
  </si>
  <si>
    <t>Dejepis 5. pracovný zošit pre 5.r.ZŠ</t>
  </si>
  <si>
    <t>K. Ondrejka</t>
  </si>
  <si>
    <t>978-80-8067-314-7</t>
  </si>
  <si>
    <t>aitec offline Matematika pre štvrtákov elektronická verzia súboru - Učebnica a pracovný zošit 1. časť, 2. časť - elektronická verzia</t>
  </si>
  <si>
    <t>978-80-8146-194-1</t>
  </si>
  <si>
    <t>aitec offline Matematika pre tretiakov elektronická verzia súboru - Učebnica a pracovný zošit 1. časť, 2. časť - elektronická verzia</t>
  </si>
  <si>
    <t>978-80-8146-178-1</t>
  </si>
  <si>
    <t>Family and Friends 1, 2nd edition, Class Book , Family and Friends 1, 2nd edition, Workbook</t>
  </si>
  <si>
    <t>978-01-9480-836-1, 978-01-9480-492-9</t>
  </si>
  <si>
    <t>Family and Friends 2, 2nd edition, Class Book , Family and Friends 2, 2nd edition, Workbook</t>
  </si>
  <si>
    <t>978-01-9480-838-5, 978-01-9480-494-3</t>
  </si>
  <si>
    <t>Family and Friends 3, 2nd edition, Class Book , Family and Friends 3, 2nd edition, Workbook</t>
  </si>
  <si>
    <t>T. Thompson, N. Simmons, L. Driscoll</t>
  </si>
  <si>
    <t>978-01-9480-840-8, 978-01-9480-806-4</t>
  </si>
  <si>
    <t>Family and Friends 4, 2nd edition, Class Book , Family and Friends 4, 2nd edition, Workbook</t>
  </si>
  <si>
    <t>978-01-9480-842-2, 978-01-9480-808-8</t>
  </si>
  <si>
    <t>Family and Friends 5, 2nd edition, Class Book , Family and Friends 5, 2nd edition, Workbook</t>
  </si>
  <si>
    <t>T. Thompson, H. Casey</t>
  </si>
  <si>
    <t>978-01-9480-844-6, 978-01-9480-810-1</t>
  </si>
  <si>
    <t>Slovenský jazyk pre 3. ročník základných škôl - učebnica</t>
  </si>
  <si>
    <t>Z. Hirschnerová, R. Dobišová Adame</t>
  </si>
  <si>
    <t>978-80-8146-213-9</t>
  </si>
  <si>
    <t>Sme deťmi nebeského Otca, pracovná učebnica rímskokatolíckeho náboženstva/náboženskej výchovy pre 1. ročník, 1. cyklus</t>
  </si>
  <si>
    <t>Z. Harichová, J. Kucharová</t>
  </si>
  <si>
    <t>KPKC, n.o.</t>
  </si>
  <si>
    <t>Náboženská výchova/náboženstvo</t>
  </si>
  <si>
    <t>978-80-975211-1-0</t>
  </si>
  <si>
    <t>Sme deťmi nebeského Otca, pracovná učebnica rímskokatolíckeho náboženstva/náboženskej výchovy pre 1. ročník, 1. cyklus – elektronická verzia</t>
  </si>
  <si>
    <t>Geografia 9. Pracovný zošit pre 9. ročník ZŠ a 4. ročník osemročných gymnázií</t>
  </si>
  <si>
    <t>L. Tolmáči, M. Nogová, A. Magula</t>
  </si>
  <si>
    <t>978-80-8067-327-7</t>
  </si>
  <si>
    <t xml:space="preserve">Geografia 8. Pracovný zošit pre 8. ročník ZŠ a gymnáziá s osemročným štúdiom </t>
  </si>
  <si>
    <t>978-80-8067-332-1</t>
  </si>
  <si>
    <t xml:space="preserve">Geografia 6. Pracovný zošit pre 6. ročník ZŠ a gymnáziá s osemročným štúdiom </t>
  </si>
  <si>
    <t>978-80-8067-330-7</t>
  </si>
  <si>
    <t xml:space="preserve">Biológia 7. Pracovný zošit pre 7. ročník základných škôl a 2. ročník gymnázií s osemročným štúdiom </t>
  </si>
  <si>
    <t>I. Hantabálová, K. Čumová</t>
  </si>
  <si>
    <t>978-80-8067-230-0</t>
  </si>
  <si>
    <t xml:space="preserve">Biológia 9. Pracovný zošit pre 9. ročník základných škôl a 4. ročník gymnázií s osemročným štúdiom </t>
  </si>
  <si>
    <t>I. Hantabálová, L. Tolmáči, A. Magula</t>
  </si>
  <si>
    <t>978-80-8067-326-0</t>
  </si>
  <si>
    <t>Chémia 9. Pracovný zošit pre 9. ročník základných škôl a 4. ročník gymnázií s osemročným štúdiom</t>
  </si>
  <si>
    <t>E. Adamkovič</t>
  </si>
  <si>
    <t>978-80-8067-312-3</t>
  </si>
  <si>
    <t>Let´s Explore 2, Učebnica, Let´s Explore 2, Pracovný zošit</t>
  </si>
  <si>
    <t>Ch. Covill, M. Charrington, P. Shipton</t>
  </si>
  <si>
    <t>978-0-19-405737-0, 978-0-19-405738-7</t>
  </si>
  <si>
    <t xml:space="preserve">Project UPGRADED 2, Fourth edition, Učebnica + E-book, Project UPGRADED 2, Fourth edition, Pracovný zošit + Online Practice </t>
  </si>
  <si>
    <t>T. Hutchinson, R. Fricker</t>
  </si>
  <si>
    <t>978-0-19-409948-6, 978-0-19-413510-8</t>
  </si>
  <si>
    <t>Explore Together 1, Učebnica, Explore Together 1, Pracovný zošit</t>
  </si>
  <si>
    <t>978-0-19-405747-9, 978-0-19-405748-6</t>
  </si>
  <si>
    <t>Explore Together 2, Učebnica, Explore Together 2, Pracovný zošit</t>
  </si>
  <si>
    <t>Matematika C - Učebnica pre 2. stupeň základných škôl a osemročné gymnáziá</t>
  </si>
  <si>
    <t>M. Hejný, P. Šalom, D. Jirotková, J. Hanušová, A. Sukniak</t>
  </si>
  <si>
    <t>5. - 9.</t>
  </si>
  <si>
    <t>978-80-89859-23-8</t>
  </si>
  <si>
    <t>Matematika C - Učebnica pre 2. stupeň základných škôl a osemročné gymnáziá - elektronická verzia</t>
  </si>
  <si>
    <t>Matematika C - Pracovný zošit pre 2. stupeň základných škôl a osemročné gymnáziá</t>
  </si>
  <si>
    <t>M. Hejný, P. Šalom, S. Kadlčíková</t>
  </si>
  <si>
    <t>978-80-89859-22-1</t>
  </si>
  <si>
    <t>Matematika C - Pracovný zošit pre 2. stupeň základných škôl a osemročné gymnáziá - elektronická verzia</t>
  </si>
  <si>
    <t>AHA! Motýle</t>
  </si>
  <si>
    <t>A. Cinegová</t>
  </si>
  <si>
    <t xml:space="preserve">1. </t>
  </si>
  <si>
    <t>978-80-8276-012-8</t>
  </si>
  <si>
    <t>AHA! Motýle - elektronická verzia</t>
  </si>
  <si>
    <t xml:space="preserve">Motýlí šlabikár 1. diel </t>
  </si>
  <si>
    <t>978-80-8276-014-2</t>
  </si>
  <si>
    <t>Motýlí šlabikár 1. diel - elektronická verzia</t>
  </si>
  <si>
    <t xml:space="preserve">Motýlí šlabikár 2. diel </t>
  </si>
  <si>
    <t>978-80-8276-017-3</t>
  </si>
  <si>
    <t>Motýlí šlabikár 2. diel - elektronická verzia</t>
  </si>
  <si>
    <t>Matematika - hybridná pracovná učebnica pre 2. ročník, 1. diel - nová generácia</t>
  </si>
  <si>
    <t>978-80-89859-47-4</t>
  </si>
  <si>
    <t>Matematika - hybridná pracovná učebnica pre 2. ročník, 1. diel - nová generácia - elektronická verzia</t>
  </si>
  <si>
    <t>Matematika - hybridná pracovná učebnica pre 2. ročník, 2. diel - nová generácia</t>
  </si>
  <si>
    <t>978-80-89859-48-1</t>
  </si>
  <si>
    <t>Matematika - hybridná pracovná učebnica pre 2. ročník, 2. diel - nová generácia - elektronická verzia</t>
  </si>
  <si>
    <t>Matematika - učebnica pre 4. ročník, nová generácia</t>
  </si>
  <si>
    <t>978-80-89859-97-9</t>
  </si>
  <si>
    <t>Matematika - učebnica pre 4. ročník, nová generácia - elektronická verzia</t>
  </si>
  <si>
    <t>Matematika - hybridný pracovný zošit 1. diel pre 4. ročník, nová generácia</t>
  </si>
  <si>
    <t>978-80-89859-98-6</t>
  </si>
  <si>
    <t>Matematika - hybridný pracovný zošit 1. diel pre 4. ročník, nová generácia - elektronická verzia</t>
  </si>
  <si>
    <t>Matematika - hybridný pracovný zošit 2. diel pre 4. ročník, nová generácia</t>
  </si>
  <si>
    <t>978-80-89859-99-3</t>
  </si>
  <si>
    <t>Matematika - hybridný pracovný zošit 2. diel pre 4. ročník, nová generácia - elektronická verzia</t>
  </si>
  <si>
    <t>Beste Freunde 2</t>
  </si>
  <si>
    <t>M. Georgiakaki, M. Bovermann, E. Graf-Riemann, Ch. Seuthe, I. Kolečáni-Lenčová, M. Rajnohová</t>
  </si>
  <si>
    <t>Beste Freunde 2 - elektronická verzia</t>
  </si>
  <si>
    <t>Beste Freunde 1</t>
  </si>
  <si>
    <t>978-3-19-101059-1</t>
  </si>
  <si>
    <t>Beste Freunde 1 - elektronická verzia</t>
  </si>
  <si>
    <t>Beehive 3, Student Book with online practice, Beehive 3, Pracovný zošit</t>
  </si>
  <si>
    <t>H. Casey, K. Foufouti</t>
  </si>
  <si>
    <t>978-01-9484-595-3, 978-01-9466-221-5</t>
  </si>
  <si>
    <t>Beehive 2, Student Book with online practice, Beehive 2, Pracovný zošit</t>
  </si>
  <si>
    <t>978-01-9484-581-6, 978-01-9485-378-1</t>
  </si>
  <si>
    <t>Beehive 1, Student Book with online practice, Beehive 1, Pracovný zošit</t>
  </si>
  <si>
    <t>Ch. Palin, J. Finnis</t>
  </si>
  <si>
    <t>978-01-9484-567-0, 978-01-9485-376-7</t>
  </si>
  <si>
    <t>First Friends 2, 2nd Edition, Class Book; First Friends 2, 2nd Edition, Activity Book</t>
  </si>
  <si>
    <t>S. Iannuzzi</t>
  </si>
  <si>
    <t>978-01-9443-248-1; 978-01-9443-250-4</t>
  </si>
  <si>
    <t>Incredible English 3, 2nd Edition, Class Book, Incredible English 3, 2nd Edition, Activity Book</t>
  </si>
  <si>
    <t>978-01-9444-230-5; 978-01-9444-242-8</t>
  </si>
  <si>
    <t>Incredible English 2, 2nd Edition, Class Book, Incredible English 2, 2nd Edition, Activity Book</t>
  </si>
  <si>
    <t>978-01-9444-229-9; 978-01-9444-241-1</t>
  </si>
  <si>
    <t>Incredible English 1, 2nd Edition, Class Book, Incredible English 1, 2nd Edition, Activity Book</t>
  </si>
  <si>
    <t>978-01-9444-228-2; 978-01-9444-240-4</t>
  </si>
  <si>
    <t>English Plus 3, 2nd edition, Student´s Book, English Plus 3, 2nd edition, Workbook</t>
  </si>
  <si>
    <t>B. Wetz, K. Gormley, K. Mellersh</t>
  </si>
  <si>
    <t>978-01-9420-157-5; 978-01-9420-229-9</t>
  </si>
  <si>
    <t>A2 - B1</t>
  </si>
  <si>
    <t>English Plus 2, 2nd edition, Student´s Book, English Plus 2, 2nd edition, Workbook</t>
  </si>
  <si>
    <t>B. Wetz, D. Pye, J. Hardy-Gould</t>
  </si>
  <si>
    <t>978-01-9420-061-5; 978-01-9420-224-4</t>
  </si>
  <si>
    <t>English Plus 1, 2nd edition, Student´s Book, English Plus 1, 2nd edition, Workbook</t>
  </si>
  <si>
    <t>B. Wetz; J. Hardy-Gould</t>
  </si>
  <si>
    <t>978-01-9420-059-2, 978-01-9420-219-0</t>
  </si>
  <si>
    <t>Matematika pre 9. ročník ZŠ a 4. ročník GOŠ 1. časť, Matematika pre 9. ročník ZŠ a 4. ročník GOŠ 2. časť</t>
  </si>
  <si>
    <t>V. Kolbaská</t>
  </si>
  <si>
    <t>978-80-10-03370-6, 978-80-10-03371-3</t>
  </si>
  <si>
    <t>Slovenský jazyk pre druhákov LITE – pracovná učebnica pre žiakov so ŠVVP – 1. časť, Slovenský jazyk pre druhákov LITE – pracovná učebnica pre žiakov so ŠVVP  2. časť</t>
  </si>
  <si>
    <t>978-80-8146-300-6, 978-80-8146-301-3</t>
  </si>
  <si>
    <t>Testovanie 5 zo slovenského jazyka a literatúry - Testy pre 5. ročník základnej školy</t>
  </si>
  <si>
    <t>K. Hincová, T. Kočišová, I. Barková, Z. Bartošová</t>
  </si>
  <si>
    <t>Dr. Josef Raabe Slovensko, s.r.o.</t>
  </si>
  <si>
    <t>978-80-8140-276-0</t>
  </si>
  <si>
    <t>www.raabe.sk</t>
  </si>
  <si>
    <t>Programozás az alapiskola alsó tagozata számára, 1. rész, Munkafuzet (Programovanie pre 1. stupeň základnej školy, 1. diel - Pracovný zošit)</t>
  </si>
  <si>
    <t>978-80-8276-037-1</t>
  </si>
  <si>
    <t>Programozás az alapiskola alsó tagozata számára, 1. rész, Munkafuzet (Programovanie pre 1. stupeň základnej školy, 1. diel - Pracovný zošit) – elektronická verzia</t>
  </si>
  <si>
    <t>Honismeret negyedikeseknek 1. rész - munkáltató tankönyv, Honismeret negyedikeseknek 2. rész - munkáltató tankönyv (Vlastiveda pre štvrtákov, 1. časť - pracovná učebnica, Vlastiveda pre štvrtákov, 2. časť - pracovná učebnica)</t>
  </si>
  <si>
    <t>978-80-8146-167-5, 978-80-8146-168-6</t>
  </si>
  <si>
    <t>Nebeský Otec. Pracovná učebnica gréckokatolíckeho náboženstva pre prvý cyklus základných škôl, 1. časť</t>
  </si>
  <si>
    <t>M. Molnárová</t>
  </si>
  <si>
    <t>Petra, n.o.</t>
  </si>
  <si>
    <t>978-80-8099-176-0</t>
  </si>
  <si>
    <t>Nebeský Otec. Pracovná učebnica gréckokatolíckeho náboženstva pre prvý cyklus základných škôl, 1. časť  – elektronická verzia</t>
  </si>
  <si>
    <t>Matematika az alapiskola 5. osztálya számára (Matematika pre 5. ročník ZŠ s VJM)</t>
  </si>
  <si>
    <t>978-80-10-04512-9</t>
  </si>
  <si>
    <t>Matematika az alapiskola 5. osztálya számára (Matematika pre 5. ročník ZŠ s VJM) - elektronická verzia</t>
  </si>
  <si>
    <t>Honismeret az alapiskola 3. osztálya számára (Vlastiveda pre 3. ročník ZŠ s VJM)</t>
  </si>
  <si>
    <t>A. Wiegerová, G. Čubová (Česlová), J. Majerčíková</t>
  </si>
  <si>
    <t>978-80-10-03302-7</t>
  </si>
  <si>
    <t>Matematika pre prvákov s Lienkou, 2. časť</t>
  </si>
  <si>
    <t>978-80-8146-333-4</t>
  </si>
  <si>
    <t>Matematika pre prvákov s Lienkou, 2. časť - elektronická verzia</t>
  </si>
  <si>
    <t>Informatika s Emilom - Robotika s Emou, pre 1. stupeň základnej školy - pracovný zošit - elektronická verzia</t>
  </si>
  <si>
    <t>Informatika s Emilom - Naše programovanie so Scratchom pre 2. stupeň základnej školy 1. diel - pracovná učebnica</t>
  </si>
  <si>
    <t>I. Kalaš, A. Blaho, M. Moravčík</t>
  </si>
  <si>
    <t>978-80-8276-050-0</t>
  </si>
  <si>
    <t>Informatika s Emilom - Naše programovanie so Scratchom pre 2. stupeň základnej školy 1. diel - pracovná učebnica - elektronická verzia</t>
  </si>
  <si>
    <t xml:space="preserve">ExpEdícia skús, skúmaj, spoznaj - Fyzika - pracovná učebnica 2 pre 8. ročník ZŠ a pre terciu osemročných gymnázií </t>
  </si>
  <si>
    <t>V. Lapitková, R. Tóthová, J. Útla, P. Horváth, M. Nociarová</t>
  </si>
  <si>
    <t>ExpEdícia skús, skúmaj, spoznaj - Fyzika - pracovná učebnica 2 pre 8. ročník ZŠ a pre terciu osemročných gymnázií - elektronická verzia</t>
  </si>
  <si>
    <t>V. Lapitková, R. Tóthová, J. Útla, P. Horváth</t>
  </si>
  <si>
    <t>Viem písať na cestách, pracovný zošit 2. diel</t>
  </si>
  <si>
    <t>Viem písať na cestách, pracovný zošit 2. diel - elektronická verzia</t>
  </si>
  <si>
    <t>Viem písať na cestách, pracovný zošit 1. diel</t>
  </si>
  <si>
    <t>Viem písať na cestách, pracovný zošit 1. diel - elektronická verzia</t>
  </si>
  <si>
    <t>Dejepis 6 v súvislostiach</t>
  </si>
  <si>
    <t>978-80-8180-741-1</t>
  </si>
  <si>
    <t>Dejepis 6 v súvislostiach - elektronická verzia</t>
  </si>
  <si>
    <t>ExpEdícia skús, skúmaj, spoznaj - BIOLÓGIA A GEOGRAFIA, pracovná učebnica 3 pre 5. ročník základnej školy</t>
  </si>
  <si>
    <t>M. Škodová, M. Chrenková, R. Jánošíková, Ľ. Balážovič</t>
  </si>
  <si>
    <t>978-80-8276-008-1</t>
  </si>
  <si>
    <t>ExpEdícia skús, skúmaj, spoznaj - BIOLÓGIA A GEOGRAFIA, pracovná učebnica 3 pre 5. ročník základnej školy - elektronická verzia</t>
  </si>
  <si>
    <t>ExpEdícia skús, skúmaj, spoznaj - BIOLÓGIA A GEOGRAFIA, pracovná učebnica 2 pre 5. ročník základnej školy</t>
  </si>
  <si>
    <t>R. Jánošíková, M. Chrenková, M. Škodová, I. Tomčíková, B. Gregorová</t>
  </si>
  <si>
    <t>978-80-89859-91-7</t>
  </si>
  <si>
    <t>ExpEdícia skús, skúmaj, spoznaj - BIOLÓGIA A GEOGRAFIA, pracovná učebnica 2 pre 5. ročník základnej školy - elektronická verzia</t>
  </si>
  <si>
    <t>Matematika - pracovný zošit pre 5. ročník, 2.diel</t>
  </si>
  <si>
    <t>M. Hejný, D. Jirotková, J. Slezáková, A. Kuřík Sukniak, V. Strnad, Š. Ročák</t>
  </si>
  <si>
    <t>978-80-8276-004-3</t>
  </si>
  <si>
    <t>Matematika - pracovný zošit pre 5. ročník, 2.diel - elektronická verzia</t>
  </si>
  <si>
    <t>Matematika - pracovný zošit pre 5. ročník, 1.diel</t>
  </si>
  <si>
    <t>978-80-8276-003-6</t>
  </si>
  <si>
    <t>Matematika - pracovný zošit pre 5. ročník, 1.diel - elektronická verzia</t>
  </si>
  <si>
    <t>Matematika - učebnica pre 5. ročník</t>
  </si>
  <si>
    <t>978-80-8276-002-9</t>
  </si>
  <si>
    <t>Matematika - učebnica pre 5. ročník - elektronická verzia</t>
  </si>
  <si>
    <t xml:space="preserve">ExpEdícia skús, skúmaj, spoznaj - Biológia - pracovná učebnica 2 pre 7. ročník ZŠ a pre sekundu osemročných gymnázií </t>
  </si>
  <si>
    <t xml:space="preserve">R. Jánošíková, M. Chrenková, M. Blšáková, N. Hatvanyi, N. Andelová, M. Ferko, V. Farkašová, </t>
  </si>
  <si>
    <t>978-80-89859-89-4</t>
  </si>
  <si>
    <t>ExpEdícia skús, skúmaj, spoznaj - Biológia - pracovná učebnica 2 pre 7. ročník ZŠ a pre sekundu osemročných gymnázií - elektronická verzia</t>
  </si>
  <si>
    <t xml:space="preserve">ExpEdícia skús, skúmaj, spoznaj - Chémia - pracovná učebnica pre 9. ročník ZŠ a pre kvartu osemročných gymnázií </t>
  </si>
  <si>
    <t>Ľ. Held, K. Kotuľáková, M. Orolínová, J. Bronerská, D. Koperová</t>
  </si>
  <si>
    <t>978-80-82760-05-0</t>
  </si>
  <si>
    <t>ExpEdícia skús, skúmaj, spoznaj - Chémia - pracovná učebnica pre 9. ročník ZŠ a pre kvartu osemročných gymnázií - elektronická verzia</t>
  </si>
  <si>
    <t xml:space="preserve">ExpEdícia skús, skúmaj, spoznaj - Fyzika - pracovná učebnica 1 pre 8. ročník ZŠ a pre terciu osemročných gymnázií </t>
  </si>
  <si>
    <t>V. Lapitková, R. Tóthová, J. Útla, P. Horváth, M. Nociarová, K. Šromeková</t>
  </si>
  <si>
    <t>978-80-82760-27-2</t>
  </si>
  <si>
    <t>ExpEdícia skús, skúmaj, spoznaj - Fyzika - pracovná učebnica 1 pre 8. ročník ZŠ a pre terciu osemročných gymnázií - elektronická verzia</t>
  </si>
  <si>
    <t xml:space="preserve">ExpEdícia skús, skúmaj, spoznaj - Fyzika - pracovná učebnica 2 pre 7. ročník ZŠ a pre sekundu osemročných gymnázií </t>
  </si>
  <si>
    <t>V. Lapitková, R. Tóthová, J. Útla, Ľ. Held, E. Rošková</t>
  </si>
  <si>
    <t>978-80-89859-88-7</t>
  </si>
  <si>
    <t>ExpEdícia skús, skúmaj, spoznaj - Fyzika - pracovná učebnica 2 pre 7. ročník ZŠ a pre sekundu osemročných gymnázií - elektronická verzia</t>
  </si>
  <si>
    <t>Viem písať, pracovný zošit 2. diel, genetická metóda</t>
  </si>
  <si>
    <t>978-80-8276-049-4</t>
  </si>
  <si>
    <t>Viem písať, pracovný zošit 2. diel, genetická metóda  – elektronická verzia</t>
  </si>
  <si>
    <t>Viem písať, pracovný zošit 1. diel, genetická metóda</t>
  </si>
  <si>
    <t>978-80-8276-048-7</t>
  </si>
  <si>
    <t>Viem písať, pracovný zošit 1. diel, genetická metóda  – elektronická verzia</t>
  </si>
  <si>
    <t>Viem písať, pracovný zošit 2. diel, analyticko-syntetická metóda</t>
  </si>
  <si>
    <t>978-80-89859-84-9</t>
  </si>
  <si>
    <t>Viem písať, pracovný zošit 2. diel, analyticko-syntetická metóda  – elektronická verzia</t>
  </si>
  <si>
    <t>Viem písať, pracovný zošit 1. diel, analyticko-syntetická metóda</t>
  </si>
  <si>
    <t>978-80-89859-83-2</t>
  </si>
  <si>
    <t>Viem písať, pracovný zošit 1. diel, analyticko-syntetická metóda  – elektronická verzia</t>
  </si>
  <si>
    <t>Matematika - pracovný zošit pre 4. ročník, 2.diel</t>
  </si>
  <si>
    <t>978-80-89859-74-0</t>
  </si>
  <si>
    <t>Matematika - pracovný zošit pre 4. ročník, 2.diel - elektronická verzia</t>
  </si>
  <si>
    <t>Matematika - pracovný zošit pre 4. ročník, 1.diel</t>
  </si>
  <si>
    <t>978-80-89859-73-3</t>
  </si>
  <si>
    <t>Matematika - pracovný zošit pre 4. ročník, 1.diel - elektronická verzia</t>
  </si>
  <si>
    <t>Matematika - učebnica pre 4. ročník</t>
  </si>
  <si>
    <t>978-80-89859-75-7</t>
  </si>
  <si>
    <t>Matematika - učebnica pre 4. ročník - elektronická verzia</t>
  </si>
  <si>
    <t>Matematika - pracovný zošit pre 3. ročník, 2.diel</t>
  </si>
  <si>
    <t>978-80-89859-51-1</t>
  </si>
  <si>
    <t>Matematika - pracovný zošit pre 3. ročník, 2.diel - elektronická verzia</t>
  </si>
  <si>
    <t>Matematika - pracovný zošit pre 3. ročník, 1.diel</t>
  </si>
  <si>
    <t>978-80-89859-50-4</t>
  </si>
  <si>
    <t>Matematika - pracovný zošit pre 3. ročník, 1.diel - elektronická verzia</t>
  </si>
  <si>
    <t>Matematika - učebnica pre 3. ročník</t>
  </si>
  <si>
    <t>978-80-89859-49-8</t>
  </si>
  <si>
    <t>Matematika - učebnica pre 3. ročník - elektronická verzia</t>
  </si>
  <si>
    <t>Matematika - pracovná učebnica pre 1. ročník, 3. diel</t>
  </si>
  <si>
    <t>978-80-89859-15-3</t>
  </si>
  <si>
    <t>Matematika - pracovná učebnica pre 1. ročník, 3. diel - elektronická verzia</t>
  </si>
  <si>
    <t>Matematika - pracovná učebnica pre 1. ročník, 2. diel</t>
  </si>
  <si>
    <t>Matematika - pracovná učebnica pre 1. ročník, 2. diel - elektronická verzia</t>
  </si>
  <si>
    <t>Matematika - pracovná učebnica pre 1. ročník, 1. diel</t>
  </si>
  <si>
    <t>978-80-89859-13-9</t>
  </si>
  <si>
    <t>Matematika - pracovná učebnica pre 1. ročník, 1. diel - elektronická verzia</t>
  </si>
  <si>
    <t>ExpEdícia skús, skúmaj, spoznaj - Fyzika - pracovná učebnica 1 pre 6. ročník základnej školy a pre prímu osemročných gymnázií</t>
  </si>
  <si>
    <t>V. Lapitková, R. Tóthová, P. Demkanin, K. Šromeková</t>
  </si>
  <si>
    <t>978-80-8276-010-4</t>
  </si>
  <si>
    <t>ExpEdícia skús, skúmaj, spoznaj - Fyzika - pracovná učebnica 1 pre 6. ročník základnej školy a pre prímu osemročných gymnázií - elektronická verzia</t>
  </si>
  <si>
    <t xml:space="preserve">Slovenčina v pohode 6 - pracovný zošit </t>
  </si>
  <si>
    <t>M. Joklová, E. Polányiová, R. Lichá Sviteková</t>
  </si>
  <si>
    <t>978-80-8180-465-6</t>
  </si>
  <si>
    <t>Slovenčina v pohode 6 - pracovný zošit  – elektronická verzia</t>
  </si>
  <si>
    <t>Munkáltató tankönyv magyar nyelvböl a speciális alapiskola 7. osztálya számára, 1. rész (Pracovná učebnica z maďarského jazyka  pre 7. ročník špeciálnych základných škôl s vyučovacím jazykom maďarským, 1. časť)</t>
  </si>
  <si>
    <t>K. Zsittnyanová, A. Molnárová</t>
  </si>
  <si>
    <t>Maďarský jazyk a literatúra</t>
  </si>
  <si>
    <t>978-80-10-04451-1</t>
  </si>
  <si>
    <t>Munkáltató tankönyv magyar nyelvböl a speciális alapiskola 7. osztálya számára, 1. rész (Pracovná učebnica z maďarského jazyka  pre 7. ročník špeciálnych základných škôl s vyučovacím jazykom maďarským, 1. časť) - elektronická verzia</t>
  </si>
  <si>
    <t>978-80-10-04497-1</t>
  </si>
  <si>
    <t>Munkáltató tankönyv magyar nyelvböl a speciális alapiskola 7. osztálya számára, 2. rész (Pracovná učebnica z maďarského jazyka  pre 7. ročník špeciálnych základných škôl s vyučovacím jazykom maďarským, 2. časť)</t>
  </si>
  <si>
    <t>978-80-10-04452-8</t>
  </si>
  <si>
    <t>Munkáltató tankönyv magyar nyelvböl a speciális alapiskola 7. osztálya számára, 2. rész (Pracovná učebnica z maďarského jazyka  pre 7. ročník špeciálnych základných škôl s vyučovacím jazykom maďarským, 2. časť) - elektronická verzia</t>
  </si>
  <si>
    <t>978-80-10-04498-6</t>
  </si>
  <si>
    <t>Vlastiveda pre 6. ročník špeciálnych základných škôl, pracovný zošit</t>
  </si>
  <si>
    <t>S. Škultétyová, J. Žišková, D. Rybárová, M. Reiterová</t>
  </si>
  <si>
    <t>978-80-8280-622-2</t>
  </si>
  <si>
    <t>Vlastiveda pre 6. ročník špeciálnych základných škôl, pracovný zošit - elektronická verzia</t>
  </si>
  <si>
    <t>978-80-8280-623-9</t>
  </si>
  <si>
    <t>Vlastiveda pre 6. ročník špeciálnych základných škôl, učebnica</t>
  </si>
  <si>
    <t>S. Škultétyová, J. Žišková, M. Reiterová</t>
  </si>
  <si>
    <t>978-80-8280-620-8</t>
  </si>
  <si>
    <t>Vlastiveda pre 6. ročník špeciálnych základných škôl, učebnica - elektronická verzia</t>
  </si>
  <si>
    <t>978-80-8280-621-5</t>
  </si>
  <si>
    <t>Geografia pre 7. ročník špeciálnych základných škôl, učebnica</t>
  </si>
  <si>
    <t>M. Reiterová</t>
  </si>
  <si>
    <t>978-80-8280-658-1</t>
  </si>
  <si>
    <t>Geografia pre 7. ročník špeciálnych základných škôl, učebnica - elektronická verzia</t>
  </si>
  <si>
    <t>978-80-8280-659-8</t>
  </si>
  <si>
    <t xml:space="preserve">Informatika s Emilom - Programovanie pre 1. stupeň základnej školy, 2. diel - pracovný zošit - elektronická verzia </t>
  </si>
  <si>
    <t>978-80-8276-033-3</t>
  </si>
  <si>
    <t>Informatika s Emilom - Programovanie pre 1. stupeň základnej školy, 2. diel - pracovný zošit</t>
  </si>
  <si>
    <t>Informatika s Emilom - Programovanie pre 1. stupeň základnej školy, 1. diel - pracovný zošit</t>
  </si>
  <si>
    <t>978-80-8276-032-6</t>
  </si>
  <si>
    <t xml:space="preserve">Informatika s Emilom - Programovanie pre 1. stupeň základnej školy, 1. diel - pracovný zošit - elektronická verzia </t>
  </si>
  <si>
    <t>Ahoj! Čítaj ma! Tvoja Čítanka, špeciálna verzia</t>
  </si>
  <si>
    <t>978-80-8276-044-9</t>
  </si>
  <si>
    <t>Ahoj! Čítaj ma! Tvoja Čítanka, špeciálna verzia - elektronická verzia</t>
  </si>
  <si>
    <t>Ahoj! Čítaj ma! Tvoja Čítanka</t>
  </si>
  <si>
    <t>978-80-8276-040-1</t>
  </si>
  <si>
    <t>Ahoj! Čítaj ma! Tvoja Čítanka - elektronická verzia</t>
  </si>
  <si>
    <t>English Stories 5 (pracovný zošit)</t>
  </si>
  <si>
    <t>D. Kováčová</t>
  </si>
  <si>
    <t>978-80-8180-466-3</t>
  </si>
  <si>
    <t>English Stories 5 (pracovný zošit) - elektronická verzia</t>
  </si>
  <si>
    <t>English Stories 4 (pracovný zošit)</t>
  </si>
  <si>
    <t>978-80-8180-317-8</t>
  </si>
  <si>
    <t>English Stories 4 (pracovný zošit) - elektronická verzia</t>
  </si>
  <si>
    <t>Own it! Level 3 Student´s book with digital pack (učebnica)</t>
  </si>
  <si>
    <t>S. Lewis, D. Vincent, A. Reid</t>
  </si>
  <si>
    <t>978-11-0877-257-0</t>
  </si>
  <si>
    <t>Own it! Level 3 Student´s book with digital pack (učebnica) - elektronická verzia</t>
  </si>
  <si>
    <t>Own it! Level 2 Student´s book with digital pack (učebnica)</t>
  </si>
  <si>
    <t>C. Thacker, S. Cochrane, A. Reid, D. Vincent</t>
  </si>
  <si>
    <t>978-11-0877-256-3</t>
  </si>
  <si>
    <t>Own it! Level 2 Student´s book with digital pack (učebnica) - elektronická verzia</t>
  </si>
  <si>
    <t>Own it! Level 1 Student´s book with digital pack (učebnica)</t>
  </si>
  <si>
    <t>C. Thacker, M. Wilson, D. Vincent</t>
  </si>
  <si>
    <t>978-11-0877-255-6</t>
  </si>
  <si>
    <t>Own it! Level 1 Student´s book with digital pack (učebnica) - elektronická verzia</t>
  </si>
  <si>
    <t>Polgári nevelés az alapiskola 6. osztálya számára (Občianska náuka pre 6. ročník základnej školy s vyučovacím jazykom maďarským)</t>
  </si>
  <si>
    <t>A. Drozdíková, D. Ďurajková</t>
  </si>
  <si>
    <t>978-80-10-04476-4</t>
  </si>
  <si>
    <t>Polgári nevelés az alapiskola 6. osztálya számára (Občianska náuka pre 6. ročník základnej školy s vyučovacím jazykom maďarským) – elektronická verzia</t>
  </si>
  <si>
    <t>978-80-10-04111-4</t>
  </si>
  <si>
    <t>Matematika pre 2. ročník základných škôl - Učebnica, Matematika pre 2. ročník základných škôl - Pracovný zošit 1. časť, Matematika pre 2. ročník základných škôl - Pracovný zošit 2. časť</t>
  </si>
  <si>
    <t>P. Černek, S. Bednářová</t>
  </si>
  <si>
    <t>978-80-89375-79-0, 978-80-8146-072-2, 978-80-8146-073-9</t>
  </si>
  <si>
    <t>Dobrodružná biológia pre 9. ročník ZŠ a 4. ročník gymnázií s osemročným štúdiom</t>
  </si>
  <si>
    <t>J. Vyšnovská, E. Ihringová</t>
  </si>
  <si>
    <t>978-80-8280-636-9</t>
  </si>
  <si>
    <t>Dobrodružná biológia pre 9. ročník ZŠ a 4. ročník gymnázií s osemročným štúdiom - elektronická verzia</t>
  </si>
  <si>
    <t>978-80-8280-637-6</t>
  </si>
  <si>
    <t>Magyar nyelv az alapiskola 7. osztálya számára (Maďarský jazyk pre 7. ročník ZŠ s vyučovacím jazykom maďarským)</t>
  </si>
  <si>
    <t>K. Bolgárová, A. Bukorová</t>
  </si>
  <si>
    <t>978-80-10-03833-6</t>
  </si>
  <si>
    <t>Magyar nyelv az alapiskola 7. osztálya számára (Maďarský jazyk pre 7. ročník ZŠ s vyučovacím jazykom maďarským) – elektronická verzia</t>
  </si>
  <si>
    <t>978-80-10-04263-0</t>
  </si>
  <si>
    <t>Click With Friends 5 - angličtina pre piatakov - pracovný zošit</t>
  </si>
  <si>
    <t>M. Karásková, J. Šádek, K. Dvořáková</t>
  </si>
  <si>
    <t>978-80-8301-113-7</t>
  </si>
  <si>
    <t xml:space="preserve">Anglický  </t>
  </si>
  <si>
    <t>Click With Friends 5 - angličtina pre piatakov - pracovný zošit - elektronická verzia</t>
  </si>
  <si>
    <t>978-80-8301-114-4</t>
  </si>
  <si>
    <t>Click With Friends 5 - angličtina pre piatakov - učebnica</t>
  </si>
  <si>
    <t>978-80-8301-115-1</t>
  </si>
  <si>
    <t>Click With Friends 5 - angličtina pre piatakov - učebnica - elektronická verzia</t>
  </si>
  <si>
    <t>978-80-8301-116-8</t>
  </si>
  <si>
    <t>Matematika az alapiskola 7. osztálya és a nyolcosztályos gimnázium 2. osztálya számára  - 1. rész (Matematika pre 7. ročník ZŠ a 2. ročník GOŠ  s VJM - 1. časť), Matematika az alapiskola 7. osztálya és a nyolcosztályos gimnázium 2. osztálya számára - 2. rész (Matematika pre 7. ročník ZŠ a 2. ročník GOŠ  s VJM - 2. časť)</t>
  </si>
  <si>
    <t>978-80-10-04164-0, 978-80-10-04184-8</t>
  </si>
  <si>
    <t>Matematika az alapiskola 7. osztálya és a nyolcosztályos gimnázium 2. osztálya számára 1. rész (Matematika pre 7. ročník ZŠ a 2. ročník GOŠ  s VJM - 1. časť) - elektronická verzia, Matematika az alapiskola 7. osztálya és a nyolcosztályos gimnázium 2. osztálya számára - 2. rész (Matematika pre 7. ročník ZŠ a 2. ročník GOŠ  s VJM - 2. časť) - elektronická verzia</t>
  </si>
  <si>
    <t>978-80-10-04285-2, 978-80-10-04284-5</t>
  </si>
  <si>
    <t>Chemické a ekonomické výpočty pre 4. ročník SOŠ</t>
  </si>
  <si>
    <t>Ľ. Glosová</t>
  </si>
  <si>
    <t>Odborný predmet 28</t>
  </si>
  <si>
    <t>978-80-8280-050-3</t>
  </si>
  <si>
    <t>Chemické a ekonomické výpočty pre 4. ročník SOŠ - elektronická verzia</t>
  </si>
  <si>
    <t>978-80-8280-051-0</t>
  </si>
  <si>
    <t>Chemické a ekonomické výpočty pre 3. ročník SOŠ - elektronická verzia</t>
  </si>
  <si>
    <t>Ľ. Glosová, A. Ďuricová</t>
  </si>
  <si>
    <t>978-80-8280-046-6</t>
  </si>
  <si>
    <t>Chemické a ekonomické výpočty pre 3. ročník SOŠ</t>
  </si>
  <si>
    <t>978-80-8280-045-9</t>
  </si>
  <si>
    <t>Chemické a ekonomické výpočty pre 2. ročník SOŠ</t>
  </si>
  <si>
    <t>A. Macejková, Ľ. Glosová</t>
  </si>
  <si>
    <t>978-80-8280-040-4</t>
  </si>
  <si>
    <t>Chemické a ekonomické výpočty pre 2. ročník SOŠ - elektronická verzia</t>
  </si>
  <si>
    <t>978-80-8280-041-1</t>
  </si>
  <si>
    <t>Chemické a ekonomické výpočty pre 1. ročník SOŠ</t>
  </si>
  <si>
    <t>A. Macejková</t>
  </si>
  <si>
    <t>978-80-8280-035-0</t>
  </si>
  <si>
    <t>Chemické a ekonomické výpočty pre 1. ročník SOŠ - elektronická verzia</t>
  </si>
  <si>
    <t>978-80-8280-036-7</t>
  </si>
  <si>
    <t>EKONOMIKA pre 3. ročník študijného odboru technické a informatické služby</t>
  </si>
  <si>
    <t>O. Mokos ml.</t>
  </si>
  <si>
    <t>Odborný predmet 39</t>
  </si>
  <si>
    <t>978-80-8091-266-6</t>
  </si>
  <si>
    <t>EKONOMIKA pre 3. ročník študijného odboru technické a informatické služby - elektronická verzia</t>
  </si>
  <si>
    <t>978-80-8280-368-9</t>
  </si>
  <si>
    <t>EKONOMIKA pre 2. ročník študijného odboru technické a informatické služby</t>
  </si>
  <si>
    <t>978-80-8091-589-6</t>
  </si>
  <si>
    <t>EKONOMIKA pre 2. ročník študijného odboru technické a informatické služby - elektronická verzia</t>
  </si>
  <si>
    <t>978-80-8280-366-5</t>
  </si>
  <si>
    <t>EKONOMIKA pre 1. ročník študijného odboru technické a informatické služby</t>
  </si>
  <si>
    <t>O. Mokos ml., A. Hrivíková, E. Szalaiová, D. Čerťanská</t>
  </si>
  <si>
    <t>978-80-8091-587-2</t>
  </si>
  <si>
    <t>EKONOMIKA pre 1. ročník študijného odboru technické a informatické služby - elektronická verzia</t>
  </si>
  <si>
    <t>978-80-8280-364-1</t>
  </si>
  <si>
    <t>MIKROBIOLÓGIA I</t>
  </si>
  <si>
    <t>A. Brandšteterová</t>
  </si>
  <si>
    <t>Odborný predmet 28, 29</t>
  </si>
  <si>
    <t>978-80-8091-639-8</t>
  </si>
  <si>
    <t>MIKROBIOLÓGIA I - elektronická verzia</t>
  </si>
  <si>
    <t>978-80-8280-426-6</t>
  </si>
  <si>
    <t>Zdravoveda pre 4. ročník ŠO kozmetik</t>
  </si>
  <si>
    <t>M. Jarošová</t>
  </si>
  <si>
    <t>978-80-10-04340-8</t>
  </si>
  <si>
    <t>Zdravoveda pre 4. ročník ŠO kozmetik - elektronická verzia</t>
  </si>
  <si>
    <t>Opatrovateľská činnosť 3 pre pedagogické školy</t>
  </si>
  <si>
    <t>M. Brodzianska, V. Kotásková, E. Repčíková</t>
  </si>
  <si>
    <t>Odborný predmet 76</t>
  </si>
  <si>
    <t>978-80-10-02120-8</t>
  </si>
  <si>
    <t>Opatrovateľská činnosť 3 pre pedagogické školy - elektronická verzia</t>
  </si>
  <si>
    <t>978-80-10-04486-3</t>
  </si>
  <si>
    <t>NOVÁ PÍSANKA A - PRÍPRAVNÉ OBDOBIE</t>
  </si>
  <si>
    <t>M. Markovičová</t>
  </si>
  <si>
    <t>978-80-8280-627-7</t>
  </si>
  <si>
    <t>NOVÁ PÍSANKA A - PRÍPRAVNÉ OBDOBIE - elektronická verzia</t>
  </si>
  <si>
    <t>978-80-8280-646-8</t>
  </si>
  <si>
    <t>NOVÁ PÍSANKA B - ŠLABIKÁROVÉ OBDOBIE</t>
  </si>
  <si>
    <t>978-80-8280-628-4</t>
  </si>
  <si>
    <t>NOVÁ PÍSANKA B - ŠLABIKÁROVÉ OBDOBIE - elektronická verzia</t>
  </si>
  <si>
    <t>978-80-8280-647-5</t>
  </si>
  <si>
    <t>NOVÁ PÍSANKA C - ČÍTANKOVÉ OBDOBIE</t>
  </si>
  <si>
    <t>978-80-8280-629-1</t>
  </si>
  <si>
    <t>NOVÁ PÍSANKA C - ČÍTANKOVÉ OBDOBIE - elektronická verzia</t>
  </si>
  <si>
    <t>978-80-8280-648-2</t>
  </si>
  <si>
    <t>NOVÝ ŠLABIKÁR A - PRÍPRAVNÉ OBDOBIE</t>
  </si>
  <si>
    <t>978-80-8280-624-6</t>
  </si>
  <si>
    <t>NOVÝ ŠLABIKÁR A - PRÍPRAVNÉ OBDOBIE - elektronická verzia</t>
  </si>
  <si>
    <t>978-80-8280-625-3</t>
  </si>
  <si>
    <t>NOVÝ ŠLABIKÁR B - ŠLABIKÁROVÉ OBDOBIE</t>
  </si>
  <si>
    <t>978-80-8280-630-7</t>
  </si>
  <si>
    <t>NOVÝ ŠLABIKÁR B - ŠLABIKÁROVÉ OBDOBIE - elektronická verzia</t>
  </si>
  <si>
    <t>978-80-8280-631-4</t>
  </si>
  <si>
    <t>NOVÝ ŠLABIKÁR C - ČÍTANKOVÉ OBDOBIE</t>
  </si>
  <si>
    <t>978-80-8280-633-8</t>
  </si>
  <si>
    <t>NOVÝ ŠLABIKÁR C - ČÍTANKOVÉ OBDOBIE - elektronická verzia</t>
  </si>
  <si>
    <t>978-80-8280-634-5</t>
  </si>
  <si>
    <t>Slovenský jazyk pre 2. ročník základných škôl, 1. časť</t>
  </si>
  <si>
    <t>978-80-8091-813-2</t>
  </si>
  <si>
    <t>Slovenský jazyk pre 2. ročník základných škôl, 1. časť - elektronická verzia</t>
  </si>
  <si>
    <t>978-80-8091-812-5</t>
  </si>
  <si>
    <t>Slovenský jazyk pre 2. ročník základných škôl, 2. časť</t>
  </si>
  <si>
    <t>978-80-8280-175-3</t>
  </si>
  <si>
    <t>Slovenský jazyk pre 2. ročník základných škôl, 2. časť - elektronická verzia</t>
  </si>
  <si>
    <t>978-80-8280-174-3</t>
  </si>
  <si>
    <t>Slovenský jazyk pre 3. ročník základných škôl, 1. časť - elektronická verzia</t>
  </si>
  <si>
    <t>978-80-8280-295-8</t>
  </si>
  <si>
    <t>Slovenský jazyk pre 3. ročník základných škôl, 1. časť</t>
  </si>
  <si>
    <t>978-80-8280-294-1</t>
  </si>
  <si>
    <t>Kuliferdo - Slohové cvičenia</t>
  </si>
  <si>
    <t>L. Bednáriková</t>
  </si>
  <si>
    <t>978-80-8140-672-0</t>
  </si>
  <si>
    <t>Kuliferdo - Slohové cvičenia - elektronická verzia</t>
  </si>
  <si>
    <t>978-80-8140-673-7</t>
  </si>
  <si>
    <t>Svetové a národné dejiny</t>
  </si>
  <si>
    <t>978-80-8067-345-1</t>
  </si>
  <si>
    <t>Hornismeret harmadikosoknak - Munkáltató tankönyv (Vlastiveda pre tretiakov - pracovná učebnica)</t>
  </si>
  <si>
    <t>978-80-8146-144-6</t>
  </si>
  <si>
    <t>Chémia 8. Pracovný zošit pre 8. ročník základných škôl a 3. ročník gymnázií s osemročným štúdiom</t>
  </si>
  <si>
    <t>978-80-8067-304-8</t>
  </si>
  <si>
    <t>Chémia 7. Pracovný zošit pre 7. ročník základných škôl a 2. ročník gymnázií s osemročným štúdiom</t>
  </si>
  <si>
    <t>978-80-8067-308-6</t>
  </si>
  <si>
    <t xml:space="preserve">Biológia 8. Pracovný zošit pre 8. ročník základných škôl a 3. ročník gymnázií s osemročným štúdiom </t>
  </si>
  <si>
    <t>M. Páleníková, A. Jankovičová</t>
  </si>
  <si>
    <t>978-80-8067-315-4</t>
  </si>
  <si>
    <t xml:space="preserve">Biológia 6. Pracovný zošit pre 6. ročník základných škôl a 1. ročník gymnázií s osemročným štúdiom </t>
  </si>
  <si>
    <t>I. Hantabálová</t>
  </si>
  <si>
    <t>978-80-8067-221-8</t>
  </si>
  <si>
    <t xml:space="preserve">Biológia 5. Pracovný zošit pre 5. ročník základných škôl </t>
  </si>
  <si>
    <t>978-80-8067-282-9</t>
  </si>
  <si>
    <t xml:space="preserve">Slovenský jazyk 5. Pracovný zošit pre 5. ročník základných škôl </t>
  </si>
  <si>
    <t>D. Schneiderová</t>
  </si>
  <si>
    <t>978-80-8067-305-5</t>
  </si>
  <si>
    <t xml:space="preserve">Slovenský jazyk 6. Pracovný zošit pre 6. ročník základných škôl a 1. ročník gymnázií s osemročným štúdiom </t>
  </si>
  <si>
    <t>B. Véghová, B. Valkovičová</t>
  </si>
  <si>
    <t>978-80-8067-313-0</t>
  </si>
  <si>
    <t xml:space="preserve">Slovenský jazyk 7. Pracovný zošit pre 7. ročník základných škôl a 2. ročník gymnázií s osemročným štúdiom </t>
  </si>
  <si>
    <t>978-80-8067-306-2</t>
  </si>
  <si>
    <t xml:space="preserve">Slovenský jazyk 8. Pracovný zošit pre 8. ročník základných škôl a 3. ročník gymnázií s osemročným štúdiom </t>
  </si>
  <si>
    <t>978-80-8067-300-0</t>
  </si>
  <si>
    <t>Slovenský jazyk 9. Pracovný zošit pre 9. ročník základných škôl a 4. ročník gymnázií s osemročným štúdiom</t>
  </si>
  <si>
    <t>978-80-8067-299-7</t>
  </si>
  <si>
    <t xml:space="preserve">Fyzika. Pracovný zošit pre 9. ročník základných škôl a 4. ročník gymnázií s osemročným štúdiom </t>
  </si>
  <si>
    <t>P. Kelecsényi, M. Moťovská</t>
  </si>
  <si>
    <t>978-80-8067-295-9</t>
  </si>
  <si>
    <t xml:space="preserve">Fyzika. Pracovný zošit pre 8. ročník základných škôl a 3. ročník gymnázií s osemročným štúdiom </t>
  </si>
  <si>
    <t>P. Kelecsényi, V. Lapitková, M. Moťovská</t>
  </si>
  <si>
    <t>978-80-8067-294-2</t>
  </si>
  <si>
    <t xml:space="preserve">Fyzika. Pracovný zošit pre 7. ročník základných škôl a 2. ročník gymnázií s osemročným štúdiom </t>
  </si>
  <si>
    <t>978-80-8067-293-5</t>
  </si>
  <si>
    <t xml:space="preserve">Fyzika. Pracovný zošit pre 6. ročník základných škôl a 1. ročník gymnázií s osemročným štúdiom </t>
  </si>
  <si>
    <t>M. Maťašovská</t>
  </si>
  <si>
    <t>978-80-8067-292-8</t>
  </si>
  <si>
    <t>Számolóka - a számok írásának gyakorlása az alapiskola 1. osztályában (Číselko - nácvik písania čísel pre 1. ročník ZŠ s VJM)</t>
  </si>
  <si>
    <t>978-80-8146-245-0</t>
  </si>
  <si>
    <t>Számolóka - a számok írásának gyakorlása az alapiskola 1. osztályában (Číselko - nácvik písania čísel pre 1. ročník ZŠ s VJM) - elektronická verzia</t>
  </si>
  <si>
    <t>Matematika pre prvákov - zbierka úloh</t>
  </si>
  <si>
    <t>978-80-8146-092-0</t>
  </si>
  <si>
    <t>Matematika pre prvákov - zbierka úloh - elektronická verzia</t>
  </si>
  <si>
    <t>Matematika - učebnica pre 3. ročník, Matematika - pracovný zošit pre 3. ročník, 1.diel, Matematika - pracovný zošit pre 3. ročník, 2.diel</t>
  </si>
  <si>
    <t>978-80-89859-49-8, 978-80-89859-50-4, 978-80-89859-51-1</t>
  </si>
  <si>
    <t>Matematika E - Učebnica pre 2. stupeň základných škôl a osemročné gymnáziá, Matematika E - Pracovný zošit pre 2. stupeň základných škôl a osemročné gymnáziá</t>
  </si>
  <si>
    <t>M. Hejný, P. Šalom, T. Kárová, L. Vojteková, D. Vybíral</t>
  </si>
  <si>
    <t>Súbor - elektronická verzia (Učebnica, Pracovný zošit)</t>
  </si>
  <si>
    <t>978-80-89859-61-0, 978-80-89859-62-7</t>
  </si>
  <si>
    <t>Ein tolles Team, Deutsch für Jugendliche - Kursbuch A2.2 plus interaktive Version &amp; App (učebnica)</t>
  </si>
  <si>
    <t>G. Motta</t>
  </si>
  <si>
    <t>978-3-19-301810-6</t>
  </si>
  <si>
    <t>A2.2</t>
  </si>
  <si>
    <t>Ein tolles Team, Deutsch für Jugendliche - Kursbuch A2.2 plus interaktive Version &amp; App (učebnica) - elektronická verzia</t>
  </si>
  <si>
    <t>Ein tolles Team, Deutsch für Jugendliche - Kursbuch A2.1 plus interaktive Version &amp; App (učebnica)</t>
  </si>
  <si>
    <t>978-3-19-201810-7</t>
  </si>
  <si>
    <t>A2.1</t>
  </si>
  <si>
    <t>Ein tolles Team, Deutsch für Jugendliche - Kursbuch A2.1 plus interaktive Version &amp; App (učebnica) - elektronická verzia</t>
  </si>
  <si>
    <t>Ein tolles Team, Deutsch für Jugendliche - Kursbuch A1.2 plus interaktive Version &amp; App (učebnica)</t>
  </si>
  <si>
    <t>978-3-19-101810-8</t>
  </si>
  <si>
    <t>A1.2</t>
  </si>
  <si>
    <t>Ein tolles Team, Deutsch für Jugendliche - Kursbuch A1.2 plus interaktive Version &amp; App (učebnica) - elektronická verzia</t>
  </si>
  <si>
    <t>Ein tolles Team, Deutsch für Jugendliche - Kursbuch A1.1 plus interaktive Version &amp; App (učebnica)</t>
  </si>
  <si>
    <t>978-3-19-001810-9</t>
  </si>
  <si>
    <t>A1.1</t>
  </si>
  <si>
    <t>Ein tolles Team, Deutsch für Jugendliche - Kursbuch A1.1 plus interaktive Version &amp; App (učebnica) - elektronická verzia</t>
  </si>
  <si>
    <t>Výtvarná výchova</t>
  </si>
  <si>
    <t>Képzőművészeti nevelés az alapiskolák 5. osztálya számára (Výtvarná výchova 5. ročník základnej školy)</t>
  </si>
  <si>
    <t>L. Čarný, K. Ferliková, R. Pondelíková, D. Čarná</t>
  </si>
  <si>
    <t>978-80-8091-179-9</t>
  </si>
  <si>
    <t>Képzőművészeti nevelés az alapiskolák 5. osztálya számára (Výtvarná výchova 5. ročník základnej školy) – elektronická verzia</t>
  </si>
  <si>
    <t>978-80-8091-829-3</t>
  </si>
  <si>
    <t>Matematika - pracovná učebnica pre 1. ročník, 2. diel nová generácia</t>
  </si>
  <si>
    <t>978-80-89859-30-6</t>
  </si>
  <si>
    <t>Matematika - pracovná učebnica pre 1. ročník, 2. diel nová generácia - elektronická verzia</t>
  </si>
  <si>
    <t>Matematika - pracovná učebnica pre 1. ročník, 1. diel nová generácia</t>
  </si>
  <si>
    <t>978-80-89859-29-0</t>
  </si>
  <si>
    <t>Matematika - pracovná učebnica pre 1. ročník, 1. diel nová generácia - elektronická verzia</t>
  </si>
  <si>
    <t>Slovenský jazyk 4 pre stredné školy a gymnáziá</t>
  </si>
  <si>
    <t>K. Drápalová, P. Kozár, J. Lomenčík, J. Ovčiariková, M. Svinčiaková</t>
  </si>
  <si>
    <t>978-80-8180-670-4</t>
  </si>
  <si>
    <t>Slovenský jazyk 4 pre stredné školy a gymnáziá - elektronická verzia</t>
  </si>
  <si>
    <t>Matematika 3 pre 1 cyklus ZŠ, 2. diel</t>
  </si>
  <si>
    <t>M. Totkovičová, G. Kulinová, V. Repáš</t>
  </si>
  <si>
    <t>978-80-8302-020-7</t>
  </si>
  <si>
    <t>Matematika 3 pre 1 cyklus ZŠ, 2. diel - elektronická verzia</t>
  </si>
  <si>
    <t>Matematika 3 pre 1 cyklus ZŠ, 1. diel</t>
  </si>
  <si>
    <t>978-80-8302-019-1</t>
  </si>
  <si>
    <t>Matematika 3 pre 1 cyklus ZŠ, 1. diel - elektronická verzia</t>
  </si>
  <si>
    <t>Finančná gramotnosť: Poznať - vyhodnotiť - použiť. Pracovný zošit pre žiakov 5. - 9. ročníka základných škôl</t>
  </si>
  <si>
    <t>M. Reiterová, M. Kubovičová, K. Šaturová</t>
  </si>
  <si>
    <t>Finančná gramotnosť</t>
  </si>
  <si>
    <t>Prierezová téma</t>
  </si>
  <si>
    <t>978-80-8140-535-8</t>
  </si>
  <si>
    <t>Praktická ekonomika I pre stredné školy</t>
  </si>
  <si>
    <t>D. Orbánová, Ľ. Velichová</t>
  </si>
  <si>
    <t>978-80-10-04366-8</t>
  </si>
  <si>
    <t>Praktická ekonomika I pre stredné školy - elektronická verzia</t>
  </si>
  <si>
    <t>978-80-10-04367-5</t>
  </si>
  <si>
    <t>MATEMATIKA. Pracovný zošit pre 9. ročník ZŠ</t>
  </si>
  <si>
    <t>978-80-8067-325-3</t>
  </si>
  <si>
    <t>MATEMATIKA. Pracovný zošit pre 7. ročník ZŠ</t>
  </si>
  <si>
    <t>978-80-8067-339-0</t>
  </si>
  <si>
    <t>MATEMATIKA. Pracovný zošit pre 5. ročník ZŠ</t>
  </si>
  <si>
    <t>978-80-8067-338-3</t>
  </si>
  <si>
    <t xml:space="preserve">Geografia 7. Pracovný zošit pre 7. ročník ZŠ a gymnáziá s osemročným štúdiom </t>
  </si>
  <si>
    <t>978-80-8067-331-4</t>
  </si>
  <si>
    <t>LITERATÚRA 5. Pracovný zošit pre 5. ročník ZŠ</t>
  </si>
  <si>
    <t>B. Valkovičová</t>
  </si>
  <si>
    <t>978-80-8067-317-8</t>
  </si>
  <si>
    <t>LITERATÚRA 6. Pracovný zošit pre 6. ročník ZŠ</t>
  </si>
  <si>
    <t>D. Pružincová</t>
  </si>
  <si>
    <t>978-80-8067-318-5</t>
  </si>
  <si>
    <t>LITERATÚRA 7. Pracovný zošit pre 7. ročník ZŠ</t>
  </si>
  <si>
    <t>A. M. Gnidová, A. Hlavinková</t>
  </si>
  <si>
    <t>978-80-8067-319-2</t>
  </si>
  <si>
    <t>LITERATÚRA 8. Pracovný zošit pre 8. ročník ZŠ</t>
  </si>
  <si>
    <t>A. Hlavinková</t>
  </si>
  <si>
    <t>978-80-8067-320-8</t>
  </si>
  <si>
    <t>LITERATÚRA 9. Pracovný zošit pre 9. ročník ZŠ</t>
  </si>
  <si>
    <t>978-80-8067-321-5</t>
  </si>
  <si>
    <t>Slovenský jazyk pre 4. ročník základných škôl - učebnica</t>
  </si>
  <si>
    <t>978-80-8146-093-7</t>
  </si>
  <si>
    <t>Slovenský jazyk pre 4. ročník základných škôl - pracovný zošit</t>
  </si>
  <si>
    <t>978-80-8146-189-7</t>
  </si>
  <si>
    <t>Písanie a slohové cvičenia 4 - Píšeme o slovách 1. a 2. časť</t>
  </si>
  <si>
    <t>978-80-8146-105-7, 978-80-8146-106-4</t>
  </si>
  <si>
    <t>Matematika a másodikosok számára - Tankönyv, Munkafüzet 1. és 2. rész (Matematika pre druhákov - Učebnica, Pracovný zošit 1. a 2. časť)</t>
  </si>
  <si>
    <t>978-80-8146-256-6, 978-80-8146-254-2, 978-80-8146-255-9</t>
  </si>
  <si>
    <t>Matematika a harmadikosok számára - Tankönyv, Munkafüzet 1. és 2. rész (Matematika pre tretiakov - Učebnica, Pracovný zošit 1. a 2. časť)</t>
  </si>
  <si>
    <t>978-80-8146-277-1, 978-80-8146-278-8, 978-80-8146-279-5</t>
  </si>
  <si>
    <t>Vlastivedné mapy pre štvrtákov - Pracovný zošit</t>
  </si>
  <si>
    <t>J. Fabianová</t>
  </si>
  <si>
    <t>978-80-8146-307-5</t>
  </si>
  <si>
    <t xml:space="preserve">Természetismeret negyedikeseknek - munkáltató tankönyv (Prírodoveda pre štvrtákov - pracovná učebnica pre školy s VJM) </t>
  </si>
  <si>
    <t>978-80-8146-285-6</t>
  </si>
  <si>
    <t>Matematika pre tretiakov - zbierka úloh</t>
  </si>
  <si>
    <t>978-80-8146-211-5</t>
  </si>
  <si>
    <t>Matematika pre štvrtákov - zbierka úloh</t>
  </si>
  <si>
    <t>978-80-8146-215-3</t>
  </si>
  <si>
    <t>Matematika pre 4. ročník základných škôl - Učebnica, Matematika pre 4. ročník základných škôl - Pracovný zošit 1. časť, Matematika pre 4. ročník základných škôl - Pracovný zošit 2. časť</t>
  </si>
  <si>
    <t>M Hejný, D. Jirotková, J. Slezáková, A. Kuřík Sukniak, V. Strnad, Š. Ročák</t>
  </si>
  <si>
    <t>978-80-89859-75-7, 978-80-89859-73-3, 978-80-89859-74-0</t>
  </si>
  <si>
    <t>Matematika az alapiskola 5. osztálya számára, Munkafüzet - 2. rész (Matematika pre 5. ročník ZŠ s VJM, Pracovný zošit - 2. časť)</t>
  </si>
  <si>
    <t>S. Čeretková</t>
  </si>
  <si>
    <t>978-80-10-04489-4</t>
  </si>
  <si>
    <t>Matematika az alapiskola 5. osztálya számára, Munkafüzet - 2. rész (Matematika pre 5. ročník ZŠ s VJM, Pracovný zošit - 2. časť) - elektronická verzia</t>
  </si>
  <si>
    <t>Matematika az alapiskola 5. osztálya számára, Munkafüzet - 1. rész (Matematika pre 5. ročník ZŠ s VJM, Pracovný zošit - 1. časť)</t>
  </si>
  <si>
    <t>978-80-10-04483-2</t>
  </si>
  <si>
    <t>Matematika az alapiskola 5. osztálya számára, Munkafüzet - 1. rész (Matematika pre 5. ročník ZŠ s VJM, Pracovný zošit - 1. časť) - elektronická verzia</t>
  </si>
  <si>
    <t>Vlastiveda pre tretiakov - pracovná učebnica</t>
  </si>
  <si>
    <t>J. Dudášová, P. Mäsiar, P.  Muchová</t>
  </si>
  <si>
    <t>978-808146-134-7</t>
  </si>
  <si>
    <t>oTESTUJ SA zo slovenského jazyka a literatúry 8 - Testy na opakovanie učiva zo slovenského jazyka a literatúry pre 8. ročník ZŠ a pre 3. ročník OG</t>
  </si>
  <si>
    <t>Z. Bartošová, L. Bednáriková, V. Burčíková, V. Dobrovodská, S. Havettová, K. Hincová, D. Lexmanová, M. Majtánová, M. Mydlová</t>
  </si>
  <si>
    <t>978-80-8140-451-1</t>
  </si>
  <si>
    <t>Vzťahová a sexuálna výchova pre 4. - 5. ročník špeciálnych základných škôl</t>
  </si>
  <si>
    <t>D. Sádovská a kol.</t>
  </si>
  <si>
    <t>978-80-8280-660-4</t>
  </si>
  <si>
    <t>Vzťahová a sexuálna výchova pre 4. - 5. ročník špeciálnych základných škôl - elektronická verzia</t>
  </si>
  <si>
    <t>978-80-8280-661-1</t>
  </si>
  <si>
    <t>Informatika s Alexom 8  – elektronická verzia</t>
  </si>
  <si>
    <t>E. Uličná</t>
  </si>
  <si>
    <t>Akadémia Alexandra, s.r.o.</t>
  </si>
  <si>
    <t>978-80-974254-2-5</t>
  </si>
  <si>
    <t>www.akademiaalexandra.sk</t>
  </si>
  <si>
    <t>Informatika s Alexom 7  – elektronická verzia</t>
  </si>
  <si>
    <t>Čítanie s porozumením 4</t>
  </si>
  <si>
    <t>978-80-8180-155-6</t>
  </si>
  <si>
    <t>Čítanie s porozumením 4 - elektronická verzia</t>
  </si>
  <si>
    <t>Človek a svet práce - spoznávaj, zhotovuj, spolupracuj, 1. časť</t>
  </si>
  <si>
    <t>Ľ. Žáčok, B. Ľubová</t>
  </si>
  <si>
    <t>978-80-8180-762-6</t>
  </si>
  <si>
    <t>Človek a svet práce - spoznávaj, zhotovuj, spolupracuj, 1. časť - elektronická verzia</t>
  </si>
  <si>
    <t>978-80-8280-649-9</t>
  </si>
  <si>
    <t>Chémia pre 9. ročník špeciálnych základných škôl - elektronická verzia</t>
  </si>
  <si>
    <t>978-80-8280-650-5</t>
  </si>
  <si>
    <t>Slovenský jazyk pre 7. ročník základnej školy</t>
  </si>
  <si>
    <t>J. Krajčovičová, J. Kesselová</t>
  </si>
  <si>
    <t>978-80-10-04096-4</t>
  </si>
  <si>
    <t>Matematika pre 3. ročník ZŠ - učebnica, Matematika pre 3. ročník ZŠ - Pracovný zošit 1. časť, Matematika pre 3. ročník ZŠ - Pracovný zošit 2. časť</t>
  </si>
  <si>
    <t>P. Černek</t>
  </si>
  <si>
    <t>978-80-10-03383-6, 978-80-10-03949-4, 978-80-10-03948-7</t>
  </si>
  <si>
    <t>Fizika az alapiskola 6. osztálya és a nyolcosztályos gimnázium 1. ostztálya számára (Fyzika pre 6. ročník ZŠ a 1. ročník gymnázia  s VJM)</t>
  </si>
  <si>
    <t>V. Lapitková, V. Koubek. M. Maťašovská, Ľ. Morková</t>
  </si>
  <si>
    <t xml:space="preserve">Učebnica  </t>
  </si>
  <si>
    <t>978-80-8091-542-1</t>
  </si>
  <si>
    <t>Fizika az alapiskola 6. osztálya és a nyolcosztályos gimnázium 1. ostztálya számára (Fyzika pre 6. ročník ZŠ a 1. ročník gymnázia  s VJM) - elektronická verzia</t>
  </si>
  <si>
    <t>978-80-8280-266-8</t>
  </si>
  <si>
    <t>English File Intermediate, Workbook, 5th edition (pracovný zošit)</t>
  </si>
  <si>
    <t>Ch. Latham-Koenig, C. Oxenden, Choacki, J. Lambert, J. Hudson</t>
  </si>
  <si>
    <t>978-01-9414-438-4</t>
  </si>
  <si>
    <t>English File Intermediate, Workbook, 5th edition (pracovný zošit) - elektronická verzia</t>
  </si>
  <si>
    <t>English File Intermediate, Student Book, 5th edition (učebnica)</t>
  </si>
  <si>
    <t>Ch. Latham-Koenig, C. Oxenden, K. Chomacki, J. Lambert</t>
  </si>
  <si>
    <t>978-01-9414-416-2</t>
  </si>
  <si>
    <t>English File Intermediate, Student Book, 5th edition (učebnica) - elektronická verzia</t>
  </si>
  <si>
    <t>English File Pre-Intermediate, Workbook, 5th edition (pracovný zošit)</t>
  </si>
  <si>
    <t>Ch. Latham-Koenig, C. Oxenden, J. Lambert, J. Hudson</t>
  </si>
  <si>
    <t>978-01-9414-605-0</t>
  </si>
  <si>
    <t>English File Pre-Intermediate, Workbook, 5th edition (pracovný zošit) - elektronická verzia</t>
  </si>
  <si>
    <t>English File Pre-Intermediate, Student Book, 5th edition (učebnica)</t>
  </si>
  <si>
    <t>978-01-9414-583-1</t>
  </si>
  <si>
    <t>English File Pre-Intermediate, Student Book, 5th edition (učebnica) - elektronická verzia</t>
  </si>
  <si>
    <t>Materiály I pre 1. ročník učebného odboru KADERNÍK</t>
  </si>
  <si>
    <t>O. Remiášová</t>
  </si>
  <si>
    <t>Odborný predmet 64</t>
  </si>
  <si>
    <t>978-80-8091-728-9</t>
  </si>
  <si>
    <t>Materiály I pre 1. ročník učebného odboru KADERNÍK - elektronická verzia</t>
  </si>
  <si>
    <t>978-80-8280-353-5</t>
  </si>
  <si>
    <t>Manažment pre stredné odborné školy</t>
  </si>
  <si>
    <t>J. Papula, Z. Papulová</t>
  </si>
  <si>
    <t>978-80-10-04314-9</t>
  </si>
  <si>
    <t>Manažment pre stredné odborné školy - elektronická verzia</t>
  </si>
  <si>
    <t>978-80-10-04485-6</t>
  </si>
  <si>
    <t>iSucceed in English 4 Students´Book with eBook (učebnica)</t>
  </si>
  <si>
    <t xml:space="preserve">L. Kilbey, E. Foody, S. Zerva </t>
  </si>
  <si>
    <t>Slovak Ventures s.r.o.</t>
  </si>
  <si>
    <t>978-12-9241-678-6</t>
  </si>
  <si>
    <t>A2+</t>
  </si>
  <si>
    <t>www.venturesbooks.sk/pre-skoly/cenniky-na-stiahnutie</t>
  </si>
  <si>
    <t>iSucceed in English 4 Students´Book with eBook (učebnica) - elektronická verzia</t>
  </si>
  <si>
    <t xml:space="preserve">iSucceed in English 4 Workbook (pracovný zošit) </t>
  </si>
  <si>
    <t>D. Williams, P. Wood, A. Davies</t>
  </si>
  <si>
    <t>978-12-9245-854-0</t>
  </si>
  <si>
    <t>iSucceed in English 4 Workbook (pracovný zošit) - elektronická verzia</t>
  </si>
  <si>
    <t>iSucceed in English 4 Workbook (pracovný zošit)</t>
  </si>
  <si>
    <t xml:space="preserve">Šlabikár (súbor 8 zošitov: Príbehy, Slabiky, Hlásky, Samohlásky, Tvrdé spoluhlásky, Mäkké spoluhlásky, Obojaké spoluhlásky, Pre čitateľov) </t>
  </si>
  <si>
    <t>S. Kapálková, L. Vencelová</t>
  </si>
  <si>
    <t>VETE, s r.o.</t>
  </si>
  <si>
    <t>978-80-9733-631-8</t>
  </si>
  <si>
    <t>slabikarnovy.sk/</t>
  </si>
  <si>
    <t>Paul, Lisa &amp; Co. Deutsch für Kinder - Kursbuch A1.2 (učebnica)</t>
  </si>
  <si>
    <t>M. Bovermann, M. Georgiakaki, R. Zschärlich</t>
  </si>
  <si>
    <t>978-3-19-601559-1</t>
  </si>
  <si>
    <t>Paul, Lisa &amp; Co. Deutsch für Kinder - Kursbuch A1.2 (učebnica) - elektronická verzia</t>
  </si>
  <si>
    <t>Čítanie s porozumením 6</t>
  </si>
  <si>
    <t>978-80-8180-739-8</t>
  </si>
  <si>
    <t>Čítanie s porozumením 6 - elektronická verzia</t>
  </si>
  <si>
    <t>Fyzika pre 7. ročník špeciálnych základných škôl (pracovný zošit) – elektronická verzia</t>
  </si>
  <si>
    <t>V. Lapitková, E. Brestenská</t>
  </si>
  <si>
    <t>978-80-8280-537-9</t>
  </si>
  <si>
    <t>Fyzika pre 7. ročník špeciálnych základných škôl (pracovný zošit)</t>
  </si>
  <si>
    <t>978-80-8280-536-2</t>
  </si>
  <si>
    <t xml:space="preserve">Fyzika pre 7. ročník špeciálnych základných škôl – elektronická verzia </t>
  </si>
  <si>
    <t>978-80-8280-539-3</t>
  </si>
  <si>
    <t xml:space="preserve">Fyzika pre 7. ročník špeciálnych základných škôl </t>
  </si>
  <si>
    <t>978-80-8280-538-6</t>
  </si>
  <si>
    <t>Vlastiveda pre štvrtákov - Pracovná učebnica 1. časť, Vlastiveda pre štvrtákov - Pracovná učebnica 2. časť</t>
  </si>
  <si>
    <t>978-80-8146-280-1, 978-80-8146-281-8</t>
  </si>
  <si>
    <t>Vlastiveda pre štvrtákov LITE – pracovná učebnica, 1. časť, Vlastiveda pre štvrtákov LITE – pracovná učebnica, 2. časť</t>
  </si>
  <si>
    <t>978-80-8146-218-4, 978-80-8146-219-1</t>
  </si>
  <si>
    <t>Prírodoveda pre tretiakov - Pracovná učebnica</t>
  </si>
  <si>
    <t>978-80-8146-139-2</t>
  </si>
  <si>
    <t>Čítanka pre 3. ročník základných škôl - pracovný zošit</t>
  </si>
  <si>
    <t>978-80-8146-059-3</t>
  </si>
  <si>
    <t>Természetismeret harmadikosoknak - munkáltató tankönyv (Prírodoveda pre tretiakov - pracovná učebnica pre školy s VJM)</t>
  </si>
  <si>
    <t>978-80-8146-145-3</t>
  </si>
  <si>
    <t>Spievanky - Vybranky - pracovný zošit s multimediálnou podporou</t>
  </si>
  <si>
    <t>A. Škoviera, Z. Hirschnerová</t>
  </si>
  <si>
    <t>978-80-8146-036-4</t>
  </si>
  <si>
    <t>Zita Rýmová - Čitateľský denník pre 4. ročník základných škôl</t>
  </si>
  <si>
    <t>I. Bujdošová, J. Smolková, K. Zraková</t>
  </si>
  <si>
    <t>978-80-8146-239-9</t>
  </si>
  <si>
    <t>Prírodoveda pre štvrtákov LITE - Pracovná učebnica</t>
  </si>
  <si>
    <t>978-80-8146-299-3</t>
  </si>
  <si>
    <t>Čítanka pre tretiakov - pracovný zošit</t>
  </si>
  <si>
    <t>978-80-8146-243-6</t>
  </si>
  <si>
    <t>Prírodoveda pre štvrtákov - Pracovná učebnica</t>
  </si>
  <si>
    <t>978-80-8146-284-9</t>
  </si>
  <si>
    <t>Matematika pre štvrtákov LITE 1. časť, Matematika pre štvrtákov LITE 2. časť, Matematika pre štvrtákov LITE 3. časť - Geometria</t>
  </si>
  <si>
    <t>M. Belic, J. Štriežovská</t>
  </si>
  <si>
    <t>978-80-8146-304-4, 978-80-8146-305-1, 978-80-8146-306-8</t>
  </si>
  <si>
    <t xml:space="preserve">Agromechatronika </t>
  </si>
  <si>
    <t>P. Findura, F. Bauer, A. Ekielski, M. Kučera, S. Paulovič</t>
  </si>
  <si>
    <t>AGRION – Združenie dodávateľov pôdohospodárskej techniky v SR</t>
  </si>
  <si>
    <t>Odborný predmet 42, 45</t>
  </si>
  <si>
    <t>978-80-974796-0-2</t>
  </si>
  <si>
    <t>www.agrion.sk</t>
  </si>
  <si>
    <t>Matematika - učebnica pre 3. ročník, nová generácia, Matematika - hybridný pracovný zošit pre 3. ročník, 1. diel nová generácia, Matematika - hybridný pracovný zošit pre 3. ročník, 2. diel nová generácia</t>
  </si>
  <si>
    <t>978-80-89859-65-8, 978-80-89859-66-5, 978-80-89859-67-2</t>
  </si>
  <si>
    <t>Olvasókönyv az alapiskola 1. osztálya számára (Čítanka pre 1. ročník základnej školy s vyučovacím jazykom maďarským)</t>
  </si>
  <si>
    <t>K. Czakói, J. Kremmer</t>
  </si>
  <si>
    <t>978-80-10-04084-1</t>
  </si>
  <si>
    <t>Írási munkafüzet az alapiskola 1. osztálya számára (Pracovný zošit z písania pre 1. ročník základných škôl s vyučovacím jazykom maďarským)</t>
  </si>
  <si>
    <t>978-80-10-04372-9</t>
  </si>
  <si>
    <t>Matematika F - Učebnica pre 2. stupeň základných škôl a osemročné gymnáziá, Matematika F - Pracovný zošit pre 2. stupeň základných škôl a osemročné gymnáziá</t>
  </si>
  <si>
    <t>M. Hejný, P. Šalom</t>
  </si>
  <si>
    <t xml:space="preserve">Učebnica, Pracovný zošit </t>
  </si>
  <si>
    <t>978-80-89859-63-4, 978-80-89859-64-1</t>
  </si>
  <si>
    <t>Matematika A - Učebnica pre 2. stupeň základných škôl a osemročné gymnáziá, Matematika A - Pracovný zošit pre 2. stupeň základných škôl a osemročné gymnáziá</t>
  </si>
  <si>
    <t>M. Hejný, P. Šalom, D. Jirotková, J. Hanušová, A. Sukniak, K. Eichlerová, E. Bomerová</t>
  </si>
  <si>
    <t>978-80-89859-06-1, 978-80-89859-07-8</t>
  </si>
  <si>
    <t>Matematika B - Učebnica pre 2. stupeň základných škôl a osemročné gymnáziá, Matematika B - Pracovný zošit pre 2. stupeň základných škôl a osemročné gymnáziá</t>
  </si>
  <si>
    <t>M. Hejný, P. Šalom, D. Jirotková, J. Hanušová, A. Sukniak, K. Eichlerová</t>
  </si>
  <si>
    <t>978-80-89859-10-8, 978-80-89859-11-5</t>
  </si>
  <si>
    <t>Matematika D - Učebnica pre 2. stupeň základných škôl a osemročné gymnáziá, Matematika D - Pracovný zošit pre 2. stupeň základných škôl a osemročné gymnáziá</t>
  </si>
  <si>
    <t>M. Hejný, P. Šalom, D. Vybíral</t>
  </si>
  <si>
    <t>978-80-89859-45-0, 978-80-89859-46-7</t>
  </si>
  <si>
    <t>Polgári nevelés a speciális alapiskola 8. osztálya számára (Občianska náuka pre 8. ročník špeciálnej základnej školy s vyučovacím jazykom maďarským)</t>
  </si>
  <si>
    <t>M. Rejková, I. Balková, J. Kučírek, H. Ilavská, E. Dřízová</t>
  </si>
  <si>
    <t>ŠZŠ s VJM</t>
  </si>
  <si>
    <t>978-80-10-04237-1</t>
  </si>
  <si>
    <t>Polgári nevelés a speciális alapiskola 8. osztálya számára (Občianska náuka pre 8. ročník špeciálnej základnej školy s vyučovacím jazykom maďarským) - elektronická verzia</t>
  </si>
  <si>
    <t>Písanie a slohové cvičenia 3 - Píšeme o Slovensku 1. a 2. časť</t>
  </si>
  <si>
    <t>978-80-8146-053-1, 978-80-8146-052-4</t>
  </si>
  <si>
    <t>Kamil Knihomil - Čitateľský denník pre 3. ročník základných škôl</t>
  </si>
  <si>
    <t>978-80-8146-196-5</t>
  </si>
  <si>
    <t>Slovenský jazyk pre 3. ročník základných škôl - pracovný zošit</t>
  </si>
  <si>
    <t>978-80-8146-187-3</t>
  </si>
  <si>
    <t>Biológia a speciális alapiskolák 9. évfolyama számára, munkafüzet (Biológia pre 9. ročník špeciálnych základných škôl s VJM, pracovný zošit)</t>
  </si>
  <si>
    <t>M. Rašlová</t>
  </si>
  <si>
    <t>978-80-8091-700-5</t>
  </si>
  <si>
    <t>Biológia a speciális alapiskolák 9. osztálya számára (Biológia pre 9. ročník špeciálnych základných škôl s VJM)</t>
  </si>
  <si>
    <t>M. Rašlová, M. Bizubová</t>
  </si>
  <si>
    <t>978-80-8091-697-8</t>
  </si>
  <si>
    <t>Výtvarná výchova 5. ročník základnej školy</t>
  </si>
  <si>
    <t>978-80-8091-325-0</t>
  </si>
  <si>
    <t>Výtvarná výchova 5. ročník základnej školy - elektronická verzia</t>
  </si>
  <si>
    <t>978-80-8091-833-0</t>
  </si>
  <si>
    <t>Biológia - Pracovný zošit pre 5. ročník základných škôl</t>
  </si>
  <si>
    <t>K. Kubinová, I. Kuncová</t>
  </si>
  <si>
    <t>978-80-8140-235-7</t>
  </si>
  <si>
    <t>oTESTUJ SA zo slovenského jazyka a literatúry 6 - Testy na opakovanie učiva zo slovenského jazyka a literatúry pre 6. ročník ZŠ a pre 1. ročník OG</t>
  </si>
  <si>
    <t>I. Barková, Z. Bartošová, L. Bednáriková, V. Burčíková, V. Dobrovodská, K. Hincová</t>
  </si>
  <si>
    <t>978-80-8140-461-0</t>
  </si>
  <si>
    <t>Geografia pre 9. ročník základných škôl a pre gymnáziá s osemročným štúdiom</t>
  </si>
  <si>
    <t>978-80-8091-691-6</t>
  </si>
  <si>
    <t>Letíme do vesmíru - Zábavné aktivity na spoznávanie vesmírnych tajomstiev</t>
  </si>
  <si>
    <t>M. Csatáryová</t>
  </si>
  <si>
    <t>978-80-8140-354-5</t>
  </si>
  <si>
    <t>Matematika pre 9. ročník ZŠ a 4. ročník GOŠ, 2. časť</t>
  </si>
  <si>
    <t>978-80-10-04383-5</t>
  </si>
  <si>
    <t>Matematika pre 9. ročník ZŠ a 4. ročník GOŠ, 2. časť - elektronická verzia</t>
  </si>
  <si>
    <t>Dobrodružná technika pre 9. ročník základnej školy</t>
  </si>
  <si>
    <t>O. Bogová, B. Borsíková, J. Braunová, M. Meněnová, P. Mikula, M. Reiterová, P. Solárik</t>
  </si>
  <si>
    <t>Technika</t>
  </si>
  <si>
    <t>978-80-8280-555-3</t>
  </si>
  <si>
    <t>Dobrodružná technika pre 9. ročník základnej školy - elektronická verzia</t>
  </si>
  <si>
    <t>978-80-8280-556-0</t>
  </si>
  <si>
    <t>Pracovné vyučovanie</t>
  </si>
  <si>
    <t>Pracovné vyučovanie 4</t>
  </si>
  <si>
    <t>M. Vargová, Z. Bruchterová</t>
  </si>
  <si>
    <t>978-80-8180-168-6</t>
  </si>
  <si>
    <t>Pracovné vyučovanie 3</t>
  </si>
  <si>
    <t>978-80-8180-167-9</t>
  </si>
  <si>
    <t>Slovenský jazyk Nezábudka 2 (učebnica), Slovenský jazyk Nezábudka 2 (pracovný zošit)</t>
  </si>
  <si>
    <t>978-80-8180-138-9, 978-80-8180-139-6</t>
  </si>
  <si>
    <t>Slovenský jazyk Nezábudka 3 (učebnica), Slovenský jazyk Nezábudka 3 (pracovný zošit)</t>
  </si>
  <si>
    <t>978-80-8180-140-2, 978-80-8180-141-9</t>
  </si>
  <si>
    <t>Slovenský jazyk Nezábudka 4 (učebnica), Slovenský jazyk Nezábudka 4 (pracovný zošit)</t>
  </si>
  <si>
    <t>978-80-8180-202-7, 978-80-8180-203-4</t>
  </si>
  <si>
    <t>Magyar nyelv az alapiskola 9. osztálya és a nyolcosztályos gimnázium 4. osztálya számára (Maďarský jazyk pre 9. ročník ZŠ s vyučovacím jazykom maďarským a 4. ročník gymnázií s vyučovacím jazykom maďarským)</t>
  </si>
  <si>
    <t>978-80-10-03841-1</t>
  </si>
  <si>
    <t>Magyar nyelv az alapiskola 9. osztálya és a nyolcosztályos gimnázium 4. osztálya számára (Maďarský jazyk pre 9. ročník ZŠ s vyučovacím jazykom maďarským a 4. ročník gymnázií s vyučovacím jazykom maďarským) – elektronická verzia</t>
  </si>
  <si>
    <t>978-80-10-04265-4</t>
  </si>
  <si>
    <t>Magyar nyelv az alapiskola 8. osztálya és a nyolcosztályos gimnázium 3. osztálya számára (Maďarský jazyk pre 8. ročník ZŠ s vyučovacím jazykom maďarským a 3. ročník gymnázií s vyučovacím jazykom maďarským)</t>
  </si>
  <si>
    <t>978-80-10-03838-1</t>
  </si>
  <si>
    <t>Magyar nyelv az alapiskola 8. osztálya és a nyolcosztályos gimnázium 3. osztálya számára (Maďarský jazyk pre 8. ročník ZŠ s vyučovacím jazykom maďarským a 3. ročník gymnázií s vyučovacím jazykom maďarským) – elektronická verzia</t>
  </si>
  <si>
    <t>978-80-10-04264-7</t>
  </si>
  <si>
    <t>Magyar nyelv az alapiskola 5. osztálya számára (Maďarský jazyk pre 5. ročník ZŠ s vyučovacím jazykom maďarským)</t>
  </si>
  <si>
    <t>978-80-10-03827-5</t>
  </si>
  <si>
    <t>Magyar nyelv az alapiskola 5. osztálya számára (Maďarský jazyk pre 5. ročník ZŠ s vyučovacím jazykom maďarským) – elektronická verzia</t>
  </si>
  <si>
    <t>978-80-10-04262-30</t>
  </si>
  <si>
    <t>Pravopisný semafor 6</t>
  </si>
  <si>
    <t>S. Krištofová, B. Valovičová</t>
  </si>
  <si>
    <t>978-80-8120-711-2</t>
  </si>
  <si>
    <t>Pravopisný semafor 6 – elektronická verzia</t>
  </si>
  <si>
    <t>Dobrodružná technika pre 5. ročník základnej školy</t>
  </si>
  <si>
    <t>O. Bogová, E. Boocová, A. Fujas, M. Reiterová</t>
  </si>
  <si>
    <t>978-80-8280-553-9</t>
  </si>
  <si>
    <t>Dobrodružná technika pre 5. ročník základnej školy - elektronická verzia</t>
  </si>
  <si>
    <t>978-80-8280-554-6</t>
  </si>
  <si>
    <t>ExpEdícia - Skúmame s PIPI, pracovná učebnica B</t>
  </si>
  <si>
    <t>978-80-8276-043-2</t>
  </si>
  <si>
    <t>ExpEdícia - Skúmame s PIPI, pracovná učebnica B - elektronická verzia</t>
  </si>
  <si>
    <t>ExpEdícia - Skúmame s PIPI, pracovná učebnica C</t>
  </si>
  <si>
    <t>978-80-8276-045-6</t>
  </si>
  <si>
    <t>ExpEdícia - Skúmame s PIPI, pracovná učebnica C - elektronická verzia</t>
  </si>
  <si>
    <t>ExpEdícia - Skúmame s PIPI, pracovná učebnica A</t>
  </si>
  <si>
    <t>978-80-8276-042-5</t>
  </si>
  <si>
    <t>ExpEdícia - Skúmame s PIPI, pracovná učebnica A - elektronická verzia</t>
  </si>
  <si>
    <t>Dejepis 9. Pracovný zošit pre 9. ročník základných škôl a 4. ročník gymnázií s osemročným štúdiom</t>
  </si>
  <si>
    <t>978-80-8067-355-0</t>
  </si>
  <si>
    <t>Dejepis 9. Pracovný zošit pre 9. ročník základných škôl a 4. ročník gymnázií s osemročným štúdiom - elektronická verzia</t>
  </si>
  <si>
    <t>Dejepis 7. Pracovný zošit pre 7. ročník základných škôl a 2. ročník gymnázií s osemročným štúdiom</t>
  </si>
  <si>
    <t>978-80-8067-354-3</t>
  </si>
  <si>
    <t>Dejepis 7. Pracovný zošit pre 7. ročník základných škôl a 2. ročník gymnázií s osemročným štúdiom - elektronická verzia</t>
  </si>
  <si>
    <t>Dejepis 6. Pracovný zošit pre 6. ročník základných škôl a 1. ročník gymnázií s osemročným štúdiom</t>
  </si>
  <si>
    <t>978-80-8067-353-6</t>
  </si>
  <si>
    <t>Dejepis 6. Pracovný zošit pre 6. ročník základných škôl a 1. ročník gymnázií s osemročným štúdiom - elektronická verzia</t>
  </si>
  <si>
    <t>Príprava na testovanie 9 – slovenský jazyk a literatúra</t>
  </si>
  <si>
    <t>J. Krajčovičová</t>
  </si>
  <si>
    <t>978-80-8120-759-4</t>
  </si>
  <si>
    <t>Príprava na testovanie 9 – slovenský jazyk a literatúra  – elektronická verzia</t>
  </si>
  <si>
    <t>Slovenský jazyk 3 pre stredné školy a gymnáziá</t>
  </si>
  <si>
    <t>M. Anderko, P. Bencze, P. Kozár, Ľ. Martičková</t>
  </si>
  <si>
    <t>978-80-8180-669-8</t>
  </si>
  <si>
    <t>Slovenský jazyk 3 pre stredné školy a gymnáziá - elektronická verzia</t>
  </si>
  <si>
    <t>Matematika pre 1. cyklus ZŠ - 1A</t>
  </si>
  <si>
    <t>978-80-10-04054-4</t>
  </si>
  <si>
    <t>Matematika pre 1. cyklus ZŠ - 1A - elektronická verzia</t>
  </si>
  <si>
    <t>Matematika pre 1. cyklus ZŠ - 1B</t>
  </si>
  <si>
    <t>978-80-10-04055-1</t>
  </si>
  <si>
    <t>Matematika pre 1. cyklus ZŠ - 1B - elektronická verzia</t>
  </si>
  <si>
    <t>Matematika pre 1. cyklus ZŠ - 1C</t>
  </si>
  <si>
    <t>978-80-10-04360-6</t>
  </si>
  <si>
    <t>Matematika pre 1. cyklus ZŠ - 1C - elektronická verzia</t>
  </si>
  <si>
    <t>nová Písanka 7, NEZÁBUDKA, Viem o čom čítam, Písanka k čítankovému obdobiu, Pre 1. ročník základných škôl</t>
  </si>
  <si>
    <t>978-80-8180-768-8</t>
  </si>
  <si>
    <t xml:space="preserve">nová Písanka 7, NEZÁBUDKA, Viem o čom čítam, Písanka k čítankovému obdobiu, Pre 1. ročník základných škôl – elektronická verzia </t>
  </si>
  <si>
    <t>Nová Písanka Nezábudka 7</t>
  </si>
  <si>
    <t xml:space="preserve">Nová Písanka Nezábudka 7 – elektronická verzia </t>
  </si>
  <si>
    <t>Čítaj a poznávaj 4 – Tajomstvá slovenských hradov</t>
  </si>
  <si>
    <t>Z. Gahérová</t>
  </si>
  <si>
    <t>978-80-8180-215-7</t>
  </si>
  <si>
    <t>Čítaj a poznávaj 4 – Tajomstvá slovenských hradov – elektronická verzia</t>
  </si>
  <si>
    <t>Systematická príprava na prijímacie pohovory na GOŠ - Slovenský jazyk a literatúra, pracovný zošit pre 5. ročník</t>
  </si>
  <si>
    <t>M. Provazníková</t>
  </si>
  <si>
    <t>978-80-8180-745-9</t>
  </si>
  <si>
    <t>Systematická príprava na prijímacie pohovory na GOŠ - Slovenský jazyk a literatúra, pracovný zošit pre 5. ročník - elektronická verzia</t>
  </si>
  <si>
    <t>Čítanie s porozumením 5</t>
  </si>
  <si>
    <t>978-80-8180-738-1</t>
  </si>
  <si>
    <t>Čítanie s porozumením 5 - elektronická verzia</t>
  </si>
  <si>
    <t>moja ČÍTANKA 4 - 2. diel</t>
  </si>
  <si>
    <t>J. Ďuricová</t>
  </si>
  <si>
    <t>978-80-8180-680-3</t>
  </si>
  <si>
    <t>moja ČÍTANKA 4 - 2. diel  - elektronická verzia</t>
  </si>
  <si>
    <t>Project Upgraded 3, Pracovný zošit + Online Practice, 4. edition</t>
  </si>
  <si>
    <t>T. Hutchinson, D. Pye</t>
  </si>
  <si>
    <t>978-01-9409-886-1</t>
  </si>
  <si>
    <t>Project Upgraded 3, Pracovný zošit + Online Practice, 4. edition – elektronická verzia</t>
  </si>
  <si>
    <t>Project Upgraded 3, Učebnica + E-book, 4. edition</t>
  </si>
  <si>
    <t>978-01-9409-980-6</t>
  </si>
  <si>
    <t>Project Upgraded 3, Učebnica + E-book, 4. edition – elektronická verzia</t>
  </si>
  <si>
    <t>Project Upgraded 5, Pracovný zošit + Online Practice, 4. edition</t>
  </si>
  <si>
    <t>978-01-9409-914-1</t>
  </si>
  <si>
    <t>Project Upgraded 5, Pracovný zošit + Online Practice, 4. edition – elektronická verzia</t>
  </si>
  <si>
    <t>Project Upgraded 5, Učebnica + E-book, 4. edition</t>
  </si>
  <si>
    <t>978-01-9409-930-1</t>
  </si>
  <si>
    <t>Project Upgraded 5, Učebnica + E-book, 4. edition – elektronická verzia</t>
  </si>
  <si>
    <t>Project Upgraded 4, Učebnica + E-book, 4. edition</t>
  </si>
  <si>
    <t>978-01-9409-885-4</t>
  </si>
  <si>
    <t>Project Upgraded 4, Učebnica + E-book, 4. edition – elektronická verzia</t>
  </si>
  <si>
    <t>Project Upgraded 4, Pracovný zošit + Online Practice, 4. edition</t>
  </si>
  <si>
    <t>978-01-9413-514-6</t>
  </si>
  <si>
    <t>Project Upgraded 4, Pracovný zošit + Online Practice, 4. edition – elektronická verzia</t>
  </si>
  <si>
    <t>oTestuj sa z matematiky 5. Testy na opakovanie učiva z matematiky pre 5. ročník ZŠ</t>
  </si>
  <si>
    <t>978-80-8140-764-2</t>
  </si>
  <si>
    <t>oTestuj sa z matematiky 5. Testy na opakovanie učiva z matematiky pre 5. ročník ZŠ - elektronická verzia</t>
  </si>
  <si>
    <t>978-80-8140-765-9</t>
  </si>
  <si>
    <t>Daj si čas IV. – Z histórie kontinentov II.</t>
  </si>
  <si>
    <t>R. Humaj, J. Bohunická</t>
  </si>
  <si>
    <t>978-80-8140-376-7</t>
  </si>
  <si>
    <t>Ochrana života a zdravia</t>
  </si>
  <si>
    <t>Ochrana života a zdravia - pracovný zošit pre žiakov 5. - 9. ročníka ZŠ</t>
  </si>
  <si>
    <t>K. Dutková</t>
  </si>
  <si>
    <t>978-80-8140-735-2</t>
  </si>
  <si>
    <t>Ochrana života a zdravia - pracovný zošit pre žiakov 5. - 9. ročníka ZŠ - elektronická verzia</t>
  </si>
  <si>
    <t>978-80-8140-736-9</t>
  </si>
  <si>
    <t>Prvouka pre druhákov LITE - pracovná učebnica</t>
  </si>
  <si>
    <t>978-80-8146-277-6</t>
  </si>
  <si>
    <t>Prvouka pre druhákov - pracovná učebnica</t>
  </si>
  <si>
    <t>978-80-8146-124-8</t>
  </si>
  <si>
    <t>Vlastiveda pre 3. ročník základných škôl - učebnica, Vlastiveda pre 3. ročník základných škôl - pracovný zošit</t>
  </si>
  <si>
    <t>J. Križová, M. Gašparová</t>
  </si>
  <si>
    <t>978-80-8091-815-6, 978-80-8091-818-7</t>
  </si>
  <si>
    <t>Vlastiveda pre 3. ročník základných škôl - učebnica, Vlastiveda pre 3. ročník základných škôl - pracovný zošit - elektronická verzia</t>
  </si>
  <si>
    <t>Učebnica - elektronická verzia, Pracovný zošit - elektronická verzia</t>
  </si>
  <si>
    <t>978-80-8091-816-3, 978-80-8091-819-4</t>
  </si>
  <si>
    <t>Etická výchova</t>
  </si>
  <si>
    <t>Etická výchova pre 3. ročník základných škôl</t>
  </si>
  <si>
    <t>E. Farkašová, E. Mozolová</t>
  </si>
  <si>
    <t>978-80-8091-718-0</t>
  </si>
  <si>
    <t>Etická výchova pre 2. ročník základných škôl</t>
  </si>
  <si>
    <t>E. Farkašová</t>
  </si>
  <si>
    <t>978-80-8091-668-8</t>
  </si>
  <si>
    <t>Etická výchova pre 4. ročník základných škôl</t>
  </si>
  <si>
    <t>E. Farkašová, E. Mozolová, O. Bujnovská</t>
  </si>
  <si>
    <t>978-80-8091-754-8</t>
  </si>
  <si>
    <t>Etická výchova pre 4. ročník základných škôl - elektronická verzia</t>
  </si>
  <si>
    <t>978-80-8091-755-5</t>
  </si>
  <si>
    <t>Etická výchova pre 5. ročník základných škôl</t>
  </si>
  <si>
    <t>978-80-8280-338-2</t>
  </si>
  <si>
    <t>Etická výchova pre 5. ročník základných škôl - elektronická verzia</t>
  </si>
  <si>
    <t>978-80-8280-339-9</t>
  </si>
  <si>
    <t>Pracovný zošit Biológia pre 8. ročník ZŠ a 3. ročník gymnázií s osemročným štúdiom</t>
  </si>
  <si>
    <t>978-80-8140-350-7</t>
  </si>
  <si>
    <t>Pracovný zošit Biológia pre 8. ročník ZŠ a 3. ročník gymnázií s osemročným štúdiom - elektronická verzia</t>
  </si>
  <si>
    <t>978-80-8140-573-0</t>
  </si>
  <si>
    <t>Dejepis - Pracovný zošit pre 9. ročník základných škôl</t>
  </si>
  <si>
    <t>D. Ondrušek, Z. Fialová, Z. Brom</t>
  </si>
  <si>
    <t>978-80-8140-282-1</t>
  </si>
  <si>
    <t>Dejepis - Pracovný zošit pre 9. ročník základných škôl – elektronická verzia</t>
  </si>
  <si>
    <t>978-80-8140-663-8</t>
  </si>
  <si>
    <t>Technika. Pracovný zošit pre 9. ročník ZŠ</t>
  </si>
  <si>
    <t>O. Bogová, B. Borsíková, J. Braunová, M. Maněnová, M. Reiterová, P. Solárik</t>
  </si>
  <si>
    <t>978-80-8140-205-0</t>
  </si>
  <si>
    <t>Technika. Pracovný zošit pre 8. ročník ZŠ</t>
  </si>
  <si>
    <t>O. Bogová, B. Borsíková, J. Krotký, M. Reiterová, Č. Serafín, R. Stadtrucker</t>
  </si>
  <si>
    <t>978-80-8140-204-3</t>
  </si>
  <si>
    <t xml:space="preserve">Pracovný zošit Biológia pre 9. ročník ZŠ a 4. ročník gymnázií s osemročným štúdiom </t>
  </si>
  <si>
    <t>I. Kuncová, K. Vansáčová</t>
  </si>
  <si>
    <t>978-80-8140-351-4</t>
  </si>
  <si>
    <t>Pracovný zošit Biológia pre 9. ročník ZŠ a 4. ročník gymnázií s osemročným štúdiom – elektronická verzia</t>
  </si>
  <si>
    <t>978-80-8140-577-8</t>
  </si>
  <si>
    <t>oTestuj sa z matematiky 8. Testy na opakovanie učiva z matematiky pre 8. ročník ZŠ a pre 3. ročník osemročného gymnázia</t>
  </si>
  <si>
    <t>978-80-8140-463-4</t>
  </si>
  <si>
    <t xml:space="preserve">Irodalom a magyar tanítási nyelvű alapiskola 6. osztálya számára (Literatúra pre 6. ročník ZŠ s vyučovacím jazykom maďarským) </t>
  </si>
  <si>
    <t>978-80-8098-278-2</t>
  </si>
  <si>
    <t>Slovenský jazyk pre 5. ročník základných škôl 1. diel, Slovenský jazyk pre 5. ročník základných škôl 2. diel</t>
  </si>
  <si>
    <t>M. Andrejčáková, I. Barková, K. Hincová</t>
  </si>
  <si>
    <t>978-80-8280-213-2; 978-80-8280-208-8</t>
  </si>
  <si>
    <t>Slovenský jazyk pre 5. ročník základných škôl 1. diel, Slovenský jazyk pre 5. ročník základných škôl 2. diel - elektronická verzia</t>
  </si>
  <si>
    <t>978-80-8280-214-9; 978-80-8280-209-5</t>
  </si>
  <si>
    <t>Matematikai feladatgyűjtemény a  szakközépiskolák számára, 1. rész (Zbierka úloh z matematiky pre SOŠ s VJM - 1. časť)</t>
  </si>
  <si>
    <t>V. Kolbaská, J. Janisková, F. Jirásek, K. Braniš, S. Horák, M. Vacek</t>
  </si>
  <si>
    <t>SŠ s VJM</t>
  </si>
  <si>
    <t>978-80-10-04414-6</t>
  </si>
  <si>
    <t>Matematikai feladatgyűjtemény a  szakközépiskolák számára, 1. rész (Zbierka úloh z matematiky pre SOŠ s VJM - 1. časť) - elektronická verzia</t>
  </si>
  <si>
    <t>978-80-10-04490-0</t>
  </si>
  <si>
    <t>Etikai nevelés az alapiskola 4. osztálya számára (Etická výchova pre 4. ročník základných škôl s vyučovacím jazykom maďarským)</t>
  </si>
  <si>
    <t>E. Ivanová, Ľ Kopinová, M. Otottová</t>
  </si>
  <si>
    <t>978-80-10-03817-6</t>
  </si>
  <si>
    <t>Etikai nevelés az alapiskola 4. osztálya számára (Etická výchova pre 4. ročník základných škôl s vyučovacím jazykom maďarským) – elektronická verzia</t>
  </si>
  <si>
    <t>978-80-10-04130-5</t>
  </si>
  <si>
    <t>Nová zbierka úloh z matematiky pre 5. až 9. ročník ZŠ a 1. až 4. ročník gymnázií s osemročným štúdiom</t>
  </si>
  <si>
    <t>J. Fraasová, F. Kosper</t>
  </si>
  <si>
    <t>978-80-10-03875-6</t>
  </si>
  <si>
    <t>Mygyar irodalom az alapiskola 9. osztálya számára (Maďarská literatúra pre 9. ročník ZŠ s VJM)</t>
  </si>
  <si>
    <t>Z. Bárczi, A. Tóth</t>
  </si>
  <si>
    <t>978-80-10-03363-8</t>
  </si>
  <si>
    <t>Matematika az alapiskola 6. osztálya és a nyolcosztályos gimnázium 1. osztálya számára - 2. rész (Matematika pre 6. ročník ZŠ a 1. ročník GOŠ s VJM - 2. časť)</t>
  </si>
  <si>
    <t>978-80-10-04053-7</t>
  </si>
  <si>
    <t>Matematika az alapiskola 6. osztálya és a nyolcosztályos gimnázium 1. osztálya számára - 2. rész (Matematika pre 6. ročník ZŠ a 1. ročník GOŠ s VJM - 2. časť) - elektronická verzia</t>
  </si>
  <si>
    <t>978-80-10-04146-6</t>
  </si>
  <si>
    <t>Matematika az alapiskola 6. osztálya és a nyolcosztályos gimnázium 1. osztálya számára - 1. rész (Matematika pre 6. ročník ZŠ a 1. ročník GOŠ s VJM - 1. časť)</t>
  </si>
  <si>
    <t>978-80-10-03995-1</t>
  </si>
  <si>
    <t>Matematika az alapiskola 6. osztálya és a nyolcosztályos gimnázium 1. osztálya számára - 1. rész (Matematika pre 6. ročník ZŠ a 1. ročník GOŠ s VJM - 1. časť) - elektronická verzia</t>
  </si>
  <si>
    <t>978-80-10-04118-3</t>
  </si>
  <si>
    <t>Človek a spoločnosť 1</t>
  </si>
  <si>
    <t>R. Dobišová - Adame</t>
  </si>
  <si>
    <t>978-80-8146-337-2</t>
  </si>
  <si>
    <t>Človek a spoločnosť 1 - elektronická verzia</t>
  </si>
  <si>
    <t>Moje učenie - učebný materiál pre deti s autizmom</t>
  </si>
  <si>
    <t>A. Šedibová</t>
  </si>
  <si>
    <t>1. - 9.</t>
  </si>
  <si>
    <t xml:space="preserve">ŠZŠ  </t>
  </si>
  <si>
    <t>978-80-8091-388-5</t>
  </si>
  <si>
    <t>Dobrodružná fyzika pre 7. ročník ZŠ a 2. ročník gymnázií s osemročným štúdiom</t>
  </si>
  <si>
    <t>O. Hírešová, M. Jurišová, P. Kelecsényi, P. Kuhnová, B. Marasová, K. Velmovská</t>
  </si>
  <si>
    <t>978-80-8280-523-2</t>
  </si>
  <si>
    <t>Dobrodružná fyzika pre 7. ročník ZŠ a 2. ročník gymnázií s osemročným štúdiom - elektronická verzia</t>
  </si>
  <si>
    <t>978-80-8280-524-9</t>
  </si>
  <si>
    <t>Fyzika pre 7. ročník ZŠ</t>
  </si>
  <si>
    <t>P. Kriek</t>
  </si>
  <si>
    <t>978-80-8302-017-7</t>
  </si>
  <si>
    <t>Fyzika pre 7. ročník ZŠ  – elektronická verzia</t>
  </si>
  <si>
    <t>Hravá matematika - Učebnica pre 9. ročník ZŠ a kvartu GOŠ</t>
  </si>
  <si>
    <t>E. Burianová, J. Jancíková, S. Adámková, L. Repová</t>
  </si>
  <si>
    <t>978-80-8180-668-1</t>
  </si>
  <si>
    <t>Hravá matematika - Učebnica pre 9. ročník ZŠ a kvartu GOŠ - elektronická verzia</t>
  </si>
  <si>
    <t>Človek a spoločnosť 1 pre prvý cyklus základného vzdelávania</t>
  </si>
  <si>
    <t>J. Krížová</t>
  </si>
  <si>
    <t>978-80-8280-602-4</t>
  </si>
  <si>
    <t>Človek a spoločnosť 1 pre prvý cyklus základného vzdelávania - elektronická učebnica</t>
  </si>
  <si>
    <t>978-80-8280-603-1</t>
  </si>
  <si>
    <t>Šlabikár Nezábudka 3</t>
  </si>
  <si>
    <t>978-80-8180-699-5</t>
  </si>
  <si>
    <t xml:space="preserve">Šlabikár Nezábudka 3 – elektronická verzia </t>
  </si>
  <si>
    <t>Nový Šlabikár Nezábudka 3</t>
  </si>
  <si>
    <t xml:space="preserve">Nový Šlabikár Nezábudka 3 – elektronická verzia </t>
  </si>
  <si>
    <t>Moja matematika 3 – 2. časť</t>
  </si>
  <si>
    <t>978-80-8180-665-0</t>
  </si>
  <si>
    <t>Moja matematika 3 – 2. časť  – elektronická verzia</t>
  </si>
  <si>
    <t>Moja matematika 3 – 1. časť</t>
  </si>
  <si>
    <t>978-80-8180-664-3</t>
  </si>
  <si>
    <t>Moja matematika 3 – 1. časť  – elektronická verzia</t>
  </si>
  <si>
    <t>Moja matematika 2 – geometria</t>
  </si>
  <si>
    <t>978-80-8180-663-6</t>
  </si>
  <si>
    <t>Moja matematika 2 – geometria  – elektronická verzia</t>
  </si>
  <si>
    <t>Moja matematika 2 – 2. časť</t>
  </si>
  <si>
    <t>978-80-8180-662-9</t>
  </si>
  <si>
    <t>Moja matematika 2 – 2. časť – elektronická verzia</t>
  </si>
  <si>
    <t>Moja matematika 2 – 1. časť</t>
  </si>
  <si>
    <t>978-80-8180-661-2</t>
  </si>
  <si>
    <t>Moja matematika 2 – 1. časť  – elektronická verzia</t>
  </si>
  <si>
    <t>Matematika pre tretiakov - učebnica, Matematika pre tretiakov - Pracovný zošit 1. časť, Matematika pre tretiakov - Pracovný zošit 2.časť</t>
  </si>
  <si>
    <t>978-80-8146-128-6, 978-80-8146-129-3, 978-80-8146-130-9</t>
  </si>
  <si>
    <t>Dopravná výchova pre 3. ročník základných škôl</t>
  </si>
  <si>
    <t>M. Kožuchová, R. Matúšková, J. Stebila</t>
  </si>
  <si>
    <t>Dopravná výchova</t>
  </si>
  <si>
    <t>978-80-8091-748-7</t>
  </si>
  <si>
    <t>Dopravná výchova pre 3. ročník základných škôl - elektronická verzia</t>
  </si>
  <si>
    <t>978-80-8091-749-4</t>
  </si>
  <si>
    <t>Cestovateľská násobilka - Pracovný zošit na precvičovanie násobenia a delenia</t>
  </si>
  <si>
    <t>M. Števíková</t>
  </si>
  <si>
    <t>978-80-8091-686-2</t>
  </si>
  <si>
    <t>Cestovateľská násobilka - Pracovný zošit na precvičovanie násobenia a delenia - elektronická verzia</t>
  </si>
  <si>
    <t>978-80-8280-264-4</t>
  </si>
  <si>
    <t>Dopravná výchova pre 4. ročník základných škôl</t>
  </si>
  <si>
    <t>978-80-8091-777-7</t>
  </si>
  <si>
    <t>Dopravná výchova pre 4. ročník základných škôl - elektronická verzia</t>
  </si>
  <si>
    <t>978-80-8091-778-4</t>
  </si>
  <si>
    <t>oTESTUJ SA zo slovenského jazyka a literatúry 9 - Testy na opakovanie učiva zo slovenského jazyka a literatúry pre 9. ročník ZŠ a pre 4. ročník OG</t>
  </si>
  <si>
    <t>Z. Bartošová, L. Bednáriková, V. Dobrovodská, S. Havettová, K. Hincová</t>
  </si>
  <si>
    <t>oTESTUJ SA zo slovenského jazyka a literatúry 7 - Testy na opakovanie učiva zo slovenského jazyka a literatúry pre 7. ročník ZŠ a pre 2. ročník OG</t>
  </si>
  <si>
    <t xml:space="preserve">Z. Bartošová, L. Bednáriková, V. Burčíková, V. Dobrovodská, S. Havettová, K. Hincová, M. Mydlová  </t>
  </si>
  <si>
    <t>978-80-8140-458-0</t>
  </si>
  <si>
    <t>oTESTUJ SA zo slovenského jazyka a literatúry 5 - Testy na opakovanie učiva zo slovenského jazyka a literatúry pre 5. ročník ZŠ</t>
  </si>
  <si>
    <t>I. Barková, Z. Bartošová, V. Burčíková, V. Dobrovodská, S. Havettová, K. Hincová, M.Mydlová</t>
  </si>
  <si>
    <t>978-80-8140-442-9</t>
  </si>
  <si>
    <t>Literatúra 4 pre stredné školy a gymnáziá</t>
  </si>
  <si>
    <t>J. Juhásová, E. Príhodová, P. Molnárová, E. Dudáková</t>
  </si>
  <si>
    <t>978-80-8180-671-1</t>
  </si>
  <si>
    <t>Literatúra 4 pre stredné školy a gymnáziá – elektronická verzia</t>
  </si>
  <si>
    <t>Click with friends 3 – Angličtina pre tretiakov (učebnica), Click with friends 3 – Angličtina pre tretiakov (pracovný zošit)</t>
  </si>
  <si>
    <t>978-80-8140-489-4, 978-80-8140-490-0</t>
  </si>
  <si>
    <t>Daj si čas III.  – Z histórie kontinentov I.</t>
  </si>
  <si>
    <t>978-80-8140-361-3</t>
  </si>
  <si>
    <t xml:space="preserve">Ochrana života a zdravia – pracovný zošit pre žiakov 1. – 4. ročníka ZŠ </t>
  </si>
  <si>
    <t>978-80-8140-780-2</t>
  </si>
  <si>
    <t>Ochrana života a zdravia – pracovný zošit pre žiakov 1. – 4. ročníka ZŠ – elektronická verzia</t>
  </si>
  <si>
    <t>978-80-8280-202-6</t>
  </si>
  <si>
    <t>Click with friends 4 - Angličtina pre štvrtákov (učebnica), Click with friends 4 - Angličtina pre štvrtákov (pracovný zošit)</t>
  </si>
  <si>
    <t>978-80-8140-684-3, 978-80-8140-685-0</t>
  </si>
  <si>
    <t>Click with friends 4 - Angličtina pre štvrtákov (učebnica), Click with friends 4 - Angličtina pre štvrtákov (pracovný zošit) – elektronická verzia</t>
  </si>
  <si>
    <t>978-80-8140-723-9, 978-80-8140-719-2</t>
  </si>
  <si>
    <t>Daj si čas II. – Z histórie spoločnosti</t>
  </si>
  <si>
    <t>978-80-8140-328-6</t>
  </si>
  <si>
    <t>Meňavce: Veľký tresk</t>
  </si>
  <si>
    <t>J. Hvorecký</t>
  </si>
  <si>
    <t>Fyzika, Chémia, Biológia</t>
  </si>
  <si>
    <t>978-80-8140-319-4</t>
  </si>
  <si>
    <t>Pracovný zošit Fyzika pre 8. ročník ZŠ a 3. ročník gymnázií s osemročným štúdiom</t>
  </si>
  <si>
    <t>O. Hírešová, P. Kuhnová, B. Marasová</t>
  </si>
  <si>
    <t>978-80-8140-227-2</t>
  </si>
  <si>
    <t>Pracovný zošit Fyzika pre 8. ročník ZŠ a 3. ročník gymnázií s osemročným štúdiom – elektronická verzia</t>
  </si>
  <si>
    <t>978-80-8140-613-3</t>
  </si>
  <si>
    <t>oTestuj sa z matematiky 6. Testy na opakovanie učiva z matematiky pre 6. ročník základnej školy a pre 1. ročník osemročného gymnázia</t>
  </si>
  <si>
    <t>978-80-8140-500-6</t>
  </si>
  <si>
    <t>oTestuj sa z matematiky 6. Testy na opakovanie učiva z matematiky pre 6. ročník základnej školy a pre 1. ročník osemročného gymnázia – elektronická verzia</t>
  </si>
  <si>
    <t>978-80-8140-585-3</t>
  </si>
  <si>
    <t>oTestuj sa z matematiky 7. Testy na opakovanie učiva z matematiky pre 7. ročník základných škôl a pre 2. ročník osemročného gymnázia</t>
  </si>
  <si>
    <t>978-80-8140-661-4</t>
  </si>
  <si>
    <t>oTestuj sa z matematiky 7. Testy na opakovanie učiva z matematiky pre 7. ročník základných škôl a pre 2. ročník osemročného gymnázia – elektronická verzia</t>
  </si>
  <si>
    <t>978-80-8140-589-1</t>
  </si>
  <si>
    <t>oTestuj sa z matematiky 9. Testy na opakovanie učiva z matematiky pre 9. ročník ZŠ a pre 4. ročník osemročného gymnázia</t>
  </si>
  <si>
    <t>978-80-8140-448-1</t>
  </si>
  <si>
    <t>Testovanie z matematiky. Testy pre 8. ročník základnej školy a pre 3. ročník osemročného gymnázia</t>
  </si>
  <si>
    <t>978-80-8140-279-1</t>
  </si>
  <si>
    <t>Daj si čas I. – Z histórie vedy a kultúry</t>
  </si>
  <si>
    <t>978-80-8140-304-0</t>
  </si>
  <si>
    <t>Didaktika s metodikou prípravnej hudobnej výchovy a hudobnej náuky</t>
  </si>
  <si>
    <t>O. Podstavková</t>
  </si>
  <si>
    <t>Odborný predmet 82</t>
  </si>
  <si>
    <t>978-80-10-04387-3</t>
  </si>
  <si>
    <t>Didaktika s metodikou prípravnej hudobnej výchovy a hudobnej náuky – elektronická verzia</t>
  </si>
  <si>
    <t>Slovenský jazyk pre 6. ročník ZŠ a 1. ročník gymnázia s osemročným štúdiom s vyučovacím jazykom maďarským, Pracovný zošit zo slovenského jazyka pre 6. ročník ZŠ a 1. ročník gymnázia s osemročným štúdiom s vyučovacím jazykom maďarským</t>
  </si>
  <si>
    <t>A. Döményová, S. Pappová, V. Szetyinszká, Z. Vargová, M. Alabánová</t>
  </si>
  <si>
    <t>978-80-10-03831-2, 978-80-10-04142-8</t>
  </si>
  <si>
    <t>Slovenský jazyk pre 6. ročník ZŠ a 1. ročník gymnázia s osemročným štúdiom s vyučovacím jazykom maďarským – elektronická verzia, Pracovný zošit zo slovenského jazyka pre 6. ročník ZŠ a 1. ročník gymnázia s osemročným štúdiom s vyučovacím jazykom maďarským – elektronická verzia</t>
  </si>
  <si>
    <t>978-80-10-04308-8, 978-80-10-04306-4</t>
  </si>
  <si>
    <t>Čítanka zo slovenskej literatúry pre 8. ročník ZŠ a 3. ročník gymnázia s osemročným štúdiom s VJM</t>
  </si>
  <si>
    <t>A. Bernáthová, J. Bogárová, A. Jávorková</t>
  </si>
  <si>
    <t>978-80-8098-358-1</t>
  </si>
  <si>
    <t>Pracovný zošit zo slovenského jazyka pre 9. ročník ZŠ a 4. ročník gymnázia s osemročným štúdiom s VJM</t>
  </si>
  <si>
    <t>A. Döményová, S. Pappová, V. Szetyinszká, Z. Vargová</t>
  </si>
  <si>
    <t>978-80-10-04303-3</t>
  </si>
  <si>
    <t>PZ zo slovenského jazyka pre 5. ročník ZŠ s VJM</t>
  </si>
  <si>
    <t>978-80-10-04155-8</t>
  </si>
  <si>
    <t>Slovenský jazyk pre 9. ročník ZŠ a 4. ročník gymnázia s osemročným štúdiom s VJM</t>
  </si>
  <si>
    <t>978-80-10-04085-8</t>
  </si>
  <si>
    <t>Slovenský jazyk pre 5. ročník ZŠ s VJM</t>
  </si>
  <si>
    <t>978-80-10-03828-2</t>
  </si>
  <si>
    <t>Matematika pre druhákov - zbierka úloh</t>
  </si>
  <si>
    <t>978-80-8146-119-4</t>
  </si>
  <si>
    <t>Slovenský jazyk pre 2. ročník základných škôl - pracovný zošit</t>
  </si>
  <si>
    <t>978-80-8146-185-9</t>
  </si>
  <si>
    <t>Slovenský jazyk pre 2. ročník základných škôl</t>
  </si>
  <si>
    <t>E. Dienerová, M. Nosáľová, Z. Hirschnerová</t>
  </si>
  <si>
    <t>978-80-8146-293-1</t>
  </si>
  <si>
    <t>Matematika pre druhákov - Učebnica, Matematika pre druhákov - Pracovný zošit 1. časť, Matematika pre druhákov - Pracovný zošit 2. časť</t>
  </si>
  <si>
    <t>978-80-8146-115-6, 978-80-8146-116-3, 978-80-8146-114-9</t>
  </si>
  <si>
    <t>Čítanka zo slovenskej literatúry pre 6. ročník ZŠ s vyučovacím jazykom maďarským</t>
  </si>
  <si>
    <t>M. Alabánová</t>
  </si>
  <si>
    <t>978-80-10-03887-9</t>
  </si>
  <si>
    <t>Čítanka zo slovenskej literatúry pre 6. ročník ZŠ s vyučovacím jazykom maďarským – elektronická verzia</t>
  </si>
  <si>
    <t>978-80-10-04318-7</t>
  </si>
  <si>
    <t>Nácvičné úlohy z matematiky pre 4. ročník základných škôl</t>
  </si>
  <si>
    <t>978-80-10-03685-1</t>
  </si>
  <si>
    <t>Nácvičné úlohy z matematiky pre 1. ročník základných škôl</t>
  </si>
  <si>
    <t>Nácvičné úlohy z matematiky pre 2. ročník základných škôl</t>
  </si>
  <si>
    <t>978-80-10-04011-7</t>
  </si>
  <si>
    <t>Nácvičné úlohy z matematiky pre 3. ročník základných škôl</t>
  </si>
  <si>
    <t>978-80-10-04373-6</t>
  </si>
  <si>
    <t>Slovenská literatúra pre 5. ročník ZŠ s VJM</t>
  </si>
  <si>
    <t>978-80-10-003830-5</t>
  </si>
  <si>
    <t>SLOVENSKO-MAĎARSKÝ OBRÁZKOVÝ SLOVNÍK pre 1. – 4. ročník základnej školy s vyučovacím jazykom maďarským</t>
  </si>
  <si>
    <t>E. Répássyová, Z. Kovácsová</t>
  </si>
  <si>
    <t>978-80-10-04081-0</t>
  </si>
  <si>
    <t>Környezetismeret az alapiskola 2. osztálya számára (Prvouka pre 2. ročník ZŠ s VJM)</t>
  </si>
  <si>
    <t>A. Wiegerová, G. Česlová, J. Majerčíková</t>
  </si>
  <si>
    <t>978-80-10-03764-3</t>
  </si>
  <si>
    <t>Zenei nevelés az alapiskola 4. osztálya számára (Hudobná výchova pre 4. ročník ZŠ s VJM)</t>
  </si>
  <si>
    <t>978-80-10-03780-3</t>
  </si>
  <si>
    <t>Zenei nevelés az alapiskola 3. osztálya számára (Hudobná výchova pre 3. ročník ZŠ s VJM)</t>
  </si>
  <si>
    <t>978-80-10-03806-0</t>
  </si>
  <si>
    <t>Zenei nevelés az alapiskola 2. osztálya számára (Hudobná výchova pre 2. ročník ZŠ s VJM)</t>
  </si>
  <si>
    <t>978-80-10-037786-5</t>
  </si>
  <si>
    <t>Zenei nevelés az alapiskola 1. osztálya számára (Hudobná výchova pre 1. ročník ZŠ s VJM)</t>
  </si>
  <si>
    <t>978-80-10-03779-7</t>
  </si>
  <si>
    <t>Slovenský jazyk pre 5. ročník základnej školy</t>
  </si>
  <si>
    <t>J. Krajčovičová, J. Kesselová, M. Sedláková, Z. Hirschnerová</t>
  </si>
  <si>
    <t>978-80-10-04094-0</t>
  </si>
  <si>
    <t>Slovenský jazyk pre 6. ročník základnej školy</t>
  </si>
  <si>
    <t>978-80-10-04095-7</t>
  </si>
  <si>
    <t>Slovenský jazyk pre 9. ročník ZŠ a 4. ročník gymnázia s osemročným štúdiom</t>
  </si>
  <si>
    <t>978-80-10-04098-8</t>
  </si>
  <si>
    <t>Slovenský jazyk pre 8. ročník ZŠ a 3. ročník gymnázia s osemročným štúdiom</t>
  </si>
  <si>
    <t>978-80-10-04097-1</t>
  </si>
  <si>
    <t>Környezetismeret - az alapiskola 1. osztálya számára (Prvouka pre 1. ročník základnej školy s vyučovacím jazykom maďarským)</t>
  </si>
  <si>
    <t>A. Wiegerová,  G. Česlová, J. Majerčíková</t>
  </si>
  <si>
    <t>978-80-10-03876-3</t>
  </si>
  <si>
    <t xml:space="preserve">Környezetismeret - az alapiskola 1. osztálya számára (Prvouka pre 1. ročník základnej školy s vyučovacím jazykom maďarským) – elektronická verzia </t>
  </si>
  <si>
    <t>Matematika pre 8. ročník ZŠ a 3. ročník GOŠ - 1. časť, Matematika pre 8. ročník ZŠ a 3. ročník GOŠ - 2. časť</t>
  </si>
  <si>
    <t>978-80-10-04331-6, 978-80-10-04332-3</t>
  </si>
  <si>
    <t>Matematika pre 8. ročník ZŠ a 3. ročník GOŠ  - 1. časť, Matematika pre 8. ročník ZŠ a 3. ročník GOŠ - 2. časť - elektronická verzia</t>
  </si>
  <si>
    <t>978-80-10-04289-0, 978-80-10-04290-6</t>
  </si>
  <si>
    <t>Matematika pre 6. ročník ZŠ - 2. časť</t>
  </si>
  <si>
    <t>978-80-10-04300-2</t>
  </si>
  <si>
    <t>Matematika pre 6. ročník ZŠ - 1. časť</t>
  </si>
  <si>
    <t>978-80-10-04299-9</t>
  </si>
  <si>
    <t>Matematika pre 4. ročník ZŠ</t>
  </si>
  <si>
    <t>978-80-10-03384-3</t>
  </si>
  <si>
    <t>Matematika az alapiskola 4. osztálya számára (Matematika pre 4. ročník ZŠ s VJM)</t>
  </si>
  <si>
    <t>978-80-10-03951-7</t>
  </si>
  <si>
    <t>Matematika pre 7. ročník ZŠ a 2. ročník GOŠ - 1. časť, Matematika pre 7. ročník ZŠ a 2. ročník GOŠ - 2. časť</t>
  </si>
  <si>
    <t>978-80-10-04227-2, 978-80-10-04228-9</t>
  </si>
  <si>
    <t>Matematika pre 7. ročník ZŠ a 2. ročník GOŠ - 1. časť - elektronická verzia, Matematika pre 7. ročník ZŠ a 2. ročník GOŠ - 2. časť - elektronická verzia</t>
  </si>
  <si>
    <t>978-80-10-03882-4, 978-80-10-03883-1</t>
  </si>
  <si>
    <t>Matematika az alapiskola 3. osztálya számára - tankönyv (Matematika pre 3. ročník ZŠ s VJM - učebnica), Matematika az alapiskola 3. osztálya számára - Munkafüzet 1. rész (Matematika pre 3. ročník ZŠ s VJM - Pracovný zošit 1. časť), Matematika az alapiskola 3. osztálya számára - Munkafüzet 2. rész (Matematika pre 3. ročník ZŠ s VJM - Pracovný zošit 2. časť)</t>
  </si>
  <si>
    <t>978-80-10-03950-0, 978-80-10-04092-6, 978-80-10-04159-6</t>
  </si>
  <si>
    <t>Šlabikár pre 2. ročník špeciálnych základných škôl (variant B)</t>
  </si>
  <si>
    <t>S. Škultétyová, L. Čertíková</t>
  </si>
  <si>
    <t>978-80-8091-145-4</t>
  </si>
  <si>
    <t>Munkafüzet - Történelem a speciális alapiskolák 8. osztálya számára (Pracovný zošit - Dejepis pre 8. ročník špeciálnych základných škôl s VJM)</t>
  </si>
  <si>
    <t>K. Mojtová - Bernátová</t>
  </si>
  <si>
    <t xml:space="preserve">Pracovný zošit  </t>
  </si>
  <si>
    <t>978-80-8091-285-7</t>
  </si>
  <si>
    <t>Fyzika pre 9. ročník ZŠ a 4. ročník gymnázia s osemročným štúdiom - učebnica</t>
  </si>
  <si>
    <t>V. Lapitková, Ľ. Morková</t>
  </si>
  <si>
    <t>978-80-8091-575-9</t>
  </si>
  <si>
    <t>Fyzika pre 9. ročník ZŠ a 4. ročník gymnázia s osemročným štúdiom - učebnica - elektronická verzia</t>
  </si>
  <si>
    <t>978-80-8091-576-6</t>
  </si>
  <si>
    <t>Fyzika pre 6. ročník základných škôl a 1. ročník gymnázií s osemročným štúdiom - učebnica</t>
  </si>
  <si>
    <t>V. Lapitková, V. Koubek, M. Maťašovská, Ľ. Morková</t>
  </si>
  <si>
    <t>978-80-8091-540-7</t>
  </si>
  <si>
    <t>Programovanie pre deti SCRATCH</t>
  </si>
  <si>
    <t>M. Highland</t>
  </si>
  <si>
    <t>978-80-8091-760-9</t>
  </si>
  <si>
    <t>Programovanie pre deti SCRATCH - elektronická  verzia</t>
  </si>
  <si>
    <t>978-80-8091-845-3</t>
  </si>
  <si>
    <t>Kritické myslenie pre 8. a 9. ročník základných škôl a pre gymnáziá s osemročným štúdiom</t>
  </si>
  <si>
    <t>978-80-8280-335-1</t>
  </si>
  <si>
    <t>Kritické myslenie pre 8. a 9. ročník základných škôl a pre gymnáziá s osemročným štúdiom - elektronická verzia</t>
  </si>
  <si>
    <t>978-80-8280-336-8</t>
  </si>
  <si>
    <t>Kritické myslenie pre 6. a 7. ročník základných škôl a pre gymnáziá s osemročným štúdiom</t>
  </si>
  <si>
    <t>978-80-8280-332-0</t>
  </si>
  <si>
    <t>Kritické myslenie pre 6. a 7. ročník základných škôl a pre gymnáziá s osemročným štúdiom - elektronická verzia</t>
  </si>
  <si>
    <t>978-80-8280-333-7</t>
  </si>
  <si>
    <t>Etická výchova pre 5. - 9. ročník ZŠ - pracovný zošit</t>
  </si>
  <si>
    <t>J. Derková, Š. Ferková</t>
  </si>
  <si>
    <t>978-80-8091-685-5</t>
  </si>
  <si>
    <t>Biológia a speciális alapiskola 7. osztálya számára (Biológia pre 7. ročník špeciálnych základných škôl s vyučovacím jazykom maďarským), Biológia a speciális alapiskola 7. osztálya számára - Munkafüzet (Pracovný zošit z biológie pre 7. ročník špeciálnych základných škôl s vyučovacím jazykom maďarským)</t>
  </si>
  <si>
    <t>978-80-8091-856-9, 978-80-8091-861-3</t>
  </si>
  <si>
    <t>Biológia a speciális alapiskola 7. osztálya számára (Biológia pre 7. ročník špeciálnych základných škôl s vyučovacím jazykom maďarským) - elektronická verzia, Biológia a speciális alapiskola 7. osztálya számára - Munkafüzet (Pracovný zošit z biológie pre 7. ročník špeciálnych základných škôl s vyučovacím jazykom maďarským) - elektronická verzia</t>
  </si>
  <si>
    <t>978-80-8091-857-6, 978-80-8091-862-0</t>
  </si>
  <si>
    <t>Fyzika pre 9. ročník ŠZŠ</t>
  </si>
  <si>
    <t>978-80-8091-583-4</t>
  </si>
  <si>
    <t>Prírodoveda pre 4. ročník základnej školy, učebnica, Prírodoveda pre 4. ročník základnej školy, pracovný zošit</t>
  </si>
  <si>
    <t>I. Rochovská, V. Zvončeková</t>
  </si>
  <si>
    <t>978-80-8091-716-6, 978-80-8091-717-3</t>
  </si>
  <si>
    <t>Prírodoveda pre 4. ročník základnej školy, učebnica - elektronická verzia, Prírodoveda pre 4. ročník základnej školy, pracovný zošit - elektronická verzia</t>
  </si>
  <si>
    <t>978-80-8091-769-2, 978-80-8091-773-9</t>
  </si>
  <si>
    <t>Slovenčina v kocke</t>
  </si>
  <si>
    <t>V. Huliačková</t>
  </si>
  <si>
    <t>978-80-8091-690-9</t>
  </si>
  <si>
    <t>Vybrané slová pre 3. a 4. ročník ZŠ</t>
  </si>
  <si>
    <t>E. Urbaneková, V. Huliačková</t>
  </si>
  <si>
    <t>978-80-8091-673-2</t>
  </si>
  <si>
    <t>Šlabikár pre 4. ročník špeciálnych základných škôl (variant B)</t>
  </si>
  <si>
    <t>978-80-8091-296-3</t>
  </si>
  <si>
    <t>Šlabikár pre 1. ročník špeciálnych základných škôl (variant B)</t>
  </si>
  <si>
    <t>978-80-8091-385-4</t>
  </si>
  <si>
    <t>Šlabikár pre 3. ročník špeciálnych základných škôl (variant B)</t>
  </si>
  <si>
    <t>978-80-8091-146-1</t>
  </si>
  <si>
    <t>Vlastiveda pre 4. ročník špeciálnych základných škôl, učebnica, Vlastiveda pre 4. ročník špeciálnych základných škôl, pracovný zošit</t>
  </si>
  <si>
    <t>S. Škultétyová, J. Rohovská</t>
  </si>
  <si>
    <t>978-80-8280-390-0, 978-80-8280-372-6</t>
  </si>
  <si>
    <t>Vlastiveda pre 4. ročník špeciálnych základných škôl, učebnica - elektronická verzia, Vlastiveda pre 4. ročník špeciálnych základných škôl, pracovný zošit - elektronická verzia</t>
  </si>
  <si>
    <t>978-80-8280-391-7, 978-80-8280-373-3</t>
  </si>
  <si>
    <t>Fyzika pre 9. ročník ŠZŠ pracovný zošit</t>
  </si>
  <si>
    <t>978-80-8091-368-7</t>
  </si>
  <si>
    <t>Dobrodružná biológia pre 6. ročník ZŠ a 1. ročník gymnázií s osemročným štúdiom</t>
  </si>
  <si>
    <t>K. Grellnethová, K. Kubinová, I. Kuncová, J. Višňovská</t>
  </si>
  <si>
    <t>978-80-8280-490-7</t>
  </si>
  <si>
    <t>Dobrodružná biológia pre 6. ročník ZŠ a 1. ročník gymnázií s osemročným štúdiom - elektronická verzia</t>
  </si>
  <si>
    <t>978-80-8280-491-4</t>
  </si>
  <si>
    <t>Tvorivý sloh s mačiatkami 2 - Pracovná učebnica pre 2. ročník ZŠ</t>
  </si>
  <si>
    <t>J. Ďuricová, Z. Florková</t>
  </si>
  <si>
    <t>978-80-8180-700-8</t>
  </si>
  <si>
    <t>Tvorivý sloh s mačiatkami 2 - Pracovná učebnica pre 2. ročník ZŠ – elektronická verzia</t>
  </si>
  <si>
    <t>Biológia pre 9. ročník základnej školy a 4. ročník gymnázia s osemročným štúdiom</t>
  </si>
  <si>
    <t>978-80-8280-605-5</t>
  </si>
  <si>
    <t>978-80-8280-606-2</t>
  </si>
  <si>
    <t>Dobrodružná fyzika pre 6. ročník ZŠ a 1. ročník gymnázií s osemročným štúdiom</t>
  </si>
  <si>
    <t>O. Hírešová, M. Jurišová, P. Kuhnová, B. Marasová, K. Velmovská</t>
  </si>
  <si>
    <t>978-80-8280-549-2</t>
  </si>
  <si>
    <t>Dobrodružná fyzika pre 6. ročník ZŠ a 1. ročník gymnázií s osemročným štúdiom - elektronická verzia</t>
  </si>
  <si>
    <t>978-80-8280-550-8</t>
  </si>
  <si>
    <t>Dobrodružná biológia pre 7. ročník ZŠ a 2. ročník gymnázií s osemročným štúdiom</t>
  </si>
  <si>
    <t>E. Ihringová, J. Višňovská</t>
  </si>
  <si>
    <t>978-80-8280-545-4</t>
  </si>
  <si>
    <t>Dobrodružná biológia pre 7. ročník ZŠ a 2. ročník gymnázií s osemročným štúdiom - elektronická verzia</t>
  </si>
  <si>
    <t>978-80-8280-546-1</t>
  </si>
  <si>
    <t>Dobrodružná fyzika pre 8. ročník ZŠ a 3. ročník gymnázií s osemročným štúdiom</t>
  </si>
  <si>
    <t>978-80-8280-551-5</t>
  </si>
  <si>
    <t>Dobrodružná fyzika pre 8. ročník ZŠ a 3. ročník gymnázií s osemročným štúdiom - elektronická verzia</t>
  </si>
  <si>
    <t>978-80-8280-552-2</t>
  </si>
  <si>
    <t>Biológia a gimnázium 2. osztálya és a nyolcosztályos gimnázium 6. osztálya számára (Biológia pre 2. ročník gymnázia a 6. ročník gymnázia s osemročným štúdiom s vyučovacím jazykom maďarským)</t>
  </si>
  <si>
    <t>J. Višňovská, K. Ušáková, E. Gálová, A. Ševčíková</t>
  </si>
  <si>
    <t>978-80-10-003998-2</t>
  </si>
  <si>
    <t>Biológia a gimnázium 2. osztálya és a nyolcosztályos gimnázium 6. osztálya számára (Biológia pre 2. ročník gymnázia a 6. ročník gymnázia s osemročným štúdiom s vyučovacím jazykom maďarským) - elektronická verzia</t>
  </si>
  <si>
    <t>978-80-10-04482-5</t>
  </si>
  <si>
    <t>Cvičebnica ekonomiky pre žiakov 3. ročníka obchodných akadémií a iných stredných odborných škôl</t>
  </si>
  <si>
    <t>D. Orbánová, D. Vrtaňa</t>
  </si>
  <si>
    <t>Didactiq s.r.o.</t>
  </si>
  <si>
    <t>SOŠ</t>
  </si>
  <si>
    <t>978-80-975045-1-9</t>
  </si>
  <si>
    <t>eshop.mladypodnikavec.sk</t>
  </si>
  <si>
    <t>Cvičebnica ekonomiky pre žiakov 3. ročníka obchodných akadémií a iných stredných odborných škôl - elektronická verzia</t>
  </si>
  <si>
    <t>Slovenský jazyk pre tretiakov s BODKOU – Bodkin doplnkový zošit, 1. časť</t>
  </si>
  <si>
    <t>978-80-8146-338-9</t>
  </si>
  <si>
    <t>Slovenský jazyk pre tretiakov s BODKOU – Bodkin doplnkový zošit, 1. časť – elektronická verzia</t>
  </si>
  <si>
    <t>Slovenský jazyk pre tretiakov s BODKOU – pracovná učebnica, 1. časť</t>
  </si>
  <si>
    <t>Slovenský jazyk pre tretiakov s BODKOU – pracovná učebnica, 1. časť – elektronická verzia</t>
  </si>
  <si>
    <t>Písanie pre 1. ročník základných škôl (Zošit 1. až 6. k Šlabikáru HUPS)</t>
  </si>
  <si>
    <t>Z. Hirschnerová, L. Muntágová, M. Nemčíková</t>
  </si>
  <si>
    <t xml:space="preserve">Pracovný zošit </t>
  </si>
  <si>
    <t>978-80-8146-046-3</t>
  </si>
  <si>
    <t>Písanie pre 1. ročník základných škôl (Zošit 1. až 6. k Šlabikáru HUPS) - elektronická verzia</t>
  </si>
  <si>
    <t xml:space="preserve">Človek a príroda 1 </t>
  </si>
  <si>
    <t xml:space="preserve">Pracovná učebnica   </t>
  </si>
  <si>
    <t>978-80-8146-336-5</t>
  </si>
  <si>
    <t>Človek a príroda 1 - elektronická verzia</t>
  </si>
  <si>
    <t>Číselko - nácvik písanie čísel pre 1. ročník ZŠ</t>
  </si>
  <si>
    <t>978-80-89375-35-6</t>
  </si>
  <si>
    <t>Číselko - nácvik písanie čísel pre 1. ročník ZŠ - elektronická verzia</t>
  </si>
  <si>
    <t>Pracovný zošit k Šlabikáru LIPKA® pre 1. ročník základných škôl (INOVOVANÝ)</t>
  </si>
  <si>
    <t>J. Striežovská, V. Pliešovská, M. Belic, M. Bednár, J. Belašičová</t>
  </si>
  <si>
    <t>978-80-8146-272-6</t>
  </si>
  <si>
    <t xml:space="preserve">Pracovný zošit k Šlabikáru LIPKA® pre 1. ročník základných škôl (INOVOVANÝ) – elektronická verzia </t>
  </si>
  <si>
    <t>nový ŠLABIKÁR 2 – Pre 1. ročník základných škôl, S integrovaným  pracovným zošitom NEZÁBUDKA</t>
  </si>
  <si>
    <t>978-80-8180-698-8</t>
  </si>
  <si>
    <t xml:space="preserve">nový ŠLABIKÁR 2 – Pre 1. ročník základných škôl, S integrovaným  pracovným zošitom NEZÁBUDKA – elektronická verzia </t>
  </si>
  <si>
    <t>nové Písanky 1-6 – Pre 1. ročník základných škôl NEZÁBUDKA</t>
  </si>
  <si>
    <t>978-80-8180-769-5</t>
  </si>
  <si>
    <t xml:space="preserve">nové Písanky 1-6 – Pre 1. ročník základných škôl NEZÁBUDKA – elektronická verzia </t>
  </si>
  <si>
    <t>Nový Šlabikár Nezábudka 1</t>
  </si>
  <si>
    <t>978-80-8180-697-1</t>
  </si>
  <si>
    <t xml:space="preserve">Nový Šlabikár Nezábudka 1 – elektronická verzia </t>
  </si>
  <si>
    <t>Nový Šlabikár Nezábudka 2</t>
  </si>
  <si>
    <t xml:space="preserve">Nový Šlabikár Nezábudka 2 – elektronická verzia </t>
  </si>
  <si>
    <t>Nové Písanky Nezábudka 1-6</t>
  </si>
  <si>
    <t>Nové Písanky Nezábudka 1-6 – elektronická verzia</t>
  </si>
  <si>
    <t>Matematika, Pracovný zošit 1C</t>
  </si>
  <si>
    <t>Z. Berová, P. Bero, I. Honzová</t>
  </si>
  <si>
    <t>978-80-8303-000-8</t>
  </si>
  <si>
    <t>Matematika, Pracovný zošit 1C – elektronická verzia</t>
  </si>
  <si>
    <t>nový Šlabikár 1 - Pre 1. ročník základných škôl s integrovanou písankou k prípravnému obdobiu NEZÁBUDKA</t>
  </si>
  <si>
    <t xml:space="preserve">nový Šlabikár 1 - Pre 1. ročník základných škôl s integrovanou písankou k prípravnému obdobiu NEZÁBUDKA – elektronická verzia </t>
  </si>
  <si>
    <t>Pisár Brada - tvorivé písanie pre tretiakov</t>
  </si>
  <si>
    <t>978-80-8146-335-8</t>
  </si>
  <si>
    <t xml:space="preserve">Pisár Brada - tvorivé písanie pre tretiakov – elektronická verzia </t>
  </si>
  <si>
    <t>Čítanka pre tretiakov - pracovná učebnica, 2. časť  </t>
  </si>
  <si>
    <t>Čítanka pre tretiakov - pracovná učebnica, 2. časť  – elektronická verzia</t>
  </si>
  <si>
    <t>Učíme sa čítať 1</t>
  </si>
  <si>
    <t>K. Štefeková, R. Culková</t>
  </si>
  <si>
    <t>978-80-8120-741-9</t>
  </si>
  <si>
    <t>Učíme sa čítať 1 – elektronická verzia</t>
  </si>
  <si>
    <t>Vzťahová a sexuálna výchova 1, Pracovná učebnica pre žiakov vo veku 6 - 10 rokov</t>
  </si>
  <si>
    <t>Z. Bendíková, R. Mikšík, S. Mačorová</t>
  </si>
  <si>
    <t>978-80-8280-486-0</t>
  </si>
  <si>
    <t>Vzťahová a sexuálna výchova 1, Pracovná učebnica pre žiakov vo veku 6 - 10 rokov - elektronická verzia</t>
  </si>
  <si>
    <t>978-80-8280-487-7</t>
  </si>
  <si>
    <t>Jotin slovenský jazyk pre druhákov - pracovná učebnica, 2. časť</t>
  </si>
  <si>
    <t>978-80-8146-325-9</t>
  </si>
  <si>
    <t>Jotin slovenský jazyk pre druhákov - pracovná učebnica, 2. časť – elektronická verzia</t>
  </si>
  <si>
    <t>Písanie pre 1. ročník základných škôl, 1. až 6. zošit k Šlabikáru LIPKA®</t>
  </si>
  <si>
    <t>J. Striežovská, V. Pliešovská, M. Belic, M. Bednár, J. Belašicová</t>
  </si>
  <si>
    <t>978-80-8146-101-9</t>
  </si>
  <si>
    <t>Písanie pre 1. ročník základných škôl, 1. až 6. zošit k Šlabikáru LIPKA®  – elektronická verzia</t>
  </si>
  <si>
    <t>Bugs World 2 Activity Book (pracovný zošit)</t>
  </si>
  <si>
    <t>C. Read, A. Soberón, M. Kondro</t>
  </si>
  <si>
    <t>978-83-81527736</t>
  </si>
  <si>
    <t>Bugs World 2 Activity Book (pracovný zošit) – elektronická verzia</t>
  </si>
  <si>
    <t>Bugs World 2, Pupil´s Book (učebnica)</t>
  </si>
  <si>
    <t>978-83-81527576</t>
  </si>
  <si>
    <t>Bugs World 2, Pupil´s Book (učebnica) – elektronická verzia</t>
  </si>
  <si>
    <t>Bugs World 1 Activity Book (pracovný zošit)</t>
  </si>
  <si>
    <t>978-83-81527545</t>
  </si>
  <si>
    <t>Bugs World 1 Activity Book (pracovný zošit) – elektronická verzia</t>
  </si>
  <si>
    <t>Bugs World 1 Pupil´s Book (učebnica)</t>
  </si>
  <si>
    <t>C. Read, A. Soberón</t>
  </si>
  <si>
    <t>978-83-81526326</t>
  </si>
  <si>
    <t>Bugs World 1 Pupil´s Book (učebnica) – elektronická verzia</t>
  </si>
  <si>
    <t>Čítaj a poznávaj 3 – Lesné tajomstvá</t>
  </si>
  <si>
    <t>978-80-8180-178-5</t>
  </si>
  <si>
    <t>Čítaj a poznávaj 3 – Lesné tajomstvá – elektronická verzia</t>
  </si>
  <si>
    <t>moja ČÍTANKA 4 - 1. diel</t>
  </si>
  <si>
    <t>978-80-8180-679-7</t>
  </si>
  <si>
    <t>moja ČÍTANKA 4 - 1. diel - elektronická verzia</t>
  </si>
  <si>
    <t>Biológia - organizmy a ekosystémy pre SOŠ</t>
  </si>
  <si>
    <t>M. Uhereková, I. Trévaiová, Z. Piknová, J. Višňovská, A. Mészárosová</t>
  </si>
  <si>
    <t>978-80-8091-570-4</t>
  </si>
  <si>
    <t>Biológia - organizmy a ekosystémy pre SOŠ - elektronická verzia</t>
  </si>
  <si>
    <t>978-80-8280-311-5</t>
  </si>
  <si>
    <t>Bioenergetika pre SOŠ pôdohospodárskeho zamerania</t>
  </si>
  <si>
    <t>R. Kanianska, M. Kizeková</t>
  </si>
  <si>
    <t>978-80-8091-302-1</t>
  </si>
  <si>
    <t>Bioenergetika pre SOŠ pôdohospodárskeho zamerania - elektronická verzia</t>
  </si>
  <si>
    <t>978-80-8280-396-2</t>
  </si>
  <si>
    <t xml:space="preserve">Technológia prípravy pokrmov pre 1. ročník UO kuchár, kuchárka, pracovník v gastronómii, pracovníčka v gastronómii, čašník, servírka </t>
  </si>
  <si>
    <t>Ľ. Verčimáková</t>
  </si>
  <si>
    <t>978-80-10-04337-8</t>
  </si>
  <si>
    <t>Technológia prípravy pokrmov pre 1. ročník UO kuchár, kuchárka, pracovník v gastronómii, pracovníčka v gastronómii, čašník, servírka  - elektronická verzia</t>
  </si>
  <si>
    <t>978-80-10-04450-4</t>
  </si>
  <si>
    <t>Človek a príroda pre malých prírodovedcov 1. diel</t>
  </si>
  <si>
    <t>K. Hvizdová, M. Kuľha, A. Mihaldová, K. Vansáčová</t>
  </si>
  <si>
    <t>978-80-8180-709-1</t>
  </si>
  <si>
    <t>Človek a príroda pre malých prírodovedcov 1. diel – elektronická verzia</t>
  </si>
  <si>
    <t>English Stories 7 (anglická čítanka)</t>
  </si>
  <si>
    <t>978-80-8081-534-9</t>
  </si>
  <si>
    <t>English Stories 7 (anglická čítanka) – elektronická verzia</t>
  </si>
  <si>
    <t>English Stories 8 (anglická čítanka)</t>
  </si>
  <si>
    <t>978-80-8081-583-7</t>
  </si>
  <si>
    <t>English Stories 8 (anglická čítanka) – elektronická verzia</t>
  </si>
  <si>
    <t>English Stories 9 (anglická čítanka)</t>
  </si>
  <si>
    <t>978-80-8081-628-5</t>
  </si>
  <si>
    <t>English Stories 9 (anglická čítanka) – elektronická verzia</t>
  </si>
  <si>
    <t>Hravá hudobná výchova 1 - Pracovná učebnica pre 1. ročník ZŠ</t>
  </si>
  <si>
    <t>D. Taylor, B. Küfhaberová, M. Procházková, J. Hudáková, J. Sedlická</t>
  </si>
  <si>
    <t>978-80-8180-708-4</t>
  </si>
  <si>
    <t>Hravá hudobná výchova 1 - Pracovná učebnica pre 1. ročník ZŠ – elektronická verzia</t>
  </si>
  <si>
    <t>D. Taylor, M. Procházková, J. Hudáková, J. Sedlická, B. Küfhaberová</t>
  </si>
  <si>
    <t>Pravopisný semafor 3</t>
  </si>
  <si>
    <t>I. Jančiarová</t>
  </si>
  <si>
    <t>978-80-8302-006-1</t>
  </si>
  <si>
    <t>Pravopisný semafor 3 – elektronická verzia</t>
  </si>
  <si>
    <t>Pravopisný semafor 2</t>
  </si>
  <si>
    <t>978-80-8302-005-4</t>
  </si>
  <si>
    <t>Pravopisný semafor 2 – elektronická verzia</t>
  </si>
  <si>
    <t>The Magic Kingdom 3 (pracovný zošit)</t>
  </si>
  <si>
    <t>E. Lange, H. Gregušová</t>
  </si>
  <si>
    <t>978-80-8180-550-9</t>
  </si>
  <si>
    <t>The Magic Kingdom 3 (pracovný zošit) – elektronická verzia</t>
  </si>
  <si>
    <t>The Magic Kingdom 3 (učebnica)</t>
  </si>
  <si>
    <t>978-80-8180-549-3</t>
  </si>
  <si>
    <t>The Magic Kingdom 3 (učebnica) – elektronická verzia</t>
  </si>
  <si>
    <t>The Magic Kingdom 2 (pracovná učebnica)</t>
  </si>
  <si>
    <t>E. Lange</t>
  </si>
  <si>
    <t>978-80-8180-225-6</t>
  </si>
  <si>
    <t>The Magic Kingdom 2 (pracovná učebnica) – elektronická verzia</t>
  </si>
  <si>
    <t>The Magic Kingdom 1 (pracovná učebnica)</t>
  </si>
  <si>
    <t>978-80-8180-224-9</t>
  </si>
  <si>
    <t>The Magic Kingdom 1 (pracovná učebnica) – elektronická verzia</t>
  </si>
  <si>
    <t>Tvorivý sloh s mačiatkami 2</t>
  </si>
  <si>
    <t>Tvorivý sloh s mačiatkami 2 – elektronická verzia</t>
  </si>
  <si>
    <t xml:space="preserve">Úlohy z chémie pre gymnáziá 1 - všeobecná chémia, anorganická chémia </t>
  </si>
  <si>
    <t>J. Kmeťová, M. Skoršepa, P. Silný, J. Pichaničová</t>
  </si>
  <si>
    <t>978-80-8091-546-9</t>
  </si>
  <si>
    <t>Úlohy z chémie pre gymnáziá 1 - všeobecná chémia, anorganická chémia – elektronická verzia</t>
  </si>
  <si>
    <t>978-80-8280-417-4</t>
  </si>
  <si>
    <t xml:space="preserve">Úlohy z chémie pre gymnáziá 2 - organická chémia, biochémia </t>
  </si>
  <si>
    <t>978-80-8091-547-6</t>
  </si>
  <si>
    <t>Úlohy z chémie pre gymnáziá 2 - organická chémia, biochémia – elektronická verzia</t>
  </si>
  <si>
    <t>978-80-8280-421-1</t>
  </si>
  <si>
    <t>Matematika, Pracovný zošit 1B</t>
  </si>
  <si>
    <t>978-80-8303-001-5</t>
  </si>
  <si>
    <t>Matematika, Pracovný zošit 1B – elektronická verzia</t>
  </si>
  <si>
    <t>Vybrané slová</t>
  </si>
  <si>
    <t>978-80-8120-761-7</t>
  </si>
  <si>
    <t>Vybrané slová – elektronická verzia</t>
  </si>
  <si>
    <t>Geometria 3 pre prvý cyklus ZŠ</t>
  </si>
  <si>
    <t>M. Totkovičová, K. Žilková, V. Repáš</t>
  </si>
  <si>
    <t>978-80-8302-015-3</t>
  </si>
  <si>
    <t>Geometria 3 pre prvý cyklus ZŠ – elektronická verzia</t>
  </si>
  <si>
    <t>Čísla a hry na každú lavicu pre 1. cyklus ZŠ</t>
  </si>
  <si>
    <t>M. Olosová</t>
  </si>
  <si>
    <t>978-80-832-014-6</t>
  </si>
  <si>
    <t>Čísla a hry na každú lavicu pre 1. cyklus ZŠ – elektronická verzia</t>
  </si>
  <si>
    <t>neuvedené</t>
  </si>
  <si>
    <t>Výtvarná výchova 1 pre 1. cyklus základného vzdelávania</t>
  </si>
  <si>
    <t>A. Gombarčíková</t>
  </si>
  <si>
    <t>978-80-8280-598-0</t>
  </si>
  <si>
    <t>Výtvarná výchova 1 pre 1. cyklus základného vzdelávania – elektronická verzia</t>
  </si>
  <si>
    <t>978-80-8280-599-7</t>
  </si>
  <si>
    <t>Matematika 2 pre 1. cyklus ZŠ - 1. diel</t>
  </si>
  <si>
    <t>V. Repáš, I. Jančiarová, M. Totkovičová</t>
  </si>
  <si>
    <t>978-80-8120-822-5</t>
  </si>
  <si>
    <t>Matematika 2 pre 1. cyklus ZŠ - 1. diel - elektronická verzia</t>
  </si>
  <si>
    <t>Matematika 2 pre 1. cyklus ZŠ - 2. diel</t>
  </si>
  <si>
    <t>978-80-8302-007-8</t>
  </si>
  <si>
    <t>Matematika 2 pre 1. cyklus ZŠ - 2. diel - elektronická verzia</t>
  </si>
  <si>
    <t>Prírodoveda pre 3. ročník základnej školy - učebnica, Prírodoveda pre 3. ročník základnej školy - pracovný zošit</t>
  </si>
  <si>
    <t>978-80-8091-714-2, 978-80-8091-715-9</t>
  </si>
  <si>
    <t>Prírodoveda pre 3. ročník základnej školy - učebnica - elektronická verzia, Prírodoveda pre 3. ročník základnej školy - pracovný zošit - elektronická verzia</t>
  </si>
  <si>
    <t>978-80-8091-761-6, 978-80-8091-765-4</t>
  </si>
  <si>
    <t>Hravá chémia - pracovný zošit pre 9. ročník ZŠ</t>
  </si>
  <si>
    <t>D. Lalková, M. Pavelčáková, M. Tkáč , E. Trojčáková</t>
  </si>
  <si>
    <t>978-80-8180-192-1</t>
  </si>
  <si>
    <t>Hravá chémia - pracovný zošit pre 8. ročník ZŠ</t>
  </si>
  <si>
    <t>D. Lalková, M. Pavelčáková , V. Šmajdová, M. Tkáč , E. Trojčáková</t>
  </si>
  <si>
    <t>978-80-8180-172-3</t>
  </si>
  <si>
    <t>Hravá chémia - pracovný zošit pre 7. ročník ZŠ</t>
  </si>
  <si>
    <t>A. Engelová , D. Kažimírová, V. Košická,  A. Krajníková, A. Melišíková, M. Pavelčáková, E. Trojčáková</t>
  </si>
  <si>
    <t>978-80-8180-094-8</t>
  </si>
  <si>
    <t>Rise and Shine 1 Learn to read, Pupil´s Book and eBook with Digital Activities (učebnica)</t>
  </si>
  <si>
    <t>V. Lambert</t>
  </si>
  <si>
    <t>Slovak Ventures s.r.o./Pearson</t>
  </si>
  <si>
    <t>978-1-2923-6996-9</t>
  </si>
  <si>
    <t>Rise and Shine 1 Learn to read, Pupil´s Book and eBook with Digital Activities (učebnica) – elektronická verzia</t>
  </si>
  <si>
    <t>Rise and Shine 1 Learn to read, Activity Book and eBook (pracovný zošit)</t>
  </si>
  <si>
    <t>T. Lochowski</t>
  </si>
  <si>
    <t>978-1-2923-1578-2</t>
  </si>
  <si>
    <t>Rise and Shine 1 Learn to read, Activity Book and eBook (pracovný zošit) – elektronická verzia</t>
  </si>
  <si>
    <t>Rise and Shine Starter, Pupil´s Book and eBook with Digital Activities (učebnica)</t>
  </si>
  <si>
    <t>H. Dineen</t>
  </si>
  <si>
    <t>978-1-2924-2102-5</t>
  </si>
  <si>
    <t>Rise and Shine Starter, Pupil´s Book and eBook with Digital Activities (učebnica) – elektronická verzia</t>
  </si>
  <si>
    <t>Rise and Shine Starter, Activity Book and eBook (pracovný zošit)</t>
  </si>
  <si>
    <t>978-1-2924-2103-2</t>
  </si>
  <si>
    <t>Rise and Shine Starter, Activity Book and eBook (pracovný zošit) – elektronická verzia</t>
  </si>
  <si>
    <t>Rise and Shine 1, Pupil´s Book and eBook with Digital Activities (učebnica)</t>
  </si>
  <si>
    <t>978-1-2923-6928-0</t>
  </si>
  <si>
    <t>Rise and Shine 1, Pupil´s Book and eBook with Digital Activities (učebnica) – elektronická verzia</t>
  </si>
  <si>
    <t>Rise and Shine 1, Activity Book and eBook (pracovný zošit)</t>
  </si>
  <si>
    <t>978-1-2923-1576-8</t>
  </si>
  <si>
    <t>Rise and Shine 1, Activity Book and eBook (pracovný zošit) – elektronická verzia</t>
  </si>
  <si>
    <t>Rise and Shine 2, Pupil´s Book and eBook with Digital Activities (učebnica)</t>
  </si>
  <si>
    <t>J. Perrett</t>
  </si>
  <si>
    <t>978-1-2923-6929-7</t>
  </si>
  <si>
    <t>Rise and Shine 2, Pupil´s Book and eBook with Digital Activities (učebnica) – elektronická verzia</t>
  </si>
  <si>
    <t>Rise and Shine 2, Activity Book and eBook (pracovný zošit)</t>
  </si>
  <si>
    <t>978-1-2923-1579-9</t>
  </si>
  <si>
    <t>Rise and Shine 2, Activity Book and eBook (pracovný zošit) – elektronická verzia</t>
  </si>
  <si>
    <t>Rise and Shine 3, Pupil´s Book and eBook with Digital Activities (učebnica)</t>
  </si>
  <si>
    <t>T. Lochowski, M. Roulston</t>
  </si>
  <si>
    <t>978-1-2923-6930-3</t>
  </si>
  <si>
    <t>Rise and Shine 3, Pupil´s Book and eBook with Digital Activities (učebnica) – elektronická verzia</t>
  </si>
  <si>
    <t>Rise and Shine 3, Activity Book and eBook (pracovný zošit)</t>
  </si>
  <si>
    <t>978-1-2923-1581-2</t>
  </si>
  <si>
    <t>Rise and Shine 3, Activity Book and eBook (pracovný zošit) – elektronická verzia</t>
  </si>
  <si>
    <t>Rise and Shine 4, Pupil´s Book and eBook with Digital Activities (učebnica)</t>
  </si>
  <si>
    <t>A. Osborn</t>
  </si>
  <si>
    <t>978-1-2923-6931-0</t>
  </si>
  <si>
    <t>Rise and Shine 4, Pupil´s Book and eBook with Digital Activities (učebnica) – elektronická verzia</t>
  </si>
  <si>
    <t>Rise and Shine 4, Activity Book and eBook (pracovný zošit)</t>
  </si>
  <si>
    <t>978-1-2923-1582-9</t>
  </si>
  <si>
    <t>Rise and Shine 4, Activity Book and eBook (pracovný zošit) – elektronická verzia</t>
  </si>
  <si>
    <t>Matematika pre 9. ročník ZŠ a 4. ročník GOŠ, 1. časť</t>
  </si>
  <si>
    <t>978-80-10-04370-5</t>
  </si>
  <si>
    <t>Matematika pre 9. ročník ZŠ a 4. ročník GOŠ, 1. časť – elektronická verzia</t>
  </si>
  <si>
    <t>978-80-10-04453-5</t>
  </si>
  <si>
    <t>Biológia pre 1. ročník gymnázia</t>
  </si>
  <si>
    <t>J. Višňovská, K. Ušáková, E. Čipková, T. Gálová, E. Ihringová, D. Krajčiová, I. Miškovičová-Hunčíková, S. Nagyová, Z. Piknová, M. Ružeková, M. Uhereková</t>
  </si>
  <si>
    <t>978-80-8280-455-6</t>
  </si>
  <si>
    <t>Biológia pre 1. ročník gymnázia – elektronická verzia</t>
  </si>
  <si>
    <t>978-80-8280-575-1</t>
  </si>
  <si>
    <t>Biológia pre gymnáziá 6 – Biológia človeka, evolúcia a vznik života na Zemi</t>
  </si>
  <si>
    <t>K. Ušáková, M. Cvíčelová, J. Krajčovič, M. F. Pospíšil, M. Thurzo</t>
  </si>
  <si>
    <t>978-80-8091-402-8</t>
  </si>
  <si>
    <t>Biológia pre gymnáziá 6 – Biológia človeka, evolúcia a vznik života na Zemi – elektronická verzia</t>
  </si>
  <si>
    <t>978-80-8091-147-0</t>
  </si>
  <si>
    <t>Matematika. Pracovný zošit pre gymnáziá a stredné školy, 3. diel</t>
  </si>
  <si>
    <t>J. Žabka, Z. Kubáček</t>
  </si>
  <si>
    <t>978-80-8067-356-7</t>
  </si>
  <si>
    <t>Matematika. Pracovný zošit pre gymnáziá a stredné školy, 3. diel – elektronická verzia</t>
  </si>
  <si>
    <t>English Stories 3 - Anglická čítanka pre 3. ročník ZŠ</t>
  </si>
  <si>
    <t>978-80-8180-316-1</t>
  </si>
  <si>
    <t>English Stories 3 - Anglická čítanka pre 3. ročník ZŠ – elektronická verzia</t>
  </si>
  <si>
    <t>Fyzika 6, učebnica pre 6. ročník ZŠ a 1. ročník GOŠ</t>
  </si>
  <si>
    <t>978-80-8120-999-4</t>
  </si>
  <si>
    <t>Fyzika 6, učebnica pre 6. ročník ZŠ a 1. ročník GOŠ – elektronická verzia</t>
  </si>
  <si>
    <t>Dobrodružná biológia pre 5. ročník ZŠ</t>
  </si>
  <si>
    <t>978-80-8280-542-3</t>
  </si>
  <si>
    <t>Dobrodružná biológia pre 5. ročník ZŠ – elektronická verzia</t>
  </si>
  <si>
    <t>978-80-8280-543-0</t>
  </si>
  <si>
    <t>Dobrodružná biológia pre 8. ročník ZŠ 3. ročník gymnázií s osemročným štúdiom</t>
  </si>
  <si>
    <t>978-80-8280-547-8</t>
  </si>
  <si>
    <t>Dobrodružná biológia pre 8. ročník ZŠ 3. ročník gymnázií s osemročným štúdiom – elektronická verzia</t>
  </si>
  <si>
    <t>978-80-8280-548-5</t>
  </si>
  <si>
    <t>Príprava na Testovanie 9 - matematika. Testy pre deviatakov ZŠ a štvrtákov 8-ročného gymnázia</t>
  </si>
  <si>
    <t>T. Žigová, P. Kelecsényi</t>
  </si>
  <si>
    <t>978-80-8140-995-0</t>
  </si>
  <si>
    <t>Príprava na Testovanie 9 - matematika. Testy pre deviatakov ZŠ a štvrtákov 8-ročného gymnázia – elektronická verzia</t>
  </si>
  <si>
    <t>978-80-8301-025-3</t>
  </si>
  <si>
    <t>978-80-8140-991-2</t>
  </si>
  <si>
    <t xml:space="preserve">Príprava na Testovanie 9 - matematika. Testy pre ôsmakov ZŠ a tretiakov 8-ročného gymnázia – elektronická verzia </t>
  </si>
  <si>
    <t>978-80-8140-992-9</t>
  </si>
  <si>
    <t>Chémia pre 1. ročník gymnázia so štvorročným štúdiom a 5. ročník gymnázia s osemročným štúdiom</t>
  </si>
  <si>
    <t>J. Kmeťová, P. Silný, M. Medveď, M. Vydrová</t>
  </si>
  <si>
    <t>978-80-8091-560-5</t>
  </si>
  <si>
    <t>Chémia pre 1. ročník gymnázia so štvorročným štúdiom a 5. ročník gymnázia s osemročným štúdiom – elektronická verzia</t>
  </si>
  <si>
    <t>978-80-8280-423-5</t>
  </si>
  <si>
    <t>Chémia pre 2. ročník gymnázia so štvorročným štúdiom a 6. ročník gymnázia s osemročným štúdiom</t>
  </si>
  <si>
    <t>J. Kmeťová, M. Skoršepa, P. Mäčko</t>
  </si>
  <si>
    <t>978-80-8091-585-8</t>
  </si>
  <si>
    <t>Chémia pre 2. ročník gymnázia so štvorročným štúdiom a 6. ročník gymnázia s osemročným štúdiom – elektronická verzia</t>
  </si>
  <si>
    <t>978-80-8091-586-5</t>
  </si>
  <si>
    <t>Testy do prímy z matematiky na prijímačky do 8-ročných gymnázií</t>
  </si>
  <si>
    <t>J. Králiková, J. Kurcina, K. Macháčová, I. Scholtzová, E. Šimčíková, B. Tomková</t>
  </si>
  <si>
    <t>978-80-8140-977-6</t>
  </si>
  <si>
    <t xml:space="preserve">Testy do prímy z matematiky na prijímačky do 8-ročných gymnázií – elektronická verzia </t>
  </si>
  <si>
    <t xml:space="preserve">Pracovný zošit – elektronická verzia </t>
  </si>
  <si>
    <t>978-80-8140-978-3</t>
  </si>
  <si>
    <t>Prevádzka dielne – elektronická verzia</t>
  </si>
  <si>
    <t>C. Lazúr</t>
  </si>
  <si>
    <t>Deutsch-Slowakische Akademien, a.s.</t>
  </si>
  <si>
    <t>Odborný predmet 24</t>
  </si>
  <si>
    <t>978-80-975027-0-6</t>
  </si>
  <si>
    <t>Daň z príjmov – pracovný zošit s riešením</t>
  </si>
  <si>
    <t>J. Vyšňovská</t>
  </si>
  <si>
    <t>Consult VO, s. r. o.</t>
  </si>
  <si>
    <t xml:space="preserve"> 978-80-974803-1-8</t>
  </si>
  <si>
    <t>https://www.danzprijmov-ucebnica.sk/</t>
  </si>
  <si>
    <t xml:space="preserve">Daň z príjmov – pracovný zošit s riešením – elektronická verzia </t>
  </si>
  <si>
    <t>Matematika A – Závislosti, vzťahy a práca s údajmi, zošit 3</t>
  </si>
  <si>
    <t>K. Žilková, T. Marcinek, M. Totkovičová</t>
  </si>
  <si>
    <t>ABCedu, a.s.</t>
  </si>
  <si>
    <t>978-80-99973-64-1</t>
  </si>
  <si>
    <t>www.abcedu.sk</t>
  </si>
  <si>
    <t>Matematika A – Závislosti, vzťahy a práca s údajmi, zošit 3  – elektronická verzia</t>
  </si>
  <si>
    <t xml:space="preserve"> ABCedu, a.s.</t>
  </si>
  <si>
    <t>Eliška Knižka - Čitateľský denník pre 2. ročník základných škôl</t>
  </si>
  <si>
    <t>I. Bujdošová, J. Smolková</t>
  </si>
  <si>
    <t>978-80-8146-131-6</t>
  </si>
  <si>
    <t>Čítanka pre 2. ročník základných škôl</t>
  </si>
  <si>
    <t>M. Nosáľová, E. Dienerová, A. Hirková</t>
  </si>
  <si>
    <t>978-80-8937-515-8</t>
  </si>
  <si>
    <t xml:space="preserve">Čítanka </t>
  </si>
  <si>
    <t>L. Virgovičová, Z. Virgovičová</t>
  </si>
  <si>
    <t>978-80-83-02-003-0</t>
  </si>
  <si>
    <t>Čítanka – elektronická verzia</t>
  </si>
  <si>
    <t>Polgári nevelés az alapiskola 7. osztálya és a nyolcosztályos gimnázium 2. osztálya számára (Občianska náuka pre 7. ročník ZŠ a 2. ročník GOŠ s VJM)</t>
  </si>
  <si>
    <t>D. Ďurajková, A. Drozdíková</t>
  </si>
  <si>
    <t>978-80-10-04484-9</t>
  </si>
  <si>
    <t>Technika - učebnica pre 6. ročník ZŠ</t>
  </si>
  <si>
    <t>978-80-8180-098-6</t>
  </si>
  <si>
    <t>Technika - učebnica pre 5. ročník ZŠ</t>
  </si>
  <si>
    <t>978-80-8180-097-9</t>
  </si>
  <si>
    <t>Hravá biológia 7 - pracovný zošit pre 7. ročník ZŠ</t>
  </si>
  <si>
    <t>V. Bajzáková, D. Božová, V. Humajová, M. Magera, E. Pindesová, M. Seiferová</t>
  </si>
  <si>
    <t>978-80-8180-047-4</t>
  </si>
  <si>
    <t>Hravá biológia 8 - pracovný zošit pre 8. ročník ZŠ</t>
  </si>
  <si>
    <t>D. Božová, V. Hakalová, M. Magera, A. Melišíková</t>
  </si>
  <si>
    <t>978-80-8180-077-1</t>
  </si>
  <si>
    <t>Hravá biológia 9 - pracovný zošit pre 9. ročník ZŠ</t>
  </si>
  <si>
    <t>D. Božová, T. Ďurovská, I. Hliváková, I. Petrovová, S. Veselovská</t>
  </si>
  <si>
    <t>978-80-8180-159-4</t>
  </si>
  <si>
    <t>Hravá biológia 6 - pracovný zošit pre 6. ročník ZŠ</t>
  </si>
  <si>
    <t>D. Božová, I. Hliváková, E. Pindesová, M. Seiferová, S. Veselovská</t>
  </si>
  <si>
    <t>978-80-8180-014-6</t>
  </si>
  <si>
    <t>Hravá biológia 5 - pracovný zošit pre 5. ročník ZŠ</t>
  </si>
  <si>
    <t>D. Božová, T. Ďurovská, A. Melišíková, E. Pindesová</t>
  </si>
  <si>
    <t>978-80-8953-095-3</t>
  </si>
  <si>
    <t>Začíname s matematikou</t>
  </si>
  <si>
    <t>Ľ. Demčáková</t>
  </si>
  <si>
    <t>978-80-8979-299-3</t>
  </si>
  <si>
    <t>Začíname s matematikou – elektronická verzia</t>
  </si>
  <si>
    <t>Chémia pre 9. ročník ZŠ a 4. ročník gymnázia s osemročným štúdiom - Cvičebnica</t>
  </si>
  <si>
    <t>H. Vicenová</t>
  </si>
  <si>
    <t>Cvičebnica</t>
  </si>
  <si>
    <t>978-80-8091-629-9</t>
  </si>
  <si>
    <t>Chémia pre 9. ročník ZŠ a 4. ročník gymnázia s osemročným štúdiom - Cvičebnica – elektronická verzia</t>
  </si>
  <si>
    <t>Cvičebnica – elektronická verzia</t>
  </si>
  <si>
    <t>978-80-8091-906-1</t>
  </si>
  <si>
    <t>Chémia pre 9. ročník základnej školy a 4. ročník gymnázia s osemročným štúdiom</t>
  </si>
  <si>
    <t>H. Vicenová, M. Ganajová</t>
  </si>
  <si>
    <t>978-80-8091-573-5</t>
  </si>
  <si>
    <t>Chémia pre 9. ročník základnej školy a 4. ročník gymnázia s osemročným štúdiom – elektronická verzia</t>
  </si>
  <si>
    <t>978-80-8091-574-2</t>
  </si>
  <si>
    <t>Precvič si pravopis 2 - Precvičovanie pravopisu slovenského jazyka v 2. ročníku ZŠ</t>
  </si>
  <si>
    <t>978-80-8140-865-6</t>
  </si>
  <si>
    <t>Precvič si pravopis 2 - Precvičovanie pravopisu slovenského jazyka v 2. ročníku ZŠ - elektronická verzia</t>
  </si>
  <si>
    <t>978-80-8140-883-0</t>
  </si>
  <si>
    <t>Precvič si pravopis 3 - Precvičovanie pravopisu slovenského jazyka v 3. ročníku ZŠ</t>
  </si>
  <si>
    <t>978-80-8140-963-9</t>
  </si>
  <si>
    <t>Precvič si pravopis 3 - Precvičovanie pravopisu slovenského jazyka v 3. ročníku ZŠ - elektronická verzia</t>
  </si>
  <si>
    <t>978-80-8140-866-3</t>
  </si>
  <si>
    <t>Geografia pre 7. ročník špeciálnych základných škôl - pracovný zošit</t>
  </si>
  <si>
    <t>978-80-8280-498-3</t>
  </si>
  <si>
    <t>Geografia pre 7. ročník špeciálnych základných škôl - pracovný zošit – elektronická verzia</t>
  </si>
  <si>
    <t>978-80-8280-499-0</t>
  </si>
  <si>
    <t xml:space="preserve">Matematika az alapiskola 5. ozstálya számára, 1. rész (Matematika pre 5. ročník ZŠ s VJM, 1. časť), Matematika az alapiskola 5. ozstálya számára, 2. rész (Matematika pre 5. ročník ZŠ s VJM, 2. časť) </t>
  </si>
  <si>
    <t>J. Žabka, P. Černek</t>
  </si>
  <si>
    <t>978-80-8120-376-3, 978-80-8120-377-0</t>
  </si>
  <si>
    <t>Etická výchova pre 1. ročník základných škôl</t>
  </si>
  <si>
    <t>978-80-8091-667-1</t>
  </si>
  <si>
    <t>Slovenský jazyk šaša Tomáša pre 1. ročník ZŠ</t>
  </si>
  <si>
    <t>R. Sivoková</t>
  </si>
  <si>
    <t>978-80-8120-683-2</t>
  </si>
  <si>
    <t>Slovenský jazyk šaša Tomáša pre 1. ročník ZŠ – elektronická verzia</t>
  </si>
  <si>
    <t>Informatika s Alexom 6  – elektronická verzia</t>
  </si>
  <si>
    <t>Akadémia Alexandra s. r. o.</t>
  </si>
  <si>
    <t>978-80-974254-1-8</t>
  </si>
  <si>
    <t>Informatika s Alexom 5  – elektronická verzia</t>
  </si>
  <si>
    <t>Vlastiveda pre 5. ročník špeciálnych základných škôl (pracovný zošit)</t>
  </si>
  <si>
    <t>978-80-8280-502-7</t>
  </si>
  <si>
    <t>Vlastiveda pre 5. ročník špeciálnych základných škôl (pracovný zošit) – elektronická verzia</t>
  </si>
  <si>
    <t>978-80-8280-503-4</t>
  </si>
  <si>
    <t>Vlastiveda pre 5. ročník špeciálnych základných škôl (učebnica)</t>
  </si>
  <si>
    <t>S. Škultétyová, J. Žišková</t>
  </si>
  <si>
    <t>978-80-8280-496-9</t>
  </si>
  <si>
    <t>Vlastiveda pre 5. ročník špeciálnych základných škôl (učebnica) – elektronická verzia</t>
  </si>
  <si>
    <t>978-80-8280-497-6</t>
  </si>
  <si>
    <t>Matematika az alapiskolák 1. oszstálya számára, 2. rész (Matematika pre 1. ročník základných škôl, 2. časť)</t>
  </si>
  <si>
    <t>978-80-8146-192-7</t>
  </si>
  <si>
    <t>Matematika az alapiskolák 1. oszstálya számára, 2. rész (Matematika pre 1. ročník základných škôl, 2. časť) – elektronická verzia</t>
  </si>
  <si>
    <t>Matematika az alapiskolák 1. oszstálya számára, 1. rész (Matematika pre 1. ročník základných škôl, 1. časť)</t>
  </si>
  <si>
    <t>978-80-8146-070-8</t>
  </si>
  <si>
    <t>Matematika az alapiskolák 1. oszstálya számára, 1. rész (Matematika pre 1. ročník základných škôl, 1. časť) – elektronická verzia</t>
  </si>
  <si>
    <t>Rainbow Bridge 3, Class Book and Workbook - (pracovná učebnica)</t>
  </si>
  <si>
    <t xml:space="preserve">S. M. Howell, L. Kester-Dodgson </t>
  </si>
  <si>
    <t>978-01-9411-843-9</t>
  </si>
  <si>
    <t>Rainbow Bridge 3, Class Book and Workbook - (pracovná učebnica) - elektronická verzia</t>
  </si>
  <si>
    <t>Rainbow Bridge 2, Class Book and Workbook - (pracovná učebnica)</t>
  </si>
  <si>
    <t>978-01-9411-842-2</t>
  </si>
  <si>
    <t>Rainbow Bridge 2, Class Book and Workbook - (pracovná učebnica) - elektronická verzia</t>
  </si>
  <si>
    <t>Rainbow Bridge 1, Class Book and Workbook - (pracovná učebnica)</t>
  </si>
  <si>
    <t>978-01-9411-841-5</t>
  </si>
  <si>
    <t>Rainbow Bridge 1, Class Book and Workbook - (pracovná učebnica) - elektronická verzia</t>
  </si>
  <si>
    <t>Čítanka k Šlabikáru LIPKA</t>
  </si>
  <si>
    <t>978-80-8146-099-9</t>
  </si>
  <si>
    <t>Čítanka k Šlabikáru LIPKA – elektronická verzia</t>
  </si>
  <si>
    <t>Šlabikár Lipka pre 1. ročník základných škôl – 2. časť (Inovovaný)</t>
  </si>
  <si>
    <t>978-80-8146-267-2</t>
  </si>
  <si>
    <t>Šlabikár Lipka pre 1. ročník základných škôl – 2. časť (Inovovaný) – elektronická verzia</t>
  </si>
  <si>
    <t>978-80-8146-268-9</t>
  </si>
  <si>
    <t>Šlabikár Lipka pre 1. ročník základných škôl – 1. časť (Inovovaný)</t>
  </si>
  <si>
    <t>978-80-8146-266-5</t>
  </si>
  <si>
    <t>Šlabikár Lipka pre 1. ročník základných škôl – 1. časť (Inovovaný) – elektronická verzia</t>
  </si>
  <si>
    <t>Etická výchova 3 pre 3. ročník základných škôl</t>
  </si>
  <si>
    <t>Etická výchova 3 pre 3. ročník základných škôl  – elektronická verzia</t>
  </si>
  <si>
    <t>Etická výchova 2 pre 2. ročník základných škôl</t>
  </si>
  <si>
    <t>Etická výchova 2 pre 2. ročník základných škôl  – elektronická verzia</t>
  </si>
  <si>
    <t>Etická výchova 1 pre 1. ročník základných škôl</t>
  </si>
  <si>
    <t>Etická výchova 1 pre 1. ročník základných škôl  – elektronická verzia</t>
  </si>
  <si>
    <t>Schritte international neu 1, A1.1 (učebnica s pracovným zošitom)</t>
  </si>
  <si>
    <t>D. Niebisch, S. Penning-Hiemstra, F. Specht, M. Bovermann, A. Pude, M. Reimann</t>
  </si>
  <si>
    <t>Učebnica s pracovným zošitom</t>
  </si>
  <si>
    <t>978-31-9361-082-9</t>
  </si>
  <si>
    <t>Schritte international neu 1, A1.1 (učebnica s pracovným zošitom) - elektronická verzia</t>
  </si>
  <si>
    <t>Učebnica s pracovným zošitom - elektronická verzia</t>
  </si>
  <si>
    <t>Schritte international neu 2, A1.2 (učebnica s pracovným zošitom)</t>
  </si>
  <si>
    <t>978-31-9661-082-6</t>
  </si>
  <si>
    <t>Schritte international neu 2, A1.2 (učebnica s pracovným zošitom) - elektronická verzia</t>
  </si>
  <si>
    <t>Schritte international neu 3, A2.1 (učebnica s pracovným zošitom)</t>
  </si>
  <si>
    <t>S. Hilpert, D. Niebisch, S. Penning-Hiemstra, A. Pude, F. Specht, M. Reimann, A. Tomaszewski</t>
  </si>
  <si>
    <t>978-31-9361-084-3</t>
  </si>
  <si>
    <t>Schritte international neu 3, A2.1 (učebnica s pracovným zošitom) - elektronická verzia</t>
  </si>
  <si>
    <t>Schritte international neu 4, A2.2 (učebnica s pracovným zošitom)</t>
  </si>
  <si>
    <t>S. Hilpert, D. Niebisch, A. Pude, F. Specht, M. Reimann, A. Tomaszewski</t>
  </si>
  <si>
    <t>978-31-9601-084-8</t>
  </si>
  <si>
    <t>Schritte international neu 4, A2.2 (učebnica s pracovným zošitom) - elektronická verzia</t>
  </si>
  <si>
    <t>Schritte international neu 5, B1.1 (učebnica s pracovným zošitom)</t>
  </si>
  <si>
    <t>S. Hilpert, M. Kerner, J. Orth-Chambah, A. Pude, A. Schümann, F. Specht, D. Weers, B. Gottstein-Schramm, S. Kalender, I. Krämer-Kienle, D. Niebisch,  M. Reimann</t>
  </si>
  <si>
    <t>978-31-9301-086-5</t>
  </si>
  <si>
    <t>Schritte international neu 5, B1.1 (učebnica s pracovným zošitom) - elektronická verzia</t>
  </si>
  <si>
    <t>Schritte international neu 6, B1.2 (učebnica s pracovným zošitom)</t>
  </si>
  <si>
    <t>S. Hilpert, M. Kerner, A. Pude, A. Robert,  A. Schümann, F. Specht, D. Weers, B. Gottstein-Schramm, V. Hagner, S. Kalender, I. Krämer-Kienle</t>
  </si>
  <si>
    <t>978-31-9661-086-4</t>
  </si>
  <si>
    <t>Schritte international neu 6, B1.2 (učebnica s pracovným zošitom) - elektronická verzia</t>
  </si>
  <si>
    <t>S. Hilpert, M. Kerner, A. Pude, A. Robert,  A. Schümann, F. Specht, D. Weers, B. Gottstein-Schramm, V. hagner, S. Kalender, I. Krämer-Kienle</t>
  </si>
  <si>
    <t>Matematika az alapiskola 2. osztálya számára - 2. rész (Matematika pre 2. ročník ZŠ s VJM - 2. časť)</t>
  </si>
  <si>
    <t>978-80-1004-343-9</t>
  </si>
  <si>
    <t>Matematika az alapiskola 2. osztálya számára - 2. rész (Matematika pre 2. ročník ZŠ s VJM - 2. časť) - elektronická verzia</t>
  </si>
  <si>
    <t>978-80-1004-378-1</t>
  </si>
  <si>
    <t>Matematika az alapiskola 2. osztálya számára - 1. rész (Matematika pre 2. ročník ZŠ s VJM- 1. časť)</t>
  </si>
  <si>
    <t>978-80-1004-342-2</t>
  </si>
  <si>
    <t>Matematika az alapiskola 2. osztálya számára - 1. rész (Matematika pre 2. ročník ZŠ s VJM- 1. časť) - elektronická verzia</t>
  </si>
  <si>
    <t xml:space="preserve">978-80-1004-377-4 </t>
  </si>
  <si>
    <t>Slovenský jazyk pre druhákov s BODKOU - Bodkin doplnkový zošit, 2. časť – elektronická verzia</t>
  </si>
  <si>
    <t>Slovenský jazyk pre druhákov s BODKOU - Bodkin doplnkový zošit, 2. časť</t>
  </si>
  <si>
    <t>978-80-8146-321-1</t>
  </si>
  <si>
    <t>Slovenský jazyk pre druhákov s BODKOU - pracovná učebnica, 2. časť – elektronická verzia</t>
  </si>
  <si>
    <t>Slovenský jazyk pre druhákov s BODKOU - pracovná učebnica, 2. časť</t>
  </si>
  <si>
    <t>Incredible English 2, 2nd Edition, Activity Book (pracovný zošit)</t>
  </si>
  <si>
    <t>978-01-9444-241-1</t>
  </si>
  <si>
    <t>Incredible English 2, 2nd Edition, Activity Book (pracovný zošit) - elektronická verzia</t>
  </si>
  <si>
    <t>Incredible English 1, 2nd Edition, Activity Book (pracovný zošit)</t>
  </si>
  <si>
    <t>978-01-9444-240-4</t>
  </si>
  <si>
    <t>Incredible English 1, 2nd Edition, Activity Book (pracovný zošit) - elektronická verzia</t>
  </si>
  <si>
    <t>Incredible English, 2nd Edition, Starter Class Book (pracovná učebnica)</t>
  </si>
  <si>
    <t>S. Phillips</t>
  </si>
  <si>
    <t>978-01-9444-205-3</t>
  </si>
  <si>
    <t>Incredible English, 2nd Edition, Starter Class Book (pracovná učebnica) - elektronická verzia</t>
  </si>
  <si>
    <t>Incredible English 1, 2nd Edition, Class Book (učebnica)</t>
  </si>
  <si>
    <t>978-01-9444-228-2</t>
  </si>
  <si>
    <t>Incredible English 1, 2nd Edition, Class Book (učebnica) - elektronická verzia</t>
  </si>
  <si>
    <t>Incredible English 2, 2nd Edition, Class Book (učebnica)</t>
  </si>
  <si>
    <t>978-01-9444-229-9</t>
  </si>
  <si>
    <t>Incredible English 2, 2nd Edition, Class Book (učebnica) - elektronická verzia</t>
  </si>
  <si>
    <t>Momente, Kursbuch B1.2. (učebnica)</t>
  </si>
  <si>
    <t>A. Hila, F. Specht, D. Weers, M. K. Lauritsch, K. Hanke</t>
  </si>
  <si>
    <t>978-3-19-201793-3</t>
  </si>
  <si>
    <t xml:space="preserve">Momente, Kursbuch B1.2. (učebnica) - elektronická verzia </t>
  </si>
  <si>
    <t>Momente, Kursbuch B1.1. (učebnica)</t>
  </si>
  <si>
    <t>A. Hila, F. Specht, D. Weers, U. Lindemann, K. Hanke, M. K. Lauritsch</t>
  </si>
  <si>
    <t>978-3-19-001793-5</t>
  </si>
  <si>
    <t xml:space="preserve">Momente, Kursbuch B1.1. (učebnica) - elektronická verzia </t>
  </si>
  <si>
    <t>Občianska náuka pre 3. ročník odborných učilíšť – elektronická verzia</t>
  </si>
  <si>
    <t>M. Rejková, M. Takáčová</t>
  </si>
  <si>
    <t>978-80-10-04208-1</t>
  </si>
  <si>
    <t>Občianska náuka pre 3. ročník odborných učilíšť</t>
  </si>
  <si>
    <t>978-80-10-04207-4</t>
  </si>
  <si>
    <t>Občianska náuka pre 2. ročník odborných učilíšť  – elektronická verzia</t>
  </si>
  <si>
    <t>978-80-10-04423-8</t>
  </si>
  <si>
    <t>Občianska náuka pre 2. ročník odborných učilíšť</t>
  </si>
  <si>
    <t>978-80-10-04422-1</t>
  </si>
  <si>
    <t>Občianska náuka pre 1. ročník odborných učilíšť  – elektronická verzia</t>
  </si>
  <si>
    <t>978-80-10-04421-4</t>
  </si>
  <si>
    <t>Občianska náuka pre 1. ročník odborných učilíšť</t>
  </si>
  <si>
    <t>978-80-10-04420-7</t>
  </si>
  <si>
    <t>Písmenká - moji kamaráti (Písanka s predtlačou pre 1. cyklus ZŠ) – elektronická verzia</t>
  </si>
  <si>
    <t>Písmenká - moji kamaráti (Písanka s predtlačou pre 1. cyklus ZŠ)</t>
  </si>
  <si>
    <t>978-80-8120-876-8</t>
  </si>
  <si>
    <t>Farebná angličtina 3 - Pracovný zošit pre 1. cyklus ZŠ</t>
  </si>
  <si>
    <t>V. Vaněčková, M. Müllerová, A. Macková, J. Velemanová</t>
  </si>
  <si>
    <t>978-80-8180-687-2</t>
  </si>
  <si>
    <t>Farebná angličtina 3 - Pracovný zošit pre 1. cyklus ZŠ - elektronická verzia</t>
  </si>
  <si>
    <t>Farebná angličtina 2 - Pracovný zošit pre 1. cyklus ZŠ</t>
  </si>
  <si>
    <t>V. Kovářová, R. Jůnová, M. Kasíková, J. Velemanová</t>
  </si>
  <si>
    <t>978-80-8180-686-5</t>
  </si>
  <si>
    <t>Farebná angličtina 2 - Pracovný zošit pre 1. cyklus ZŠ - elektronická verzia</t>
  </si>
  <si>
    <t>Farebná angličtina 1 - Pracovný zošit pre 1. cyklus ZŠ</t>
  </si>
  <si>
    <t>978-80-8180-685-8</t>
  </si>
  <si>
    <t>Farebná angličtina 1 - Pracovný zošit pre 1. cyklus ZŠ - elektronická verzia</t>
  </si>
  <si>
    <t>Moje prvé čiary (Blok prípravných cvikov pre 1. cyklus ZŠ)</t>
  </si>
  <si>
    <t>L. Virgovičová</t>
  </si>
  <si>
    <t>978-80-8120-713-6</t>
  </si>
  <si>
    <t>Moje prvé čiary (Blok prípravných cvikov pre 1. cyklus ZŠ) – elektronická verzia</t>
  </si>
  <si>
    <t>Matematika pre 1. ročník základných škôl - pracovná učebnica, 1. časť</t>
  </si>
  <si>
    <t>978-80-8146-068-5</t>
  </si>
  <si>
    <t>Matematika pre 1. ročník základných škôl - pracovná učebnica, 1. časť – elektronická verzia</t>
  </si>
  <si>
    <t>Služby cestovného ruchu II</t>
  </si>
  <si>
    <t>J. Orieška</t>
  </si>
  <si>
    <t>978-80-10-04364-4</t>
  </si>
  <si>
    <t>slovenský</t>
  </si>
  <si>
    <t>Služby cestovného ruchu II – elektronická verzia</t>
  </si>
  <si>
    <t>978-80-10-04365-1</t>
  </si>
  <si>
    <t>Píš s Mimom – elektronická verzia</t>
  </si>
  <si>
    <t>Píš s Mimom</t>
  </si>
  <si>
    <t>978-80-8120-781-5</t>
  </si>
  <si>
    <t>Obchodná prevádzka 3 pre SOŠ, študijné odbory obchodný pracovník a pracovník marketingu – elektronická verzia</t>
  </si>
  <si>
    <t>S. Golanová</t>
  </si>
  <si>
    <t>978-80-10-04161-9</t>
  </si>
  <si>
    <t>Obchodná prevádzka 3 pre SOŠ, študijné odbory obchodný pracovník a pracovník marketingu</t>
  </si>
  <si>
    <t>Matematika pre 1. ročník základných škôl - pracovná učebnica, 2. časť</t>
  </si>
  <si>
    <t>978-80-8146-191-0</t>
  </si>
  <si>
    <t>Matematika pre 1. ročník základných škôl - pracovná učebnica, 2. časť – elektronická verzia</t>
  </si>
  <si>
    <t>Matematika pre prvákov s Pluskom, 1. časť</t>
  </si>
  <si>
    <t>978-80-8146-328-0</t>
  </si>
  <si>
    <t>Matematika pre prvákov s Pluskom, 1. časť – elektronická verzia</t>
  </si>
  <si>
    <t>Prvouka pre 2. ročník základnej školy</t>
  </si>
  <si>
    <t>978-80-10-04013-1</t>
  </si>
  <si>
    <t>Prvouka pre 1. ročník základnej školy</t>
  </si>
  <si>
    <t>978-80-10-04012-4</t>
  </si>
  <si>
    <t>Čítaj s Mimom – elektronická verzia</t>
  </si>
  <si>
    <t>Čítaj s Mimom</t>
  </si>
  <si>
    <t>978-80-8120-780-8</t>
  </si>
  <si>
    <t>Matematika, Testovanie 9</t>
  </si>
  <si>
    <t>978-80-89792-75-7</t>
  </si>
  <si>
    <t>Škola v prírode - Pracovný zošit</t>
  </si>
  <si>
    <t>978-80-89792-64-1</t>
  </si>
  <si>
    <t>Matematika 5</t>
  </si>
  <si>
    <t>978-80-89792-23-8</t>
  </si>
  <si>
    <t>Matematika 5 - Pracovný zošit 1</t>
  </si>
  <si>
    <t>978-80-89792-25-2</t>
  </si>
  <si>
    <t>Matematika 5 - Pracovný zošit 2</t>
  </si>
  <si>
    <t>978-80-89792-24-5</t>
  </si>
  <si>
    <t>Matematika 9</t>
  </si>
  <si>
    <t>978-80-89792-18-4</t>
  </si>
  <si>
    <t>Matematika 9 - Pracovný zošit 1</t>
  </si>
  <si>
    <t>978-80-89792-19-1</t>
  </si>
  <si>
    <t>Matematika 9 - Pracovný zošit 2</t>
  </si>
  <si>
    <t>978-80-89792-20-7</t>
  </si>
  <si>
    <t>Slovenský jazyk pre 6. ročník ZŠ a pre 1. ročník gymnázií s osemročným štúdiom, 2. diel</t>
  </si>
  <si>
    <t>978-80-8280-469-3</t>
  </si>
  <si>
    <t>Slovenský jazyk pre 6. ročník ZŠ a pre 1. ročník gymnázií s osemročným štúdiom, 2. diel - elektronická verzia</t>
  </si>
  <si>
    <t>978-80-8280-470-9</t>
  </si>
  <si>
    <t>Slovenský jazyk pre 6. ročník ZŠ a pre 1. ročník gymnázií s osemročným štúdiom, 1. diel</t>
  </si>
  <si>
    <t>978-80-8280-464-8</t>
  </si>
  <si>
    <t>Slovenský jazyk pre 6. ročník ZŠ a pre 1. ročník gymnázií s osemročným štúdiom, 1. diel - elektronická verzia</t>
  </si>
  <si>
    <t>978-80-8280-465-5</t>
  </si>
  <si>
    <t>K. Hincová, I. Barková, M. Andrejčáková</t>
  </si>
  <si>
    <t>Moje písmená, slová, vety 3 (Písanie pre 3. ročník ZŠ)</t>
  </si>
  <si>
    <t>Ľ. Nguyenová-Anhová</t>
  </si>
  <si>
    <t>978-80-8120-949-9</t>
  </si>
  <si>
    <t>Moje písmená, slová, vety 3 (Písanie pre 3. ročník ZŠ) - elektronická verzia</t>
  </si>
  <si>
    <t>Šlabikár, 2. časť – elektronická verzia</t>
  </si>
  <si>
    <t>978-80-8120-790-7</t>
  </si>
  <si>
    <t>Šlabikár, 2. časť</t>
  </si>
  <si>
    <t>Šlabikár, 1. časť</t>
  </si>
  <si>
    <t>978-80-8120-789-1</t>
  </si>
  <si>
    <t>Šlabikár, 1. časť – elektronická verzia</t>
  </si>
  <si>
    <t>Matematika 8</t>
  </si>
  <si>
    <t>978-80-89792-08-5</t>
  </si>
  <si>
    <t>Matematika 8 - Pracovný zošit 1</t>
  </si>
  <si>
    <t>978-80-89792-09-2</t>
  </si>
  <si>
    <t>Matematika 8 - Pracovný zošit 2</t>
  </si>
  <si>
    <t>978-80-89792-10-8</t>
  </si>
  <si>
    <t>Moje písmená, slová, vety 2 (Písanie pre 2. ročník ZŠ)</t>
  </si>
  <si>
    <t>978-80-8120-896-6</t>
  </si>
  <si>
    <t>Moje písmená, slová, vety 2 (Písanie pre 2. ročník ZŠ) - elektronická verzia</t>
  </si>
  <si>
    <t>Financie v praxi A - Pracovná učebnica</t>
  </si>
  <si>
    <t>P. S. Tóth, M. Dillingerová, M. Totkovičová</t>
  </si>
  <si>
    <t>978-80-99-9732-07</t>
  </si>
  <si>
    <t>Matematika 7</t>
  </si>
  <si>
    <t>Matematika 7 - Pracovný zošit 1</t>
  </si>
  <si>
    <t>Matematika 7 - Pracovný zošit 2</t>
  </si>
  <si>
    <t>Matematika 6</t>
  </si>
  <si>
    <t>978-80-89792-03-0</t>
  </si>
  <si>
    <t>Matematika 6 - Pracovný zošit 1</t>
  </si>
  <si>
    <t>978-80-89792-04-7</t>
  </si>
  <si>
    <t>Matematika 6 - Pracovný zošit 2</t>
  </si>
  <si>
    <t>978-80-89792-05-4</t>
  </si>
  <si>
    <t>The Magic Kingdom 3 - Pracovný zošit pre 3. ročník ZŠ</t>
  </si>
  <si>
    <t>H. Gregušová, E. Lange</t>
  </si>
  <si>
    <t>978-80-8081-550-9</t>
  </si>
  <si>
    <t>The Magic Kingdom 3 - Pracovný zošit pre 3. ročník ZŠ – elektronická verzia</t>
  </si>
  <si>
    <t>Čítanie s porozumením 2, Na babkinom dvore</t>
  </si>
  <si>
    <t>978-80-8180-156-3</t>
  </si>
  <si>
    <t>Čítanie s porozumením 2, Na babkinom dvore - elektronická verzia</t>
  </si>
  <si>
    <t xml:space="preserve">Čítanie s porozumením 3, Berta a jej kamaráti </t>
  </si>
  <si>
    <t>978-80-8180-123-5</t>
  </si>
  <si>
    <t>Čítanie s porozumením 3, Berta a jej kamaráti - elektronická verzia</t>
  </si>
  <si>
    <t>The Magic Kingdom 3 - Učebnica pre 3. ročník ZŠ</t>
  </si>
  <si>
    <t>978-80-8081-549-3</t>
  </si>
  <si>
    <t>The Magic Kingdom 3 - Učebnica pre 3. ročník ZŠ – elektronická verzia</t>
  </si>
  <si>
    <t>Precvičovanie počítania 2 (Precvičovací zošit z matematiky pre 1. cyklus ZŠ)</t>
  </si>
  <si>
    <t>A. Tláskalová, E. Mráziková</t>
  </si>
  <si>
    <t>978-80-8180-690-2</t>
  </si>
  <si>
    <t>Precvičovanie počítania 2 (Precvičovací zošit z matematiky pre 1. cyklus ZŠ) - elektronická verzia</t>
  </si>
  <si>
    <t>Precvičovanie počítania 3 (Precvičovací zošit z matematiky pre 1. cyklus ZŠ)</t>
  </si>
  <si>
    <t>A. Tláskalová, M. Hubková, M. Rylková, E. Babaštová, I. Petlachová</t>
  </si>
  <si>
    <t>978-80-8180-691-9</t>
  </si>
  <si>
    <t>Precvičovanie počítania 3 (Precvičovací zošit z matematiky pre 1. cyklus ZŠ) - elektronická verzia</t>
  </si>
  <si>
    <t>Precvičovanie počítania 1 (Precvičovací zošit z matematiky pre 1. cyklus ZŠ)</t>
  </si>
  <si>
    <t>A. Tláskalová</t>
  </si>
  <si>
    <t>978-80-8180-689-6</t>
  </si>
  <si>
    <t>Precvičovanie počítania 1 (Precvičovací zošit z matematiky pre 1. cyklus ZŠ) - elektronická verzia</t>
  </si>
  <si>
    <t>Explore Together 1, Pracovný zošit</t>
  </si>
  <si>
    <t>978-01-9405-748-6</t>
  </si>
  <si>
    <t>Explore Together 1, Pracovný zošit – elektronická verzia</t>
  </si>
  <si>
    <t>Explore Together 1, Učebnica</t>
  </si>
  <si>
    <t>978-01-9405-747-9</t>
  </si>
  <si>
    <t>Explore Together 1, Učebnica – elektronická verzia</t>
  </si>
  <si>
    <t>Beehive Starter, Pracovný zošit</t>
  </si>
  <si>
    <t>S. Toyama</t>
  </si>
  <si>
    <t>978-01-9466-222-2</t>
  </si>
  <si>
    <t>Beehive Starter, Pracovný zošit – elektronická verzia</t>
  </si>
  <si>
    <t>Moja matematika 1 – 1. diel</t>
  </si>
  <si>
    <t>978-80-8180-639-1</t>
  </si>
  <si>
    <t>Moja matematika 1 – 1. diel  – elektronická verzia</t>
  </si>
  <si>
    <t>Moja matematika 1 – 2. diel</t>
  </si>
  <si>
    <t>978-80-8180-640-7</t>
  </si>
  <si>
    <t>Moja matematika 1 – 2. diel  – elektronická verzia</t>
  </si>
  <si>
    <t>Moja matematika 1 – geometria</t>
  </si>
  <si>
    <t>978-80-8180-641-4</t>
  </si>
  <si>
    <t>Moja matematika 1 – geometria  – elektronická verzia</t>
  </si>
  <si>
    <t>Beehive Starter, Student Book with Online Practice (učebnica)</t>
  </si>
  <si>
    <t>978-01-9484-550-2</t>
  </si>
  <si>
    <t>Beehive Starter, Student Book with Online Practice (učebnica) – elektronická verzia</t>
  </si>
  <si>
    <t>Matematika pre každého prváka - Zbierka úloh pre 1. ročník ZŠ</t>
  </si>
  <si>
    <t>P. Černek, V. Repáš, A. Černeková</t>
  </si>
  <si>
    <t>978-80-8302-022-1</t>
  </si>
  <si>
    <t>Matematika pre každého prváka - Zbierka úloh pre 1. ročník ZŠ – elektronická verzia</t>
  </si>
  <si>
    <t>Chémia pre 8. ročník základnej školy a 3. ročník gymnázia s osemročným štúdiom</t>
  </si>
  <si>
    <t>978-80-8091-504-9</t>
  </si>
  <si>
    <t>Chémia pre 8. ročník základnej školy a 3. ročník gymnázia s osemročným štúdiom – elektronická verzia</t>
  </si>
  <si>
    <t xml:space="preserve">978-80-8280-331-3 </t>
  </si>
  <si>
    <t>English stories 4 - Anglická čítanka pre 4. ročník ZŠ s VJM</t>
  </si>
  <si>
    <t>D. Kovács</t>
  </si>
  <si>
    <t xml:space="preserve"> Cudzí jazyk/Anglický jazyk</t>
  </si>
  <si>
    <t>978-80-8180-483-0</t>
  </si>
  <si>
    <t>Anglický / Maďarský</t>
  </si>
  <si>
    <t>English stories 4 - Anglická čítanka pre 4. ročník ZŠ s VJM - elektronická verzia</t>
  </si>
  <si>
    <t>English stories 3 - Anglická čítanka pre 3. ročník ZŠ s VJM</t>
  </si>
  <si>
    <t>978-80-8180-482-3</t>
  </si>
  <si>
    <t>English stories 3 - Anglická čítanka pre 3. ročník ZŠ s VJM - elektronická verzia</t>
  </si>
  <si>
    <t>Čítanie v 1. ročníku ZŠ</t>
  </si>
  <si>
    <t>978-80-8120-882-9</t>
  </si>
  <si>
    <t>Čítanie v 1. ročníku ZŠ – elektronická verzia</t>
  </si>
  <si>
    <t xml:space="preserve">Hudobníček 1 </t>
  </si>
  <si>
    <t>978-80-8180-658-2</t>
  </si>
  <si>
    <t>Hudobníček 1 – elektronická verzia</t>
  </si>
  <si>
    <t>Matt the Bat 2 - Angličtina pre druhákov - Pracovná učebnica + CD</t>
  </si>
  <si>
    <t>M. Karásková, K. Zídková, K. Dvořáková</t>
  </si>
  <si>
    <t>978-80-8140-393-4</t>
  </si>
  <si>
    <t>Matt the Bat 2 - Angličtina pre druhákov - Pracovná učebnica + CD – elektronická verzia</t>
  </si>
  <si>
    <t>978-80-8301-008-6</t>
  </si>
  <si>
    <t>Vlastiveda pre 4. ročník základných škôl – Pracovný zošit</t>
  </si>
  <si>
    <t>M. Gašparová, J. Krížová</t>
  </si>
  <si>
    <t>978-80-8280-302-3</t>
  </si>
  <si>
    <t>Vlastiveda pre 4. ročník základných škôl – Pracovný zošit– elektronická verzia</t>
  </si>
  <si>
    <t>978-80-8280-303-0</t>
  </si>
  <si>
    <t>Vlastiveda pre 4. ročník základných škôl – Učebnica</t>
  </si>
  <si>
    <t>978-80-8280-297-2</t>
  </si>
  <si>
    <t>Vlastiveda pre 4. ročník základných škôl – Učebnica – elektronická verzia</t>
  </si>
  <si>
    <t>978-80-8280-298-9</t>
  </si>
  <si>
    <t>NOVÉ Mimočítankové čítanie 1 - elektronická verzia</t>
  </si>
  <si>
    <t>978-80-8120-991-8</t>
  </si>
  <si>
    <t>NOVÉ Mimočítankové čítanie 1</t>
  </si>
  <si>
    <t>Új Segítő matematikából az Al 5. évfolyama számára 1. és 2. füzet (Nový Pomocník z matematiky pre 5. ročník ZŠ 1. a 2. zošit)</t>
  </si>
  <si>
    <t>I. Kohanová, M. Totkovičová</t>
  </si>
  <si>
    <t>978-80-8120-970-3, 978-80-8120-971-0</t>
  </si>
  <si>
    <t>Guess What! Level 3 Pupil´s Book, British English (Učebnica), Guess What! Level 2 Activity Book with online resources (pracovný zošit)</t>
  </si>
  <si>
    <t>S. Reed, K. Bentley, L. M. Robertson</t>
  </si>
  <si>
    <t>OXICO s. r. o./Cambridge University Press</t>
  </si>
  <si>
    <t>978-1-107-52801-7, 978-1-107-52803-1</t>
  </si>
  <si>
    <t>YOUNG STARS 1 (Student´s Book)</t>
  </si>
  <si>
    <t>H.Q.Mitchell, M. Malkogianni</t>
  </si>
  <si>
    <t>978-960-573-754-2</t>
  </si>
  <si>
    <t>YOUNG STARS 1 (Student´s Book) – elektronická verzia</t>
  </si>
  <si>
    <t>Precvičovanie pravopisu 2</t>
  </si>
  <si>
    <t>E. Babaštová, P. Villemová, L. Neurathová, I. Šištíková</t>
  </si>
  <si>
    <t>978-80-8180-681-0</t>
  </si>
  <si>
    <t>Precvičovanie pravopisu 2 – elektronická verzia</t>
  </si>
  <si>
    <t>Precvičovanie pravopisu 3</t>
  </si>
  <si>
    <t>Z. Vlkolinská, I. Petlachová, S. Homoľová, S. Sásiková</t>
  </si>
  <si>
    <t>978-80-8180-682-7</t>
  </si>
  <si>
    <t>Precvičovanie pravopisu 3 – elektronická verzia</t>
  </si>
  <si>
    <t>YOUNG STARS 5 - pracovný zošit</t>
  </si>
  <si>
    <t>978-960-573-703-0</t>
  </si>
  <si>
    <t>YOUNG STARS 5 - pracovný zošit – elektronická verzia</t>
  </si>
  <si>
    <t>YOUNG STARS 4 - pracovný zošit</t>
  </si>
  <si>
    <t>978-618-05-6163-0</t>
  </si>
  <si>
    <t>YOUNG STARS 4 - pracovný zošit – elektronická verzia</t>
  </si>
  <si>
    <t>YOUNG STARS 3 - pracovný zošit</t>
  </si>
  <si>
    <t>978-618-05-6162-3</t>
  </si>
  <si>
    <t>YOUNG STARS 3 - pracovný zošit – elektronická verzia</t>
  </si>
  <si>
    <t>YOUNG STARS 2 - pracovný zošit</t>
  </si>
  <si>
    <t>978-618-05-6161-6</t>
  </si>
  <si>
    <t>YOUNG STARS 2 - pracovný zošit – elektronická verzia</t>
  </si>
  <si>
    <t>YOUNG STARS 1 - pracovný zošit</t>
  </si>
  <si>
    <t>978-618-05-6160-9</t>
  </si>
  <si>
    <t>YOUNG STARS 1 - pracovný zošit – elektronická verzia</t>
  </si>
  <si>
    <t xml:space="preserve">YOUNG STARS 5 (Student´s Book) </t>
  </si>
  <si>
    <t>978-960-573-702-3</t>
  </si>
  <si>
    <t>YOUNG STARS 5 (Student´s Book) – elektronická verzia</t>
  </si>
  <si>
    <t xml:space="preserve">YOUNG STARS 4 (Student´s Book) </t>
  </si>
  <si>
    <t>978-960-573-731-3</t>
  </si>
  <si>
    <t>YOUNG STARS 4 (Student´s Book) – elektronická verzia</t>
  </si>
  <si>
    <t xml:space="preserve">YOUNG STARS 3 (Student´s Book) </t>
  </si>
  <si>
    <t>978-960-573-453-4</t>
  </si>
  <si>
    <t>YOUNG STARS 3 (Student´s Book) – elektronická verzia</t>
  </si>
  <si>
    <t>YOUNG STARS 2 (Student´s Book)</t>
  </si>
  <si>
    <t>978-960-573-699-6</t>
  </si>
  <si>
    <t>YOUNG STARS 2 (Student´s Book) – elektronická verzia</t>
  </si>
  <si>
    <t>Čítanka pre tretiakov (pracovná učebnica), 1. časť  </t>
  </si>
  <si>
    <t>978-80-8146-334-1</t>
  </si>
  <si>
    <t>Čítanka pre tretiakov (pracovná učebnica), 1. časť  – elektronická verzia</t>
  </si>
  <si>
    <t>ENTER THE PORTAL 1 Student´s Book (učebnica)</t>
  </si>
  <si>
    <t>978-618-05-5284-3</t>
  </si>
  <si>
    <t>ENTER THE PORTAL 1 Student´s Book (učebnica) – elektronická verzia</t>
  </si>
  <si>
    <t>ENTER THE PORTAL 1 Workbook Including Extra Vocabulary &amp; Grammar Practice (pracovný zošit)</t>
  </si>
  <si>
    <t>978-618-05-6997-1</t>
  </si>
  <si>
    <t>ENTER THE PORTAL 1 Workbook Including Extra Vocabulary &amp; Grammar Practice (pracovný zošit) – elektronická verzia</t>
  </si>
  <si>
    <t>ENTER THE PORTAL 2 Student´s Book (učebnica)</t>
  </si>
  <si>
    <t>978-618-05-5283-6</t>
  </si>
  <si>
    <t>ENTER THE PORTAL 2 Student´s Book (učebnica) – elektronická verzia</t>
  </si>
  <si>
    <t>ENTER THE PORTAL 2 Workbook Including Extra Vocabulary &amp; Grammar Practice (pracovný zošit)</t>
  </si>
  <si>
    <t>978-618-05-6998-8</t>
  </si>
  <si>
    <t>ENTER THE PORTAL 2 Workbook Including Extra Vocabulary &amp; Grammar Practice (pracovný zošit) – elektronická verzia</t>
  </si>
  <si>
    <t>ENTER THE PORTAL 3 Student´s Book (učebnica)</t>
  </si>
  <si>
    <t xml:space="preserve">Učebnica </t>
  </si>
  <si>
    <t>978-618-05-5288-1</t>
  </si>
  <si>
    <t>ENTER THE PORTAL 3 Student´s Book (učebnica) – elektronická verzia</t>
  </si>
  <si>
    <t>ENTER THE PORTAL 3 Workbook Including Extra Vocabulary &amp; Grammar Practice (pracovný zošit)</t>
  </si>
  <si>
    <t>978-618-05-6999-5</t>
  </si>
  <si>
    <t>ENTER THE PORTAL 3 Workbook Including Extra Vocabulary &amp; Grammar Practice (pracovný zošit) – elektronická verzia</t>
  </si>
  <si>
    <t>ENTER THE PORTAL 4 Student´s Book (učebnica)</t>
  </si>
  <si>
    <t>978-618-05-5290-4</t>
  </si>
  <si>
    <t>ENTER THE PORTAL 4 Student´s Book (učebnica) – elektronická verzia</t>
  </si>
  <si>
    <t>ENTER THE PORTAL 4 Workbook Including Extra Vocabulary &amp; Grammar Practice (pracovný zošit)</t>
  </si>
  <si>
    <t>978-618-05-7000-7</t>
  </si>
  <si>
    <t>ENTER THE PORTAL 4 Workbook Including Extra Vocabulary &amp; Grammar Practice (pracovný zošit) – elektronická verzia</t>
  </si>
  <si>
    <t>Matt the Bat 1 - Angličtina pre prvákov - Pracovná učebnica + CD</t>
  </si>
  <si>
    <t>M. Karásková, L. Krejčí</t>
  </si>
  <si>
    <t>978-80-8140-389-7</t>
  </si>
  <si>
    <t>Matt the Bat 1 - Angličtina pre prvákov - Pracovná učebnica + CD – elektronická verzia</t>
  </si>
  <si>
    <t>978-80-8301-004-8</t>
  </si>
  <si>
    <t>Dobrodružná slovenčina pre tretí ročník ZŠ s VJM - 2. časť</t>
  </si>
  <si>
    <t>A. Bakošová</t>
  </si>
  <si>
    <t>Občianske združenie PO SLOVENSKY HRAVO - SZLOVÁKUL JÁTÉKOSAN Polgári Társulás</t>
  </si>
  <si>
    <t>978-80-973978-0-7</t>
  </si>
  <si>
    <t>szlovakuljatekosanbolt.sk/</t>
  </si>
  <si>
    <t>Dobrodružná slovenčina pre tretí ročník ZŠ s VJM - 2. časť – elektronická verzia</t>
  </si>
  <si>
    <t>Dobrodružná slovenčina pre tretí ročník ZŠ s VJM - 1. časť</t>
  </si>
  <si>
    <t>Dobrodružná slovenčina pre tretí ročník ZŠ s VJM - 1. časť – elektronická verzia</t>
  </si>
  <si>
    <t>Veselá slovenčina pre druhý ročník ZŠ s VJM - 2. časť</t>
  </si>
  <si>
    <t>978-80-973360-4-2</t>
  </si>
  <si>
    <t>Veselá slovenčina pre druhý ročník ZŠ s VJM - 2. časť – elektronická verzia</t>
  </si>
  <si>
    <t>Veselá slovenčina pre druhý ročník ZŠ s VJM - 1. časť</t>
  </si>
  <si>
    <t>Veselá slovenčina pre druhý ročník ZŠ s VJM - 1. časť – elektronická verzia</t>
  </si>
  <si>
    <t xml:space="preserve">Zábavná slovenčina pre 1. ročník ZŠ s VJM </t>
  </si>
  <si>
    <t>978-80-973360-0-4</t>
  </si>
  <si>
    <t>Zábavná slovenčina pre 1. ročník ZŠ s VJM – elektronická verzia</t>
  </si>
  <si>
    <t>Gute Idee! A2, Deutsch für Jugendliche, Kursbuch (učebnica)</t>
  </si>
  <si>
    <t>W. Kreen, H. Puchta</t>
  </si>
  <si>
    <t>978-3-19-941824-5</t>
  </si>
  <si>
    <t>Gute Idee! A2, Deutsch für Jugendliche, Kursbuch (učebnica) – elektronická verzia</t>
  </si>
  <si>
    <t>Moja čítanka 3 –  2. diel</t>
  </si>
  <si>
    <t>978-80-8180-678-0</t>
  </si>
  <si>
    <t>Moja čítanka 3 –  2. diel – elektronická verzia</t>
  </si>
  <si>
    <t>Moja čítanka 3 – 1. diel</t>
  </si>
  <si>
    <t>978-80-8180-677-3</t>
  </si>
  <si>
    <t>Moja čítanka 3 – 1. diel – elektronická verzia</t>
  </si>
  <si>
    <t>Moja čítanka 2 –  2. diel</t>
  </si>
  <si>
    <t>978-80-8180-676-6</t>
  </si>
  <si>
    <t>Moja čítanka 2 –  2. diel – elektronická verzia</t>
  </si>
  <si>
    <t>Moja čítanka 2 – 1. diel</t>
  </si>
  <si>
    <t>978-80-8180-675-9</t>
  </si>
  <si>
    <t>Moja čítanka 2 – 1. diel – elektronická verzia</t>
  </si>
  <si>
    <t>Úspešná maturita - Fyzika</t>
  </si>
  <si>
    <t>978-80-8180-468-7</t>
  </si>
  <si>
    <t>Úspešná maturita - Fyzika – elektronická verzia</t>
  </si>
  <si>
    <t>Gute Idee! A1, Deutsch für Jugendliche, Kursbuch (učebnica)</t>
  </si>
  <si>
    <t xml:space="preserve">1. - 2. </t>
  </si>
  <si>
    <t>978-3-19-941823-8</t>
  </si>
  <si>
    <t>Gute Idee! A1, Deutsch für Jugendliche, Kursbuch (učebnica) – elektronická verzia</t>
  </si>
  <si>
    <t>Dermatológia pre 1. až 4. ročník stredných odborných škôl</t>
  </si>
  <si>
    <t>L. Mikuš</t>
  </si>
  <si>
    <t>Odborný predmet 63</t>
  </si>
  <si>
    <t>978-80-10-04408-5</t>
  </si>
  <si>
    <t xml:space="preserve">Dermatológia pre 1. až 4. ročník stredných odborných škôl - elektronická verzia </t>
  </si>
  <si>
    <t>Geometria 2 pre 1. cyklus ZŠ</t>
  </si>
  <si>
    <t>V.Repáš, I. Jančiarová, M. Totkovičová</t>
  </si>
  <si>
    <t>978-80-8120-809-6</t>
  </si>
  <si>
    <t>Geometria 2 pre 1. cyklus ZŠ – elektronická verzia</t>
  </si>
  <si>
    <t>Matematika A – Geometria, zošit 2</t>
  </si>
  <si>
    <t>978-80-99973-63-4</t>
  </si>
  <si>
    <t>Matematika A – Geometria, zošit 2  – elektronická verzia</t>
  </si>
  <si>
    <t>Pravopisný semafor 5 – pracovný zošit zo slovenského jazyka pre 5. ročník ZŠ</t>
  </si>
  <si>
    <t>978-80-8120-712-9</t>
  </si>
  <si>
    <t>Pravopisný semafor 9 - Pracovný zošit zo slovenského jazyka pre 9. ročník základných škôl a 4. ročník gymnázií s osemročným štúdiom</t>
  </si>
  <si>
    <t>P. Kozár, V. Štefanovičová</t>
  </si>
  <si>
    <t>978-80-8120-949-7</t>
  </si>
  <si>
    <t>Matematika A – Čísla a operácie, zošit 1</t>
  </si>
  <si>
    <t>978-80-99973-62-7</t>
  </si>
  <si>
    <t>Matematika A – Čísla a operácie, zošit 1  – elektronická verzia</t>
  </si>
  <si>
    <t>Písanka pre 1. ročník</t>
  </si>
  <si>
    <t>978-80-8120-960-4</t>
  </si>
  <si>
    <t>Písanka pre 1. ročník – elektronická verzia</t>
  </si>
  <si>
    <t>Písanie v 1. ročníku (súbor 5 písaniek pre 1. cyklus ZŠ)</t>
  </si>
  <si>
    <t>978-80-8120-959-8</t>
  </si>
  <si>
    <t>Písanie v 1. ročníku (súbor 5 písaniek pre 1. cyklus ZŠ) – elektronická verzia</t>
  </si>
  <si>
    <t>Človek a spoločnosť - pracovná učebnica pre 3. ročník základných škôl, 1. časť</t>
  </si>
  <si>
    <t>978-80-974878-3-6</t>
  </si>
  <si>
    <t>Človek a spoločnosť - pracovná učebnica pre 3. ročník základných škôl, 1. časť – elektronická verzia</t>
  </si>
  <si>
    <t>Čítanka</t>
  </si>
  <si>
    <t>K. Štefeková, R. Culková, Z. Stankovianska</t>
  </si>
  <si>
    <t>978-80-8120-967-3</t>
  </si>
  <si>
    <t>K. Štefeková, R. Culková, Z. Takáčová</t>
  </si>
  <si>
    <t>978-80-8120-962-8</t>
  </si>
  <si>
    <t xml:space="preserve">Wir alle – Deutsch für junge Lernende B1, Kursbuch mit Audios und Videos (Nemčina pre 2. stupeň základných škôl a nižšie ročníky osemročných gymnázií) – učebnica </t>
  </si>
  <si>
    <t>B. Melchers</t>
  </si>
  <si>
    <t>Klett nakladatelství, s.r.o.</t>
  </si>
  <si>
    <t>978-3-12-674013-5</t>
  </si>
  <si>
    <t>www.vydavatelstvoklett.sk</t>
  </si>
  <si>
    <t>Wir alle – Deutsch für junge Lernende B1, Kursbuch mit Audios und Videos (Nemčina pre 2. stupeň základných škôl a nižšie ročníky osemročných gymnázií) – učebnica (EV)</t>
  </si>
  <si>
    <t>Príprava do prímy - matematika (pracovný zošit)</t>
  </si>
  <si>
    <t>EXAM Testing</t>
  </si>
  <si>
    <t>978-80-8120-449-4</t>
  </si>
  <si>
    <t>Slovenský jazyk pre 4. ročník základných škôl (pracovný zošit)</t>
  </si>
  <si>
    <t>978-80-8120-760-0</t>
  </si>
  <si>
    <t>Wider World Starter, Second edition - pracovný zošit</t>
  </si>
  <si>
    <t>S. Zervas</t>
  </si>
  <si>
    <t>978-1-292-34244-5</t>
  </si>
  <si>
    <t>Wider World Starter, Second edition - pracovný zošit - elektronická verzia</t>
  </si>
  <si>
    <t>978-1-292-42273-2</t>
  </si>
  <si>
    <t>Wider World Starter, Second edition (Student´s Book and eBook)</t>
  </si>
  <si>
    <t>Wider World Starter, Second edition (Student´s Book and eBook) - elektronická verzia</t>
  </si>
  <si>
    <t xml:space="preserve">978-1-292-34224-5 </t>
  </si>
  <si>
    <t>Zbierka 9 - Zbierka úloh z matematiky pre 9. ročník ZŠ a 4. ročník GOŠ - EV</t>
  </si>
  <si>
    <t>Z. Valášková, M. Malík</t>
  </si>
  <si>
    <t>978-80-8120-777-8</t>
  </si>
  <si>
    <t>Zbierka 8 - Zbierka úloh z matematiky pre 8. ročník ZŠ a 3. ročník GOŠ</t>
  </si>
  <si>
    <t>Z. Valášková</t>
  </si>
  <si>
    <t>978-80-8120-695-5</t>
  </si>
  <si>
    <t>Zbierka 5 - Zbierka úloh z matematiky pre 5. ročník ZŠ</t>
  </si>
  <si>
    <t>978-80-8120-697-9</t>
  </si>
  <si>
    <t>NOVÝ Slovenský jazyk pre 8. ročník ZŠ a 3. ročník GOŠ, 2. časť (pracovná učebnica)</t>
  </si>
  <si>
    <t xml:space="preserve">J. Krajčovičová </t>
  </si>
  <si>
    <t>978-80-8120-888-1</t>
  </si>
  <si>
    <t>NOVÝ Slovenský jazyk pre 8. ročník ZŠ a 3. ročník GOŠ, 1. časť (pracovná učebnica)</t>
  </si>
  <si>
    <t>978-80-8120-886-7</t>
  </si>
  <si>
    <t xml:space="preserve">NOVÝ Slovenský jazyk pre 5. ročník ZŠ, 1. časť , NOVÝ Slovenský jazyk pre 5. ročník ZŠ, 2. časť   </t>
  </si>
  <si>
    <t>978-80-8120-901-7</t>
  </si>
  <si>
    <t>Občianska náuka pre 9. ročník špeciálnej základnej školy</t>
  </si>
  <si>
    <t>978-80-10-04188-6</t>
  </si>
  <si>
    <t>Občianska náuka pre 9. ročník špeciálnej základnej školy – elektronická verzia</t>
  </si>
  <si>
    <t>978-80-10-04197-8</t>
  </si>
  <si>
    <t>NOVÝ Slovenský jazyk pre 4. ročník ZŠ, Rozvíjanie špecifických funkcií žiakov s vývinovými poruchami učenia (pracovný zošit)</t>
  </si>
  <si>
    <t>978-80-8120-937-6</t>
  </si>
  <si>
    <t>Občianska náuka pre 8. ročník špeciálnej základnej školy</t>
  </si>
  <si>
    <t xml:space="preserve">M. Rejková, I. Balková, H. Ilavská, J. Kučírek, D. Kučírková, E. Dřízová </t>
  </si>
  <si>
    <t>978-80-10-04187-9</t>
  </si>
  <si>
    <t>Občianska náuka pre 8. ročník špeciálnej základnej školy – elektronická verzia</t>
  </si>
  <si>
    <t>978-80-10-04196-1</t>
  </si>
  <si>
    <t>Občianska náuka pre 7. ročník špeciálnej základnej školy</t>
  </si>
  <si>
    <t>M. Rejková, I. Balková, H. Ilavská, V. Jakubovská, G. Jonášková</t>
  </si>
  <si>
    <t>978-80-10-04186-2</t>
  </si>
  <si>
    <t>Občianska náuka pre 7. ročník špeciálnej základnej školy – elektronická verzia</t>
  </si>
  <si>
    <t>978-80-10-04195-4</t>
  </si>
  <si>
    <t>Direkt interaktiv 1, Nemčina pre stredné školy, učebnica s pracovným zošitom</t>
  </si>
  <si>
    <t>T. Černý, L. Kovačková, S. Dudek, J. Meľuchová</t>
  </si>
  <si>
    <t xml:space="preserve">Učebnica + pracovný zošit </t>
  </si>
  <si>
    <t>978-80-7397-310-0</t>
  </si>
  <si>
    <t>Direkt interaktiv 1, Nemčina pre stredné školy, učebnica s pracovným zošitom - elektronická verzia</t>
  </si>
  <si>
    <t>Učebnica + pracovný zošit (EV)</t>
  </si>
  <si>
    <t>Wir alle – Deutsch für junge Lernende B1, Übungsbuch mit Audios und Videos (Nemčina pre 2. stupeň základných škôl a nižšie ročníky osemročných gymnázií) - pracovný zošit</t>
  </si>
  <si>
    <t>I. Geiser</t>
  </si>
  <si>
    <t>978-3-12-674014-2</t>
  </si>
  <si>
    <t xml:space="preserve">Wir alle – Deutsch für junge Lernende B1, Übungsbuch mit Audios und Videos (Nemčina pre 2. stupeň základných škôl a nižšie ročníky osemročných gymnázií) - pracovný zošit (EV) </t>
  </si>
  <si>
    <t>Geografia pre 8. ročník ZŠ a 3. ročník GOŠ</t>
  </si>
  <si>
    <t xml:space="preserve"> Geografia</t>
  </si>
  <si>
    <t>978-80-8120-997-0</t>
  </si>
  <si>
    <t>Geografia pre 8. ročník ZŠ a 3. ročník GOŠ - elektronická verzia</t>
  </si>
  <si>
    <t>Matematika pre 5. ročník ZŠ, Pracovný zošit - 2.- časť</t>
  </si>
  <si>
    <t>978-80-10-04325-5</t>
  </si>
  <si>
    <t>Matematika pre 5. ročník ZŠ, Pracovný zošit - 2.- časť  – elektronická verzia</t>
  </si>
  <si>
    <t>978-80-10-04446-5</t>
  </si>
  <si>
    <t>Matematika 7 pre 7. ročník ZŠ a 2. ročník GOŠ, 1. časť, Matematika 7 pre 7. ročník ZŠ a 2. ročník GOŠ, 2. časť</t>
  </si>
  <si>
    <t>978-80-8120-837-9, 978-80-8120-836-2</t>
  </si>
  <si>
    <t>Zbierka úloh z matematiky pre 3. ročník ZŠ</t>
  </si>
  <si>
    <t>Hudobná výchova 8 - Učebnica pre 8. ročník ZŠ</t>
  </si>
  <si>
    <t>J. Hudáková, L. Kaščáková</t>
  </si>
  <si>
    <t>978-80-8180-584-4</t>
  </si>
  <si>
    <t>Hudobná výchova 8 - Učebnica pre 8. ročník ZŠ – elektronická verzia</t>
  </si>
  <si>
    <t>Zbierka 7 - Zbierka úloh z matematiky pre 7. ročník ZŠ a 2. ročník GOŠ</t>
  </si>
  <si>
    <t>978-80-8120-696-2</t>
  </si>
  <si>
    <t>Geografia 7 pre 7. ročník ZŠ a 2. ročník GOŠ</t>
  </si>
  <si>
    <t>978-80-8180-976-5</t>
  </si>
  <si>
    <t>Geografia 6 pre 6. ročník ZŠ a 1. ročník GOŠ</t>
  </si>
  <si>
    <t>978-80-8120-975-8</t>
  </si>
  <si>
    <t>Geografia pre 5. ročník základných škôl</t>
  </si>
  <si>
    <t>978-80-8120-952-9</t>
  </si>
  <si>
    <t>Etická výchova pre 6. ročník základných škôl a 1. ročník gymnázií s osemročným štúdiom - Pracovný zošit</t>
  </si>
  <si>
    <t>D. Gogolová, Ľ. Bagalová, T. Piovarčiová, Ľ. Kociánová</t>
  </si>
  <si>
    <t>978-80-8120-640-5</t>
  </si>
  <si>
    <t>Etická výchova pre 7. ročník základných škôl a 2. ročník gymnázií s osemročným štúdiom - Pracovný zošit</t>
  </si>
  <si>
    <t>H. Macáková</t>
  </si>
  <si>
    <t>978-80-8120-982-6</t>
  </si>
  <si>
    <t>Etická výchova pre 8. ročník základných škôl a 3. ročník gymnázií s osemročným štúdiom - Pracovný zošit</t>
  </si>
  <si>
    <t>978-80-8120-770-9</t>
  </si>
  <si>
    <t>Zbierka úloh z matematiky pre 4. ročník ZŠ</t>
  </si>
  <si>
    <t>978-80-8120-993-2</t>
  </si>
  <si>
    <t>Zbierka úloh z matematiky pre 4. ročník ZŠ – elektronická verzia</t>
  </si>
  <si>
    <t>NOVÝ Slovenský jazyk 2 pre 1. cyklus ZŠ, 2. diel</t>
  </si>
  <si>
    <t>978-80-8302-001-6</t>
  </si>
  <si>
    <t>NOVÝ Slovenský jazyk 2 pre 1. cyklus ZŠ, 2. diel – elektronická verzia</t>
  </si>
  <si>
    <t>NOVÝ Slovenský jazyk 2 pre 1. cyklus ZŠ, 1. diel</t>
  </si>
  <si>
    <t>978-80-8302-000-9</t>
  </si>
  <si>
    <t>NOVÝ Slovenský jazyk 2 pre 1. cyklus ZŠ, 1. diel – elektronická verzia</t>
  </si>
  <si>
    <t>Geografia pre 7. ročník základných škôl a pre gymnáziá s osemročným štúdiom</t>
  </si>
  <si>
    <t xml:space="preserve">M. Nogová </t>
  </si>
  <si>
    <t>978-80-8280-374-0</t>
  </si>
  <si>
    <t>Geografia pre 7. ročník základných škôl a pre gymnáziá s osemročným štúdiom - elektronická verzia</t>
  </si>
  <si>
    <t>978-80-8280-375-7</t>
  </si>
  <si>
    <t>HUPSOV šlabikár pre 1. ročník základných škôl, 2. časť</t>
  </si>
  <si>
    <t>Z. Hirschnerová, L. Muntágová, M. Nemčíková, G. Futová</t>
  </si>
  <si>
    <t>978-80-8146-253-5</t>
  </si>
  <si>
    <t>HUPSOV šlabikár pre 1. ročník základných škôl, 2. časť – elektronická verzia</t>
  </si>
  <si>
    <t>HUPSOV šlabikár pre 1. ročník základných škôl, 1. časť</t>
  </si>
  <si>
    <t>978-80-8146-252-8</t>
  </si>
  <si>
    <t>HUPSOV šlabikár pre 1. ročník základných škôl, 1. časť – elektronická verzia</t>
  </si>
  <si>
    <t>978-80-8146-232-0</t>
  </si>
  <si>
    <t>Pracovný zošit k HUPSOVMU šlabikáru pre 1. ročník základných škôl</t>
  </si>
  <si>
    <t xml:space="preserve">Z. Hirschnerová, L. Muntágová, M. Nemčíková </t>
  </si>
  <si>
    <t>978-80-8146-275-7</t>
  </si>
  <si>
    <t>Pracovný zošit k HUPSOVMU šlabikáru pre 1. ročník základných škôl – elektronická verzia</t>
  </si>
  <si>
    <t>Matematika, Pracovný zošit 1A</t>
  </si>
  <si>
    <t>Matematika, Pracovný zošit 1A – elektronická verzia</t>
  </si>
  <si>
    <t>Technológia pre 3. ročník učebného odboru KUCHÁR</t>
  </si>
  <si>
    <t>D. Máziková, K. Gara, A. Brandšteterová</t>
  </si>
  <si>
    <t>Odborný predmet 62, 63, 64, 29</t>
  </si>
  <si>
    <t>978-80-8091-593-3</t>
  </si>
  <si>
    <t>Technológia pre 3. ročník učebného odboru KUCHÁR – elektronická verzia</t>
  </si>
  <si>
    <t>978-80-8091-420-2</t>
  </si>
  <si>
    <t>Technológia pre 2. ročník učebného odboru PEKÁR</t>
  </si>
  <si>
    <t>G. Dubová</t>
  </si>
  <si>
    <t>978-80-8091-382-3</t>
  </si>
  <si>
    <t>Technológia pre 2. ročník učebného odboru PEKÁR – elektronická verzia</t>
  </si>
  <si>
    <t>Beehive 1, Pracovný zošit</t>
  </si>
  <si>
    <t>J. Finnis</t>
  </si>
  <si>
    <t>978-01-9485-376-7</t>
  </si>
  <si>
    <t>Beehive 1, Pracovný zošit – elektronická verzia</t>
  </si>
  <si>
    <t>Beehive 1, Student Book with Online Practice (učebnica)</t>
  </si>
  <si>
    <t>Ch. Palin</t>
  </si>
  <si>
    <t>978-01-9484-567-0</t>
  </si>
  <si>
    <t>Beehive 1, Student Book with Online Practice (učebnica) – elektronická verzia</t>
  </si>
  <si>
    <t>Slovenský jazyk s nadhľadom 7, pracovná učebnica pre základné školy a osemročné gymnáziá (A)</t>
  </si>
  <si>
    <t>T. Halajová, L. Pudišová</t>
  </si>
  <si>
    <t>978-80-99973-67-2</t>
  </si>
  <si>
    <t>Slovenský jazyk s nadhľadom 7, pracovná učebnica pre základné školy a osemročné gymnáziá (A) – elektronická verzia</t>
  </si>
  <si>
    <t>Biológia pre 9. ročník špeciálnych základných škôl - Pracovný zošit</t>
  </si>
  <si>
    <t>978-80-8091-699-2</t>
  </si>
  <si>
    <t>Biológia pre 7. ročník špeciálnych základných škôl - Pracovný zošit</t>
  </si>
  <si>
    <t>978-80-8091-851-4</t>
  </si>
  <si>
    <t>Biológia pre 5. ročník základnej školy</t>
  </si>
  <si>
    <t>M. Uhereková, I. Hantabálová, I. Trévaiová, A. Margalová, Z. Piknová, V. Zvončeková</t>
  </si>
  <si>
    <t>978-80-8091-566-7</t>
  </si>
  <si>
    <t>Biológia pre 5. ročník základnej školy – elektronická verzia</t>
  </si>
  <si>
    <t xml:space="preserve">978-80-8091-567-4 </t>
  </si>
  <si>
    <t>Kémia az alapiskola 8. évfolyama és a nyolcosztályos gimnázium 3. évfolyama számára - Tankönyv (Chémia pre 8. ročník základnej školy a 3. ročník gymnázia s osemročným štúdiom - Učebnica)</t>
  </si>
  <si>
    <t>978-80-8091-490-5</t>
  </si>
  <si>
    <t>Biológia pre 9. ročník špeciálnych základných škôl</t>
  </si>
  <si>
    <t>978-80-8091-696-1</t>
  </si>
  <si>
    <t xml:space="preserve">Beste Freunde plus, A2.2. (učebnica) </t>
  </si>
  <si>
    <t>M. Georgiakaki, E. Graf-Riemann, A. Schumann, Ch. Seuthe</t>
  </si>
  <si>
    <t xml:space="preserve"> 3. - 4.</t>
  </si>
  <si>
    <t>978-3-19-611052-4</t>
  </si>
  <si>
    <r>
      <t xml:space="preserve">Beste Freunde </t>
    </r>
    <r>
      <rPr>
        <sz val="10"/>
        <color rgb="FF000000"/>
        <rFont val="Calibri"/>
        <family val="2"/>
        <charset val="238"/>
      </rPr>
      <t xml:space="preserve">plus, A2.2. </t>
    </r>
    <r>
      <rPr>
        <sz val="10"/>
        <rFont val="Calibri"/>
        <family val="2"/>
        <charset val="238"/>
      </rPr>
      <t xml:space="preserve">(učebnica) - elektronická verzia </t>
    </r>
  </si>
  <si>
    <t>Beste Freunde plus, A2.1. (učebnica)</t>
  </si>
  <si>
    <t>978-3-19-551052-3</t>
  </si>
  <si>
    <r>
      <t xml:space="preserve">Beste Freunde </t>
    </r>
    <r>
      <rPr>
        <sz val="10"/>
        <color rgb="FF000000"/>
        <rFont val="Calibri"/>
        <family val="2"/>
        <charset val="238"/>
      </rPr>
      <t xml:space="preserve">plus, A2.1. </t>
    </r>
    <r>
      <rPr>
        <sz val="10"/>
        <rFont val="Calibri"/>
        <family val="2"/>
        <charset val="238"/>
      </rPr>
      <t>(učebnica) - elektronická verzia</t>
    </r>
  </si>
  <si>
    <t>Beste Freunde plus 2, A1.2. (učebnica)</t>
  </si>
  <si>
    <t>M. Bovermann, M. Georgiakaki, E. Graf-Riemann, I. Kolečáni-Lenčová, M. Rajnohová</t>
  </si>
  <si>
    <t>7. - 9.</t>
  </si>
  <si>
    <t>978-3-19-731059-6</t>
  </si>
  <si>
    <r>
      <t xml:space="preserve">Beste Freunde </t>
    </r>
    <r>
      <rPr>
        <sz val="10"/>
        <color rgb="FF000000"/>
        <rFont val="Calibri"/>
        <family val="2"/>
        <charset val="238"/>
      </rPr>
      <t xml:space="preserve">plus 2, A1.2. </t>
    </r>
    <r>
      <rPr>
        <sz val="10"/>
        <rFont val="Calibri"/>
        <family val="2"/>
        <charset val="238"/>
      </rPr>
      <t>(učebnica) - elektronická verzia</t>
    </r>
  </si>
  <si>
    <r>
      <t xml:space="preserve">Beste Freunde </t>
    </r>
    <r>
      <rPr>
        <sz val="10"/>
        <color rgb="FF000000"/>
        <rFont val="Calibri"/>
        <family val="2"/>
        <charset val="238"/>
      </rPr>
      <t xml:space="preserve">plus 1, A1.1. </t>
    </r>
    <r>
      <rPr>
        <sz val="10"/>
        <rFont val="Calibri"/>
        <family val="2"/>
        <charset val="238"/>
      </rPr>
      <t>(učebnica)</t>
    </r>
  </si>
  <si>
    <t>978-3-19-711059-2</t>
  </si>
  <si>
    <r>
      <t xml:space="preserve">Beste Freunde </t>
    </r>
    <r>
      <rPr>
        <sz val="10"/>
        <color rgb="FF000000"/>
        <rFont val="Calibri"/>
        <family val="2"/>
        <charset val="238"/>
      </rPr>
      <t xml:space="preserve">plus 1, A1.1. </t>
    </r>
    <r>
      <rPr>
        <sz val="10"/>
        <rFont val="Calibri"/>
        <family val="2"/>
        <charset val="238"/>
      </rPr>
      <t>(učebnica) - elektronická verzia</t>
    </r>
  </si>
  <si>
    <t>Príprava do prímy - slovenský jazyk a literatúra</t>
  </si>
  <si>
    <t>EXAM testing</t>
  </si>
  <si>
    <t>978-80-8120-447-0</t>
  </si>
  <si>
    <t>Pomocník z literatúry 5 - pracovný zošit pre 5. ročník ZŠ</t>
  </si>
  <si>
    <t>978-80-8120-840-9</t>
  </si>
  <si>
    <t>Príprava na Testovanie 5 - slovenský jazyk a literatúra pre 5. ročník ZŠ</t>
  </si>
  <si>
    <t>978-80-8120-714-3</t>
  </si>
  <si>
    <t>Dobrodružná technika pre 6. ročník základnej školy</t>
  </si>
  <si>
    <t>E. Boocová, B. Borsíková, A. Fujas, P. Kelecsényi, J. Krotký, M. Oravcová, M. Reiterová</t>
  </si>
  <si>
    <t>978-80-8280-492-1</t>
  </si>
  <si>
    <t>Dobrodružná technika pre 6. ročník základnej školy - elektronická verzia</t>
  </si>
  <si>
    <t>978-80-8280-493-8</t>
  </si>
  <si>
    <t>Dobrodružná technika pre 8. ročník základnej školy</t>
  </si>
  <si>
    <t>O. Bogová, B. Borsíková, J. Krotký, M. Reiterová, Č. Serafin, R. Stadtrucker</t>
  </si>
  <si>
    <t>978-80-8280-494-5</t>
  </si>
  <si>
    <t>Dobrodružná technika pre 8. ročník základnej školy - elektronická verzia</t>
  </si>
  <si>
    <t>978-80-8280-495-2</t>
  </si>
  <si>
    <t>Matematika 6, iUčebnica - elektronická verzia</t>
  </si>
  <si>
    <t>Učebnica (elektronická verzia)</t>
  </si>
  <si>
    <t>978-80-8303-005-3</t>
  </si>
  <si>
    <t>Biológia pre 6. ročník základnej školy a 1. ročník gymnázia s osemročným štúdiom</t>
  </si>
  <si>
    <t>M. Uhereková, I. Hantabálová, I. Trévaiová, A. Matľáková, Z. Piknová, A. Sitár, V. Zvončeková</t>
  </si>
  <si>
    <t>978-80-8091-538-4</t>
  </si>
  <si>
    <t>Biológia pre 7. ročník základnej školy a 2. ročník gymnázia s osemročným štúdiom</t>
  </si>
  <si>
    <t>M. Uhereková, I. Trévaiová, A. Matľáková, Z. Piknová, A. Sitár, I. Hantabálová, K. Čumová, V. Zvončeková</t>
  </si>
  <si>
    <t>978-80-8280-362-7</t>
  </si>
  <si>
    <t>Biológia pre 7. ročník základnej školy a 2. ročník gymnázia s osemročným štúdiom – elektronická verzia</t>
  </si>
  <si>
    <t>978-80-8280-362-4</t>
  </si>
  <si>
    <t>Chémia pre 7. ročník základnej školy a 2. ročník gymnázia s osemročným štúdiom</t>
  </si>
  <si>
    <t>978-80-8091-427-1</t>
  </si>
  <si>
    <t>Chémia pre 7. ročník základnej školy a 2. ročník gymnázia s osemročným štúdiom – elektronická verzia</t>
  </si>
  <si>
    <t>978-80-8091-431-8</t>
  </si>
  <si>
    <t xml:space="preserve">Pracovný zošit zo slovenského jazyka pre 8. ročník ZŠ a 3. ročník gymnázia s osemročným štúdiom s vyučovacím jazykom maďarským </t>
  </si>
  <si>
    <t>A. Döményová, S. Papp, V. Szetyinszká, Z. Vargová</t>
  </si>
  <si>
    <t>978-80-10-04144-2</t>
  </si>
  <si>
    <t>Technika: Inšpirácia okolo nás - Pracovný zošit pre 5. ročník základných škôl</t>
  </si>
  <si>
    <t>978-80-8140-689-8</t>
  </si>
  <si>
    <t>Technika: Inšpirácia okolo nás - Pracovný zošit pre 5. ročník základných škôl – elektronická verzia</t>
  </si>
  <si>
    <t>978-80-8140-690-4</t>
  </si>
  <si>
    <t>Project Explore Upgraded 4, Učebnica + E-book</t>
  </si>
  <si>
    <t>P. Kelly, P. Shipton</t>
  </si>
  <si>
    <t>978-01-9412-470-6</t>
  </si>
  <si>
    <t>Project Explore Upgraded 4, Učebnica + E-book – elektronická verzia</t>
  </si>
  <si>
    <t>Project Explore Upgraded 4, Pracovný zošit + Online Practice</t>
  </si>
  <si>
    <t>978-01-9413-265-7</t>
  </si>
  <si>
    <t>Project Explore Upgraded 4, Pracovný zošit + Online Practice – elektronická verzia</t>
  </si>
  <si>
    <t>Project Explore Upgraded 2, Pracovný zošit + Online Practice</t>
  </si>
  <si>
    <t>S. Wheeldon, P. Shipton</t>
  </si>
  <si>
    <t>978-01-9413-373-9</t>
  </si>
  <si>
    <t>Project Explore Upgraded 2, Pracovný zošit + Online Practice – elektronická verzia</t>
  </si>
  <si>
    <t>Click With Friends 4 Angličtina pre štvrtákov (pracovný zošit)</t>
  </si>
  <si>
    <t>978-80-8140-685-0</t>
  </si>
  <si>
    <t>Click With Friends 4 Angličtina pre štvrtákov (pracovný zošit) - elektronická verzia</t>
  </si>
  <si>
    <t>978-80-8140-719-2</t>
  </si>
  <si>
    <t>Click With Friends 4 Angličtina pre štvrtákov (učebnica)</t>
  </si>
  <si>
    <t>978-80-8140-684-3</t>
  </si>
  <si>
    <t>Click With Friends 4 Angličtina pre štvrtákov (učebnica) - elektronická verzia</t>
  </si>
  <si>
    <t>978-80-8140-723-9</t>
  </si>
  <si>
    <t>Click With Friends 3 Angličtina pre tretiakov (pracovný zošit)</t>
  </si>
  <si>
    <t>978-80-8140-490-0</t>
  </si>
  <si>
    <t>Click With Friends 3 Angličtina pre tretiakov (pracovný zošit) - elektronická verzia</t>
  </si>
  <si>
    <t>978-80-8301-016-1</t>
  </si>
  <si>
    <t>Click With Friends 3 Angličtina pre tretiakov (učebnica)</t>
  </si>
  <si>
    <t>978-80-8140-489-4</t>
  </si>
  <si>
    <t>Click With Friends 3 Angličtina pre tretiakov (učebnica) - elektronická verzia</t>
  </si>
  <si>
    <t>978-80-8301-012-3</t>
  </si>
  <si>
    <t>Project Explore Upgraded 2, Učebnica + E-book</t>
  </si>
  <si>
    <t>978-01-9413-290-9</t>
  </si>
  <si>
    <t>Project Explore Upgraded 2, Učebnica + E-book – elektronická verzia</t>
  </si>
  <si>
    <t>Literatúra 3 pre stredné školy a gymnáziá – elektronická verzia</t>
  </si>
  <si>
    <t>J. Juhásová, E. E. Príhodová, P. Molnárová, J. Hűblerová</t>
  </si>
  <si>
    <t>978-80-8180-559-2</t>
  </si>
  <si>
    <t>Literatúra 3 pre stredné školy a gymnáziá</t>
  </si>
  <si>
    <t>Project Explore Upgraded 3+, Pracovný zošit + Online Practice</t>
  </si>
  <si>
    <t>D. Pye, P. Shipton</t>
  </si>
  <si>
    <t>978-01-9413-351-7</t>
  </si>
  <si>
    <t>Project Explore Upgraded 3+, Pracovný zošit + Online Practice – elektronická verzia</t>
  </si>
  <si>
    <t>Project Explore Upgraded 3+ , Učebnica + E-book</t>
  </si>
  <si>
    <t>978-01-9413-335-7</t>
  </si>
  <si>
    <t>Project Explore Upgraded 3+, Učebnica + E-book – elektronická verzia</t>
  </si>
  <si>
    <t>Chémia pre 8. ročník základnej školy a 3. ročník gymnázia s osemročným štúdiom - Pracovný zošit</t>
  </si>
  <si>
    <t>978-80-8280-506-5</t>
  </si>
  <si>
    <t>Chémia pre 8. ročník základnej školy a 3. ročník gymnázia s osemročným štúdiom - Pracovný zošit - elektronická verzia</t>
  </si>
  <si>
    <t>978-80-8280-507-2</t>
  </si>
  <si>
    <t>Chémia pre 7. ročník základnej školy a 2. ročník gymnázia s osemročným štúdiom - Pracovný zošit</t>
  </si>
  <si>
    <t>978-80-8280-504-1</t>
  </si>
  <si>
    <t>Chémia pre 7. ročník základnej školy a 2. ročník gymnázia s osemročným štúdiom - Pracovný zošit - elektronická verzia</t>
  </si>
  <si>
    <t>978-80-8280-505-8</t>
  </si>
  <si>
    <t>Project Explore Upgraded 3, Učebnica + E-book</t>
  </si>
  <si>
    <t>978-01-9412-485-0</t>
  </si>
  <si>
    <t>Project Explore Upgraded 3, Učebnica + E-book – elektronická verzia</t>
  </si>
  <si>
    <t>Biológia pre 7. ročník špeciálnych základných škôl</t>
  </si>
  <si>
    <t>978-80-8091-846-0</t>
  </si>
  <si>
    <t>Project Explore Upgraded 3, Pracovný zošit + Online Practice</t>
  </si>
  <si>
    <t>978-01-9412-238-2</t>
  </si>
  <si>
    <t>Project Explore Upgraded 3, Pracovný zošit + Online Practice – elektronická verzia</t>
  </si>
  <si>
    <t>Slovenský jazyk pre 8. ročník ZŠ a 3. ročník gymnázia s osemročným štúdiom s vyučovacím jazykom maďarským</t>
  </si>
  <si>
    <t>978-80-10-03839-8</t>
  </si>
  <si>
    <t>Matematika pre 5. ročník ZŠ</t>
  </si>
  <si>
    <t>978-80-10-04385-9</t>
  </si>
  <si>
    <t>Magyar nyelv az alapiskola 6. osztálya számára (Maďarský jazyk pre 6. ročník ZŠ s VJM)</t>
  </si>
  <si>
    <t>A. Bukorová, K. Bolgárová</t>
  </si>
  <si>
    <t>978-80-10-03848-0</t>
  </si>
  <si>
    <t>Pravopisný semafor 8 - Pracovný zošit zo slovenského jazyka pre 8. ročník ZŠ a 3. ročník GOŠ</t>
  </si>
  <si>
    <t>B. Hriňák, D. Mjartanová</t>
  </si>
  <si>
    <t>978-20-8120-890-4</t>
  </si>
  <si>
    <t>Pomocník zo slovenského jazyka 9 - Pracovný zošit pre 9. ročník ZŠ a 4. ročník GOŠ</t>
  </si>
  <si>
    <t>978-80-8120-801-0</t>
  </si>
  <si>
    <t>Pomocník zo slovenského jazyka 8 - Pracovný zošit pre 8. ročník ZŠ a 3. ročník GOŠ</t>
  </si>
  <si>
    <t>978-80-8120-800-3</t>
  </si>
  <si>
    <t>Pomocník zo slovenského jazyka 7 - Pracovný zošit pre 7. ročník ZŠ a 2. ročník GOŠ</t>
  </si>
  <si>
    <t>978-80-8120-764-8</t>
  </si>
  <si>
    <t xml:space="preserve">Pomocník zo slovenského jazyka 5 - Pracovný zošit pre 5. ročník ZŠ </t>
  </si>
  <si>
    <t>978-80-8120-763-1</t>
  </si>
  <si>
    <t>Pomocník zo slovenského jazyka 6 - Pracovný zošit pre 6. ročník ZŠ a 1. ročník GOŠ</t>
  </si>
  <si>
    <t>978-80-8120-804-1</t>
  </si>
  <si>
    <t>Ťahák zo slovenského jazyka a literatúry pre 5. - 9. ročník ZŠ a 1. - 4. ročník GOŠ</t>
  </si>
  <si>
    <t>J. Krajčovičová, L. Demková</t>
  </si>
  <si>
    <t>978-80-8180-995-6</t>
  </si>
  <si>
    <t>Ťahák zo slovenského jazyka a literatúry pre 5. - 9. ročník ZŠ a 1. - 4. ročník GOŠ – elektronická verzia</t>
  </si>
  <si>
    <t>Dejepis pre 3. ročník gymnázií a stredných škôl</t>
  </si>
  <si>
    <t xml:space="preserve">R. Letz, M. Tonková, A. Bocková </t>
  </si>
  <si>
    <t>978-80-10-04270-8</t>
  </si>
  <si>
    <t>Dejepis pre 3. ročník gymnázií a stredných škôl - elektronická verzia</t>
  </si>
  <si>
    <t>Hravá matematika - Učebnica pre 8. ročník ZŠ a terciu GOŠ</t>
  </si>
  <si>
    <t>L. Repová, J. Jancíková, S. Adámková, E. Nagyová</t>
  </si>
  <si>
    <t>978-80-8180-535-6</t>
  </si>
  <si>
    <t>Hravá matematika - Učebnica pre 8. ročník ZŠ a terciu GOŠ - elektronická verzia</t>
  </si>
  <si>
    <t>First Friends 2, 2nd Edition, Activity Book (pracovný zošit)</t>
  </si>
  <si>
    <t>978-0-19-443250-4</t>
  </si>
  <si>
    <t>First Friends 2, 2nd Edition, Activity Book (pracovný zošit) – elektronická verzia</t>
  </si>
  <si>
    <t>First Friends 2, 2nd Edition, Class Book (učebnica)</t>
  </si>
  <si>
    <t>978-0-19-443248-1</t>
  </si>
  <si>
    <t>First Friends 2, 2nd Edition, Class Book (učebnica) – elektronická verzia</t>
  </si>
  <si>
    <t>Family and Friends 1, 2nd Edition, Pracovný zošit</t>
  </si>
  <si>
    <t>978-0-19-480492-9</t>
  </si>
  <si>
    <t>Family and Friends 1, 2nd Edition, Pracovný zošit – elektronická verzia</t>
  </si>
  <si>
    <t>Moje písmená, slová, vety 1 (Písanie pre 1. ročník ZŠ)</t>
  </si>
  <si>
    <t>L. Nguyenová Anhová</t>
  </si>
  <si>
    <t>978-80-8120-998-7</t>
  </si>
  <si>
    <t>Moje písmená, slová, vety 1 (Písanie pre 1. ročník ZŠ) – elektronická verzia</t>
  </si>
  <si>
    <t>Family and Friends 1, 2nd Edition, Class Book (učebnica)</t>
  </si>
  <si>
    <t>978-0-19-480836-1</t>
  </si>
  <si>
    <t>Family and Friends 1, 2nd Edition, Class Book (učebnica) – elektronická verzia</t>
  </si>
  <si>
    <t>Project 5, Fourth edition - Student´s Book (učebnica), Project 5, Fourth edition - Pracovný zošit s audio CD a s online cvičeniami</t>
  </si>
  <si>
    <t>978-01-9476-459-9, 978-01-9476-499-5</t>
  </si>
  <si>
    <t>Čísielkový domček - písanka s predtlačou na nácvik písania číslic pre 1. cyklus ZŠ</t>
  </si>
  <si>
    <t>I. Jančiarová, Ľ. Nguyen</t>
  </si>
  <si>
    <t>978-80-8120-922-2</t>
  </si>
  <si>
    <t>Čísielkový domček - písanka s predtlačou na nácvik písania číslic pre 1. cyklus ZŠ – elektronická verzia</t>
  </si>
  <si>
    <t>Project 4, Fourth edition - Student´s Book (učebnica), Project 4, Fourth edition - Pracovný zošit s audio CD a s online cvičeniami</t>
  </si>
  <si>
    <t>978-01-9476-458-2, 978-01-9476-498-8</t>
  </si>
  <si>
    <t>Geografia v súvislostiach 6, pracovný zošit pre 6. ročník ZŠ a prímu GOŠ</t>
  </si>
  <si>
    <t>M. Kamenská, G. Tabačková, M. Tkáčová, E. Virostková</t>
  </si>
  <si>
    <t>978-80-8180-344-4</t>
  </si>
  <si>
    <t>Geografia v súvislostiach 6, pracovný zošit pre 6. ročník ZŠ a prímu GOŠ – elektronická verzia</t>
  </si>
  <si>
    <t>Geografia v súvislostiach 7, pracovný zošit pre 7. ročník ZŠ a sekundu GOŠ</t>
  </si>
  <si>
    <t>H. Bačová, G. Tabačková, M. Tkáčová, E. Virostková</t>
  </si>
  <si>
    <t>978-80-8180-345-1</t>
  </si>
  <si>
    <t>Geografia v súvislostiach 7, pracovný zošit pre 7. ročník ZŠ a sekundu GOŠ – elektronická verzia</t>
  </si>
  <si>
    <t>Project 3, Fourth edition - Student´s Book (učebnica), Project 3, Fourth edition - Pracovný zošit s audio CD a s online cvičeniami</t>
  </si>
  <si>
    <t>978-01-9476-457-5, 978-01-9476-293-9</t>
  </si>
  <si>
    <t>Geografia v súvislostiach 8, pracovný zošit pre 8. ročník ZŠ a terciu GOŠ</t>
  </si>
  <si>
    <t>H. Bačová, G. Tabačková, M. Tkáčová</t>
  </si>
  <si>
    <t>978-80-8180-471-7</t>
  </si>
  <si>
    <t>Geografia v súvislostiach 8, pracovný zošit pre 8. ročník ZŠ a terciu GOŠ – elektronická verzia</t>
  </si>
  <si>
    <t>Project 2, Fourth edition - Student´s Book (učebnica), Project 2, Fourth edition - Pracovný zošit s audio CD a s online cvičeniami</t>
  </si>
  <si>
    <t>5. - 6.</t>
  </si>
  <si>
    <t>978-01-9476-456-8, 978-01-9476-291-5</t>
  </si>
  <si>
    <t>Ťahák z matematiky pre 5. - 9- ročník ZŠ a 1. - 4. ročník GOŠ</t>
  </si>
  <si>
    <t>978-80-8120-994-9</t>
  </si>
  <si>
    <t>Ťahák z matematiky pre 5. - 9- ročník ZŠ a 1. - 4. ročník GOŠ – elektronická verzia</t>
  </si>
  <si>
    <t>Let´s Explore 1 - Pracovný zošit</t>
  </si>
  <si>
    <t>978-01-9405-728-8</t>
  </si>
  <si>
    <t>Let´s Explore 1 - Pracovný zošit – elektronická verzia</t>
  </si>
  <si>
    <t>Let´s Explore 1 - Učebnica</t>
  </si>
  <si>
    <t>978-01-9405-727-1</t>
  </si>
  <si>
    <t>Let´s Explore 1 - Učebnica – elektronická verzia</t>
  </si>
  <si>
    <t>Let´s Explore 2 - Učebnica</t>
  </si>
  <si>
    <t>978-01-9405-737-0</t>
  </si>
  <si>
    <t>Let´s Explore 2 - Učebnica – elektronická verzia</t>
  </si>
  <si>
    <t>Let´s Explore 2 - Pracovný zošit</t>
  </si>
  <si>
    <t>978-01-9405-738-7</t>
  </si>
  <si>
    <t>Let´s Explore 2 - Pracovný zošit – elektronická verzia</t>
  </si>
  <si>
    <t>Matematika pre prvákov s Pluskom, 3. časť</t>
  </si>
  <si>
    <t>978-80-8146-330-3</t>
  </si>
  <si>
    <t>Matematika pre prvákov s Pluskom, 3. časť – elektronická verzia</t>
  </si>
  <si>
    <t>Matematika pre prvákov s Lienkou, 1. časť</t>
  </si>
  <si>
    <t>978-80-8146-332-7</t>
  </si>
  <si>
    <t>Matematika pre prvákov s Lienkou, 1. časť – elektronická verzia</t>
  </si>
  <si>
    <t>Matematika pre prvákov s Pluskom, 2. časť</t>
  </si>
  <si>
    <t>978-80-8146-329-7</t>
  </si>
  <si>
    <t>Matematika pre prvákov s Pluskom, 2. časť – elektronická verzia</t>
  </si>
  <si>
    <t>Klett maximal interaktiv 3, Nemčina pre 2. stupeň základných škôl a nižšie ročníky osemročných gymnázií (učebnica), Klett maximal interaktiv 3, Nemčina pre 2. stupeň základných škôl a nižšie ročníky osemročných gymnázií (pracovný zošit)</t>
  </si>
  <si>
    <t>G. Motta, M. Jarabinská, E. Krulak-Kempisty, D. Gluck, K. Reinke</t>
  </si>
  <si>
    <t>Cudzí jazyk/Nemecký jazyk/Slovenský jazyk</t>
  </si>
  <si>
    <t>Súbor (učebnica, pracovný zošit)</t>
  </si>
  <si>
    <t>978-80-7397-279-0, 978-80-7397-280-6</t>
  </si>
  <si>
    <t>Zbierka úloh z matematiky pre 7. ročník základných škôl a sekundu gymnázií</t>
  </si>
  <si>
    <t>J. Smida</t>
  </si>
  <si>
    <t>MUSICA LITURGICA s.r.o.</t>
  </si>
  <si>
    <t>978-80-9704-189-2</t>
  </si>
  <si>
    <t>www.panucitel.sk</t>
  </si>
  <si>
    <t>Zbierka úloh z matematiky pre 7. ročník základných škôl a sekundu gymnázií – elektronická verzia</t>
  </si>
  <si>
    <t>Geografia v súvislostiach 9, pracovný zošit pre 9. ročník ZŠ a kvartu GOŠ</t>
  </si>
  <si>
    <t>978-80-8180-470-0</t>
  </si>
  <si>
    <t>Geografia v súvislostiach 9, pracovný zošit pre 9. ročník ZŠ a kvartu GOŠ – elektronická verzia</t>
  </si>
  <si>
    <t>Geografia 6 - pracovný zošit pre 6. roč. ZŠ a 1. roč. GOŠ</t>
  </si>
  <si>
    <t>P. Bubelíny</t>
  </si>
  <si>
    <t>978-80-8120-858-4</t>
  </si>
  <si>
    <t>First Friends 1, 2nd Edition, Activity Book (pracovný zošit)</t>
  </si>
  <si>
    <t>978-0-19-443239-9</t>
  </si>
  <si>
    <t>First Friends 1, 2nd Edition, Activity Book (pracovný zošit) – elektronická verzia</t>
  </si>
  <si>
    <t>First Friends 1, 2nd Edition, Class Book (učebnica)</t>
  </si>
  <si>
    <t>978-0-19-443237-5</t>
  </si>
  <si>
    <t>First Friends 1, 2nd Edition, Class Book (učebnica) – elektronická verzia</t>
  </si>
  <si>
    <t>978-80-8120-961-1</t>
  </si>
  <si>
    <t>Zbierka 6 - Zbierka úloh z matematiky pre 6. ročník ZŠ a 1. ročník GOŠ</t>
  </si>
  <si>
    <t>978-80-8120-698-6</t>
  </si>
  <si>
    <t>Zbierka 6 - Zbierka úloh z matematiky pre 6. ročník ZŠ a 1. ročník GOŠ - elektronická verzia</t>
  </si>
  <si>
    <t>Nový Slovenský jazyk pre 7. ročník ZŠ, 1. a 2. časť</t>
  </si>
  <si>
    <t>978-80-8120-907-9, 978-80-8120-902-4</t>
  </si>
  <si>
    <t>Matematika pre 3. ročník ZŠ, 2. diel (pracovná učebnica)</t>
  </si>
  <si>
    <t>978-80-8120-945-1</t>
  </si>
  <si>
    <t>Matematika pre 3. ročník ZŠ, 1. diel (pracovná učebnica)</t>
  </si>
  <si>
    <t>978-80-8120-944-4</t>
  </si>
  <si>
    <t>Slovenský jazyk pre 2. ročník základných škôl (pracovný zošit)</t>
  </si>
  <si>
    <t>K. Štefeková, Z. Stankovianska, R. Culková</t>
  </si>
  <si>
    <t>978-80-8120-819-5</t>
  </si>
  <si>
    <t>Pracovný zošit k Čítanke pre 2. ročník ZŠ</t>
  </si>
  <si>
    <t>978-80-8120-821-8</t>
  </si>
  <si>
    <t xml:space="preserve">Matematika pre 6. ročník ZŠ a 1. ročník GOŠ, 1. a 2. časť  </t>
  </si>
  <si>
    <t>PaedDr. Ján Žabka, RNDr. Pavol Černek, CSc.</t>
  </si>
  <si>
    <t>978-80-8120-834-8</t>
  </si>
  <si>
    <t>Matematika pre 6. ročník ZŠ a 1. ročník GOŠ, 1. a 2. časť – elektronická verzia</t>
  </si>
  <si>
    <t xml:space="preserve">Matematika pre 5. ročník ZŠ, 2. časť  </t>
  </si>
  <si>
    <t>978-80-8120-833-1</t>
  </si>
  <si>
    <t>Matematika pre 5. ročník ZŠ, 2. časť – elektronická verzia</t>
  </si>
  <si>
    <t xml:space="preserve">Matematika pre 5. ročník ZŠ, 1. časť  </t>
  </si>
  <si>
    <t>978-80-8120-832-4</t>
  </si>
  <si>
    <t>Matematika pre 5. ročník ZŠ, 1. časť – elektronická verzia</t>
  </si>
  <si>
    <t>NOVÝ Slovenský jazyk pre 9. ročník ZŠ a 4. ročník GOŠ</t>
  </si>
  <si>
    <t>978-80-8120-931-4</t>
  </si>
  <si>
    <t>Vyskúšaj sa zo slovenského jazyka v 2. ročníku ZŠ</t>
  </si>
  <si>
    <t>Z.Stankovianska, R. Culková</t>
  </si>
  <si>
    <t>978-80-8120-034-2</t>
  </si>
  <si>
    <t>Zbierka úloh z matematiky pre 2. ročník ZŠ</t>
  </si>
  <si>
    <t>Dejepis 5 – Pátrame po minulosti</t>
  </si>
  <si>
    <t>V. Kratochvíl, M. Daniš</t>
  </si>
  <si>
    <t>978-80-8120-848-5</t>
  </si>
  <si>
    <t>Matematika pre 8. ročník ZŠ a 3. ročník GOŠ, 1. a 2. časť</t>
  </si>
  <si>
    <t>978-80-8120-838-6, 978-80-8120-839-3</t>
  </si>
  <si>
    <t>Történelem 9 – Az elmúlt idő nyomában (Dejepis 9 - Pátrame po minulosti)</t>
  </si>
  <si>
    <t>D. Kováč, V. Kratochvíl, I. Kamenec, H. Tkadlečková</t>
  </si>
  <si>
    <t>978-80-8120-700-6</t>
  </si>
  <si>
    <t>Etická výchova pre 9. ročník ZŠ a 4. ročník GOŠ - pracovný zošit</t>
  </si>
  <si>
    <t>D. Gogolová, Ľ. Bagalová</t>
  </si>
  <si>
    <t>978-80-8120-737-2</t>
  </si>
  <si>
    <t>Etická výchova pre 5. ročník základných škôl - pracovný zošit</t>
  </si>
  <si>
    <t>T. Piovarčiová, D. Gogolová</t>
  </si>
  <si>
    <t>978-80-8120-639-9</t>
  </si>
  <si>
    <t>Dejepis 9 – Pátrame po minulosti</t>
  </si>
  <si>
    <t>978-80-8120-849-2</t>
  </si>
  <si>
    <t>Polgári nevelés az alapiskola 8. osztálya és a nyolcosztályos gimnázium 3. osztálya számára (Občianska náuka pre 8. ročník základnej školy a 3. ročník gymnázia s osemročným štúdiom)</t>
  </si>
  <si>
    <t>D. Ďurajková, D. Vargová</t>
  </si>
  <si>
    <t>978-80-10-04311-8</t>
  </si>
  <si>
    <t>Polgári nevelés az alapiskola 8. osztálya és a nyolcosztályos gimnázium 3. osztálya számára (Občianska náuka pre 8. ročník základnej školy a 3. ročník gymnázia s osemročným štúdiom) – elektronická verzia</t>
  </si>
  <si>
    <t>978-80-10-04437-5</t>
  </si>
  <si>
    <t>Nový Slovenský jazyk pre 3. ročník ZŠ - Rozvíjanie špecifických funkcií žiakov s vývinovými poruchami učenia</t>
  </si>
  <si>
    <t>Nový Slovenský jazyk pre 2. ročník ZŠ - Rozvíjanie špecifických funkcií žiakov s vývinovými poruchami učenia</t>
  </si>
  <si>
    <t>Nový Slovenský jazyk pre 3. ročník ZŠ, 2. diel</t>
  </si>
  <si>
    <t>978-80-8120-884-3</t>
  </si>
  <si>
    <t>Nový Slovenský jazyk pre 3. ročník ZŠ, 1. diel</t>
  </si>
  <si>
    <t>978-80-8120-784-6</t>
  </si>
  <si>
    <t>Zvládnime ľahko a hravo: Tvrdé a mäkké slabiky pre 2. ročník ZŠ</t>
  </si>
  <si>
    <t>978-80-8120-701-3</t>
  </si>
  <si>
    <t>Matematika - Pracovný zošit pre gymnáziá a stredné školy 2. časť</t>
  </si>
  <si>
    <t>PaedDr. Ján Žabka, doc. RNDr. Zbyněk Kubáček, CSc.</t>
  </si>
  <si>
    <t>978-80-8067-344-4</t>
  </si>
  <si>
    <t>Pravopisný semafor 4 – Pracovný zošit zo slovenského jazyka pre 4. ročník ZŠ</t>
  </si>
  <si>
    <t>978-80-8120-935-2</t>
  </si>
  <si>
    <t>Pravopisný semafor 2 – Pracovný zošit zo slovenského jazyka pre 2. ročník ZŠ</t>
  </si>
  <si>
    <t>978-80-8120-892-8</t>
  </si>
  <si>
    <t>Pravopisný semafor 3 – Pracovný zošit zo slovenského jazyka pre 3. ročník ZŠ</t>
  </si>
  <si>
    <t>978-80-8120-933-8</t>
  </si>
  <si>
    <t>Moje písmená, slová, vety 2 – Písanie pre 2. ročník ZŠ</t>
  </si>
  <si>
    <t>97-80-8120-896-6</t>
  </si>
  <si>
    <t>Moje písmená, slová, vety 4 – Písanie pre 4. ročník ZŠ</t>
  </si>
  <si>
    <t>Ľ. Nguyenová Anhová, B. Hriňák</t>
  </si>
  <si>
    <t>978-80-8120-977-2</t>
  </si>
  <si>
    <t>Moje písmená, slová, vety 3 – Písanie pre 3. ročník ZŠ</t>
  </si>
  <si>
    <t xml:space="preserve">PaedDr. Mária Uhereková PhD., Mgr. Ida Hantabálová, Ing. Iveta Trévaiová, Mgr. Elena Margalová, RNDr. Zuzana Piknová, RNDr. Veronika Zvončeková </t>
  </si>
  <si>
    <t>978-80-8091-567-4</t>
  </si>
  <si>
    <t>aitec offline k Matematike pre 1. ročník ZŠ – Matematika pre 1. ročník základných škôl – 1. a 2. časť – elektronická verzia</t>
  </si>
  <si>
    <t>PaedDr. Brigita Lehoťanová, PhD.</t>
  </si>
  <si>
    <t>Súbor (Učebnica) – elektronická verzia</t>
  </si>
  <si>
    <t>SLOVENSKO-MAĎARSKÝ OBRÁZKOVÝ SLOVNÍK pre 1. – 4. ročník základné školy s vyučovacím jazykom maďarským</t>
  </si>
  <si>
    <t>Mgr. Zuzana Kovácsová, Mgr. Elena Répássyová</t>
  </si>
  <si>
    <t>Mgr. Rút Dobišová Adame, Mgr. Oľga Kováčiková</t>
  </si>
  <si>
    <t>Mgr. Miroslav Belic, Mgr. Janka Striežovská</t>
  </si>
  <si>
    <t>Geometria 4 - Geometria pre 4. ročník ZŠ</t>
  </si>
  <si>
    <t>978-80-8120-826-3</t>
  </si>
  <si>
    <t>Geometria 3 - Geometria pre 3. ročník ZŠ</t>
  </si>
  <si>
    <t>978-80-8120-810-2</t>
  </si>
  <si>
    <t>Geometria 2 - Geometria pre 2. ročník ZŠ</t>
  </si>
  <si>
    <t>Matematika 4 - Matematika pre 4. ročník ZŠ, 1. a. 2. diel</t>
  </si>
  <si>
    <t>M. Totkovičová, K. Žilková, D. Stančíková, V. Repáš, I. Jančiarová</t>
  </si>
  <si>
    <t>978-80-8120-824-9, 978-80-8120-825-6</t>
  </si>
  <si>
    <t>Slovenský jazyk pre 3. ročník ZŠ</t>
  </si>
  <si>
    <t>978-80-8120-654-2</t>
  </si>
  <si>
    <t>Matematika 2 - Matematika pre 2. ročník ZŠ, 1. a 2. diel</t>
  </si>
  <si>
    <t>978-80-8120-822-5, 978-80-8120-823-2</t>
  </si>
  <si>
    <t>Képzőművészeti nevelés az alapiskola 3. ozstálya számára (Výtvarná výchova pre 3. ročník ZŠ s VJM)</t>
  </si>
  <si>
    <t>prof., akad. mal. Ladislav Čarný, PaedDr. Klára Ferliková, Mgr. Norbert Lacko, PaedDr. Renáta Pondelíková, PhD., Mgr. Daniela Čarná, PhD.</t>
  </si>
  <si>
    <t>978-80-10-03684-4</t>
  </si>
  <si>
    <t xml:space="preserve">My Disney Stars and Heroes 3 - Pupil´s Book with eBook - učebnica (ŠVP 2023) </t>
  </si>
  <si>
    <t>V. Labert, Ch. Pelteret</t>
  </si>
  <si>
    <t>978-12-9241-759-2</t>
  </si>
  <si>
    <t>My Disney Stars and Heroes 3 - Pupil´s Book with eBook - učebnica (ŠVP 2023) - elektronická verzia</t>
  </si>
  <si>
    <t>Nový slovenský jazyk pre 2. ročník ZŠ</t>
  </si>
  <si>
    <t>978-80-8120-732-7</t>
  </si>
  <si>
    <t>Hudobná výchova 7 - učebnica pre 7. ročník ZŠ</t>
  </si>
  <si>
    <t>PaedDr. Jana Hudáková, PhD., PaedDr. Lenka Kaščáková, PhD.</t>
  </si>
  <si>
    <t>978-80-8180-453-3</t>
  </si>
  <si>
    <t>iSucceed in English 3 Students´Book with eBook (učebnica)</t>
  </si>
  <si>
    <t>E. Foody</t>
  </si>
  <si>
    <t xml:space="preserve">978-12-9241-677-9 </t>
  </si>
  <si>
    <t>iSucceed in English 3 Students´Book with eBook (učebnica) – elektronická verzia</t>
  </si>
  <si>
    <t>iSucceed in English 2 Students´Book with eBook (učebnica)</t>
  </si>
  <si>
    <t>E. Foody, A. Davies</t>
  </si>
  <si>
    <t>978-12-9241-676-2</t>
  </si>
  <si>
    <t>iSucceed in English 2 Students´Book with eBook (učebnica) - elektronická verzia</t>
  </si>
  <si>
    <t>Matematika pre 1. – 3. ročník OU – učebnica, Pracovný zošit Matematika pre 1. ročník OU, Pracovný zošit Matematika pre 2. ročník OU, Pracovný zošit Matematika pre 3. ročník OU</t>
  </si>
  <si>
    <t>Mgr. Lýdia Melišková</t>
  </si>
  <si>
    <t xml:space="preserve">1. - 3. </t>
  </si>
  <si>
    <t>978-80-10-03960-9, 978-80-10-03961-6, 978-80-10-03962-3, 978-80-10-03963-0</t>
  </si>
  <si>
    <t>aitec offline k Slovenskému jazyku pre štvrtý ročník ZŠ – elektronická verzia</t>
  </si>
  <si>
    <t>978-80-8146-271-9</t>
  </si>
  <si>
    <t>aitec offline k Čítanke pre štvrtákov – elektronická verzia</t>
  </si>
  <si>
    <t>J. Fabianová,  K. Zraková, Z. Stanislavová</t>
  </si>
  <si>
    <t>978-80-8146-316-7</t>
  </si>
  <si>
    <t>Pisár Brada - tvorivé písanie pre druhákov</t>
  </si>
  <si>
    <t>978-80-8146-318-1</t>
  </si>
  <si>
    <t>Pisár Brada - tvorivé písanie pre druhákov – elektronická verzia</t>
  </si>
  <si>
    <t>Matematika az alapiskola 9. osztálya és a nyolcosztályos gimnázium 4. osztálya számára – 1. és 2. rész (Matematika pre 9. ročník ZŠ s VJM a 4. ročník GOŠ s VJM – 1. a 2. časť)</t>
  </si>
  <si>
    <t>RNDr. Viera Kolbaská</t>
  </si>
  <si>
    <t>Súbor (Učebnica)</t>
  </si>
  <si>
    <t>978-80-10-03365-2, 978-80-10-03366-9</t>
  </si>
  <si>
    <t>Project Explore Starter Upgraded (SK)</t>
  </si>
  <si>
    <t>Sarah Phillips, Paul Shipton</t>
  </si>
  <si>
    <t>CJ</t>
  </si>
  <si>
    <t>Slovenský jazyk B/2, pracovná učebnica pre 2. ročník SŠ</t>
  </si>
  <si>
    <t>M. Bohuš, E. Bošeľová, J. Komorová</t>
  </si>
  <si>
    <t>978-80-99973-55-9</t>
  </si>
  <si>
    <t>Slovenský jazyk B/2, pracovná učebnica pre 2. ročník SŠ - elektronická verzia</t>
  </si>
  <si>
    <t>Človek a spoločnosť  - pracovná učebnica pre 2. ročník základných škôl</t>
  </si>
  <si>
    <t>978-80-974878-0-5</t>
  </si>
  <si>
    <t>Človek a spoločnosť  - pracovná učebnica pre 2. ročník základných škôl – elektronická verzia</t>
  </si>
  <si>
    <t>Matematika pre 1. ročník ZŠ, 1. diel</t>
  </si>
  <si>
    <t>V. Repáš, I. Jančiarová</t>
  </si>
  <si>
    <t>978-80-8120-925-3</t>
  </si>
  <si>
    <t>Matematika pre 1. ročník ZŠ, 1. diel – elektronická verzia</t>
  </si>
  <si>
    <t xml:space="preserve">Dobrodružná fyzika pre 9. ročník ZŠ a 4. ročník gymnázií s osemročným štúdiom </t>
  </si>
  <si>
    <t>P. Kuhnová, O. Hírešová, P. Kelecsényi</t>
  </si>
  <si>
    <t>978-80-8280-462-4</t>
  </si>
  <si>
    <t>Dobrodružná fyzika pre 9. ročník ZŠ a 4. ročník gymnázií s osemročným štúdiom – elektronická verzia</t>
  </si>
  <si>
    <t>978-80-8280-463-4</t>
  </si>
  <si>
    <t>Dejepis pre 1. ročník gymnázií a stredných škôl</t>
  </si>
  <si>
    <t>M. Bada, A. Bocková, B. Krasnovský, J. Lukačka, M. Tonková</t>
  </si>
  <si>
    <t>978-80-10-04024-7</t>
  </si>
  <si>
    <t>Dejepis pre 1. ročník gymnázií a stredných škôl – elektronická verzia</t>
  </si>
  <si>
    <t>978-80-10-04274-6</t>
  </si>
  <si>
    <t>Dejepis pre 5. ročník základnej školy</t>
  </si>
  <si>
    <t>M. Tonková, M. Miháliková</t>
  </si>
  <si>
    <t>978-80-10-04275-3</t>
  </si>
  <si>
    <t>Dejepis pre 5. ročník základnej školy – elektronická verzia</t>
  </si>
  <si>
    <t>978-80-10-04276-0</t>
  </si>
  <si>
    <t>Dejepis pre 7. ročník základnej školy a 2. ročník gymnázia s osemročným štúdiom</t>
  </si>
  <si>
    <t>J. Lukačka, M. Tonková, Ľ. Kačírek, S. Hanová</t>
  </si>
  <si>
    <t>978-80-10-04279-1</t>
  </si>
  <si>
    <t>Dejepis pre 7. ročník základnej školy a 2. ročník gymnázia s osemročným štúdiom – elektronická verzia</t>
  </si>
  <si>
    <t>978-80-10-04280-7</t>
  </si>
  <si>
    <t>Dejepis pre 6. ročník základnej školy a 1. ročník gymnázia s osemročným štúdiom</t>
  </si>
  <si>
    <t>B. Krasnovský, M. Miháliková, M. Tonková</t>
  </si>
  <si>
    <t>978-80-10-04277-7</t>
  </si>
  <si>
    <t>Dejepis pre 6. ročník základnej školy a 1. ročník gymnázia s osemročným štúdiom – elektronická verzia</t>
  </si>
  <si>
    <t>978-80-10-04278-4</t>
  </si>
  <si>
    <t>Moja matematika 3 - Pracovný zošit pre 3. ročník ZŠ (1. a 2. časť a geometria)</t>
  </si>
  <si>
    <t>PaedDr. Eva Virostková</t>
  </si>
  <si>
    <t>Súbor (Praovný zošit)</t>
  </si>
  <si>
    <t>978-80-8180-495-3, 978-808180-496-0, 978-80-8180-497-7</t>
  </si>
  <si>
    <t>Matematika pre 5. ročník ZŠ, Pracovný zošit - 1.- časť</t>
  </si>
  <si>
    <t>978-80-10-04324-8</t>
  </si>
  <si>
    <t>Matematika pre 5. ročník ZŠ, Pracovný zošit - 1.- časť – elektronická verzia</t>
  </si>
  <si>
    <t>978-80-04-4413-9</t>
  </si>
  <si>
    <t>Jotin slovenský jazyk pre druhákov - pracovná učebnica, 1. časť</t>
  </si>
  <si>
    <t>978-80-8146-324-2</t>
  </si>
  <si>
    <t>Jotin slovenský jazyk pre druhákov - pracovná učebnica, 1. časť – elektronická verzia</t>
  </si>
  <si>
    <t>Biológia az alapiskola 5. évfolyama számára (Biológia pre 5. ročník ZŠ)</t>
  </si>
  <si>
    <t>Mária Uhereková, Ida Hantabálová, Iveta Trévaiová, Elena Margalová, Zuzana Piknová,Veronika Zvončeková</t>
  </si>
  <si>
    <t>978-80-8091-513-1</t>
  </si>
  <si>
    <t>Biológia az alapiskola 5. évfolyama számára (Biológia pre 5. ročník ZŠ) – elektronická verzia</t>
  </si>
  <si>
    <t>978-80-8091-514-8</t>
  </si>
  <si>
    <t>Kémia a négyosztályos gimnázium 2. és a nyolcosztályos gimnázium 6. osztálya számára (Chémia pre 2. ročník gymnáziá so štvorročným štúdiom a 6. ročník gymnáziá s osemročným štúdiom)</t>
  </si>
  <si>
    <t>Jarmila Kmeťová, Marek Skoršepa, Peter Mäčko</t>
  </si>
  <si>
    <t>978-80-8091-279-6</t>
  </si>
  <si>
    <t>Kémia a négyosztályos gimnázium 2. és a nyolcosztályos gimnázium 6. osztálya számára (Chémia pre 2. ročník gymnáziá so štvorročným štúdiom a 6. ročník gymnáziá s osemročným štúdiom) – elektronická verzia</t>
  </si>
  <si>
    <t>978-80-8280-292-7</t>
  </si>
  <si>
    <t>Biológia az alapiskola 7. osztálya és a nyolcosztályos gimnázium 2. évfolyama számára (Biológia pre 7. ročník ZŠ a 2. ročník gymnázia s osemročným štúdiom)</t>
  </si>
  <si>
    <t>Mária Uhereková, Iveta Trévaiová, Angelika Matľáková, Zuzana Piknová, Andrej Sitár, Ida Hantabálová, Katarína Čumová, Veronika Zvončeková</t>
  </si>
  <si>
    <t>978-80-8091-608-4</t>
  </si>
  <si>
    <t>Biológia az alapiskola 7. osztálya és a nyolcosztályos gimnázium 2. évfolyama számára (Biológia pre 7. ročník ZŠ a 2. ročník gymnázia s osemročným štúdiom) – elektronická verzia</t>
  </si>
  <si>
    <t>978-80-8091-609-1</t>
  </si>
  <si>
    <t>Fizika az alapiskola 9. és a nyolcosztályos gimnázium 4. osztálya számára  (Fyzika pre 9. ročník základnej školy a 4. ročník gymnázia s osemročným štúdiom) – elektronická verzia</t>
  </si>
  <si>
    <t>Viera Lapitková, Ľubica Morková</t>
  </si>
  <si>
    <t>978-80-8091-578-0</t>
  </si>
  <si>
    <t>Fizika az alapiskola 9. és a nyolcosztályos gimnázium 4. osztálya számára (Fyzika pre 9. ročník základnej školy a 4. ročník gymnázia s osemročným štúdiom)</t>
  </si>
  <si>
    <t>978-80-8091-577-3</t>
  </si>
  <si>
    <t>Nový Pomocník z matematiky pre 9. ročník ZŠ a 4. roč. GOŠ (2. zošit)</t>
  </si>
  <si>
    <t>I. Kohanová, J. Kňazeová, E. Tomková</t>
  </si>
  <si>
    <t>978-80-8120-881-2</t>
  </si>
  <si>
    <t>Nový Pomocník z matematiky pre 9. ročník ZŠ a 4. roč. GOŠ (2. zošit) – elektronická verzia</t>
  </si>
  <si>
    <t>Nový Pomocník z matematiky pre 9. ročník ZŠ a 4. roč. GOŠ (1. zošit)</t>
  </si>
  <si>
    <t>978-80-8120-850-5</t>
  </si>
  <si>
    <t>Nový Pomocník z matematiky pre 9. ročník ZŠ a 4. roč. GOŠ (1. zošit) – elektronická verzia</t>
  </si>
  <si>
    <t>Nový Pomocník z matematiky pre 8. ročník ZŠ a 3. roč. GOŠ (2. zošit)</t>
  </si>
  <si>
    <t>I. Kohanová, M. Porkertová</t>
  </si>
  <si>
    <t>978-80-8120-879-9</t>
  </si>
  <si>
    <t>Nový Pomocník z matematiky pre 8. ročník ZŠ a 3. roč. GOŠ (2. zošit) – elektronická verzia</t>
  </si>
  <si>
    <t>Nový Pomocník z matematiky pre 8. ročník ZŠ a 3. roč. GOŠ (1. zošit)</t>
  </si>
  <si>
    <t>978-80-8120-799-0</t>
  </si>
  <si>
    <t>Nový Pomocník z matematiky pre 8. ročník ZŠ a 3. roč. GOŠ (1. zošit) – elektronická verzia</t>
  </si>
  <si>
    <t>Nový Pomocník z matematiky pre 7. ročník ZŠ a 2. roč. GOŠ (2. zošit)</t>
  </si>
  <si>
    <t>I. Kohanová, S. Švecová, M. Totkovičová</t>
  </si>
  <si>
    <t>978-80-8120-798-3</t>
  </si>
  <si>
    <t>Nový Pomocník z matematiky pre 7. ročník ZŠ a 2. roč. GOŠ (2. zošit) – elektronická verzia</t>
  </si>
  <si>
    <t>Literárna výchova pre 6. ročník základných škôl</t>
  </si>
  <si>
    <t>Mgr. Daniela Petríková</t>
  </si>
  <si>
    <t>Patria I., spol. s r.o.</t>
  </si>
  <si>
    <t>978-80-85674-62-0</t>
  </si>
  <si>
    <t>www.patria1.sk</t>
  </si>
  <si>
    <t>Klassnyje druzja 1, Ruština pre 2. stupeň základných škôl (učebnica), Klassnyje druzja 1, Ruština pre 2. stupeň základných škôl (pracovný zošit)</t>
  </si>
  <si>
    <t>Doc. Natália Orlova, CSc., Mgr. Jana Korschnerová, Mgr. Jana Stejskalová</t>
  </si>
  <si>
    <t>Cudzí jazky/Ruský jazyk</t>
  </si>
  <si>
    <t>5. - 7.</t>
  </si>
  <si>
    <t>978-80-7397-205-9</t>
  </si>
  <si>
    <t>Ruský</t>
  </si>
  <si>
    <t xml:space="preserve">Vlastiveda pre 4. ročník špeciálnych základných škôl </t>
  </si>
  <si>
    <t>Mgr. Silvia Škultétyová, Mgr. Jana Rohovská</t>
  </si>
  <si>
    <t>Vlastiveda pre 4. ročník špeciálnych základných škôl – elektronická verzia</t>
  </si>
  <si>
    <t>Project Explore 4 (SK)</t>
  </si>
  <si>
    <t>Paul Kelly, Paul Shipton, Ivana Cimermanová</t>
  </si>
  <si>
    <t>Project Explore 3+ (SK)</t>
  </si>
  <si>
    <t>Diana Pye, Paul Shipton, Zuzana Straková</t>
  </si>
  <si>
    <t>Project Explore 3 (SK)</t>
  </si>
  <si>
    <t>Sylvia Wheeldon, Paul Shipton, Silvia Pokrivčáková</t>
  </si>
  <si>
    <t>Project Explore 2 (SK)</t>
  </si>
  <si>
    <t>Sylvia Wheeldon, Paul Shipton, Zuzana Straková</t>
  </si>
  <si>
    <t>Project Explore 1 (SK)</t>
  </si>
  <si>
    <t>Sarah Phillips, Paul Shipton, Zuzana Straková</t>
  </si>
  <si>
    <t>Project Explore 1 Upgraded (SK)</t>
  </si>
  <si>
    <t>New Headway Advanced, Fourth edition</t>
  </si>
  <si>
    <t>Liz and John Soars, Paul Hancock</t>
  </si>
  <si>
    <t>978-0-19-471343-6, 978-0-19-471346-7</t>
  </si>
  <si>
    <t>New Headway Intermediate, Fourth edition (SK)</t>
  </si>
  <si>
    <t>Liz and John Soars, Danica Gondová</t>
  </si>
  <si>
    <t>978-0-19-477034-7, 978-0-19-477026-2</t>
  </si>
  <si>
    <t>New Headway Pre-Intermediate, Fourth edition (SK)</t>
  </si>
  <si>
    <t>978-0-19-476972-3, 978-0-19-476958-7</t>
  </si>
  <si>
    <t>Nový Pomocník z matematiky pre 7. ročník ZŠ a 2. roč. GOŠ (1. zošit)</t>
  </si>
  <si>
    <t>978-80-8120-797-6</t>
  </si>
  <si>
    <t>Nový Pomocník z matematiky pre 7. ročník ZŠ a 2. roč. GOŠ (1. zošit) – elektronická verzia</t>
  </si>
  <si>
    <t>NOVÝ Slovenský jazyk pre 6. ročník ZŠ, 1. časť</t>
  </si>
  <si>
    <t>978-80-8120-910-9</t>
  </si>
  <si>
    <t>NOVÝ Slovenský jazyk pre 6. ročník ZŠ, 2. časť</t>
  </si>
  <si>
    <t>978-80-8120-911-6</t>
  </si>
  <si>
    <t>NOVÝ Slovenský jazyk pre 6. ročník ZŠ, 1. časť - elektronická verzia</t>
  </si>
  <si>
    <t>Headway Intermediate, 5th edition</t>
  </si>
  <si>
    <t>Liz &amp; John Soars, Paul Hancock</t>
  </si>
  <si>
    <t>978-0-19-452915-0, 978-0-19-453967-8</t>
  </si>
  <si>
    <t>Headway Pre-Intermediate, 5th edition</t>
  </si>
  <si>
    <t>Liz &amp; John Soars, Paul Hancock, Jo McCaul</t>
  </si>
  <si>
    <t>978-0-19-452769-9, 978-0-19-452913-6</t>
  </si>
  <si>
    <t>Explore Together 2</t>
  </si>
  <si>
    <t>Nina Lauder, Cheryl Palin, Paul Shipton</t>
  </si>
  <si>
    <t>A1.1.</t>
  </si>
  <si>
    <t>Explore Together 1</t>
  </si>
  <si>
    <t>Charlotte Covill, Mary Charrington, Paul Shipton</t>
  </si>
  <si>
    <t>Life Vision Advanced</t>
  </si>
  <si>
    <t>Paul Kelly, Neil Wood</t>
  </si>
  <si>
    <t>978-0-19-408130-6, 978-0-19-408138-2</t>
  </si>
  <si>
    <t>Let´s Explore 2 (SK)</t>
  </si>
  <si>
    <t>Matematika 5, iUčebnica  – elektronická verzia</t>
  </si>
  <si>
    <t>Zuzana Berová, Peter Bero</t>
  </si>
  <si>
    <t>978-80-89792-97-9</t>
  </si>
  <si>
    <t>Let´s Explore 1 (SK)</t>
  </si>
  <si>
    <t>978-0-19-405727-1, 978-0-19-405728-8</t>
  </si>
  <si>
    <t>English File Intermediate, Fourth edition</t>
  </si>
  <si>
    <t>Christina Latham-Koenig, Clive Oxenden, Jerry Lambert et al.</t>
  </si>
  <si>
    <t>978-0-19-403591-0, 978-0-19-403612-2</t>
  </si>
  <si>
    <t>English File Pre-Intermediate, Fourth edition</t>
  </si>
  <si>
    <t>978-0-19-403741-9, 978-0-19-403770-9</t>
  </si>
  <si>
    <t>Rainbow Bridge 1</t>
  </si>
  <si>
    <t>Sarah M. Howell, Lisa Kester-Dodgson</t>
  </si>
  <si>
    <t>Súbor (Učebnica s pracovným zošitom)</t>
  </si>
  <si>
    <t>978-0-19-411841-5</t>
  </si>
  <si>
    <t>Rainbow Bridge 2</t>
  </si>
  <si>
    <t>978-0-19-411842-2</t>
  </si>
  <si>
    <t>Project 2, Fourth edition Upgraded (SK)</t>
  </si>
  <si>
    <t>Tom Hutchinson, Rod Ficker</t>
  </si>
  <si>
    <t>Project 1, Fourth edition Upgraded (SK)</t>
  </si>
  <si>
    <t>Tom Hutchinson, Janet Hardy-Gould</t>
  </si>
  <si>
    <t>Family and Friends 5, 2nd Edition</t>
  </si>
  <si>
    <t xml:space="preserve">Tamzin Thompson, Helen Casey </t>
  </si>
  <si>
    <t>978-0-19-480844-6, 978-0-19-480810-1</t>
  </si>
  <si>
    <t>Family and Friends 4, 2nd Edition</t>
  </si>
  <si>
    <t>Naomi Simmons</t>
  </si>
  <si>
    <t>978-0-19-480842-2, 978-0-19-480808-8</t>
  </si>
  <si>
    <t>Family and Friends 3, 2nd Edition</t>
  </si>
  <si>
    <t xml:space="preserve">Tamzin Thompson, Naomi Simmons, Liz Dricoll </t>
  </si>
  <si>
    <t>978-0-19-480840-8, 978-0-19-480506-4</t>
  </si>
  <si>
    <t>Šlabikár pre 1. ročník ZŠ (1. a 2. časť) a Čítanka pre 1. ročník ZŠ</t>
  </si>
  <si>
    <t xml:space="preserve">Mgr. Kamila Štefeková, PhDr. Romana Culková, Mgr. Zuzana Takáčová, Mgr. Zuzana Stankovianska </t>
  </si>
  <si>
    <t>978-80-8120-961-1, 978-80-8120-962-8, 978-80-8120-967-3</t>
  </si>
  <si>
    <t>Mgr. Jakub Kobela</t>
  </si>
  <si>
    <t>Kritické myslenie pre 6. a 7. ročník základných škôl a pre gymnáziá s osemročným štúdiom – elektronická verzia</t>
  </si>
  <si>
    <t>Etická  výchova pre 5. ročník základných škôl</t>
  </si>
  <si>
    <t>PhDr. Eva Farkašová, CSc., Mgr. Eva Mozolová</t>
  </si>
  <si>
    <t>Etická  výchova pre 5. ročník základných škôl – elektronická verzia</t>
  </si>
  <si>
    <t>Chémia 8 v súvislostiach - Pracovný zošit pre 8. ročník ZŠ</t>
  </si>
  <si>
    <t>MVDr. Viera Košická, Mgr. Anna Melišíková, Mgr. Eva Trojčáková</t>
  </si>
  <si>
    <t>978-80-8180-472-4</t>
  </si>
  <si>
    <t>Mit uns B2 (učebnica), Mit uns B2 (pracovný zošit)</t>
  </si>
  <si>
    <t>Anna Breitsameter, Klaus Lill, Christiane Seuthe, Margarethe Thomasen, Anna Hila</t>
  </si>
  <si>
    <t>978-3-19-301060-5, 978-3-19-311060-2</t>
  </si>
  <si>
    <t>Geografia 6 – Učebnica pre 6. ročník ZŠ a 1. ročník GOŠ</t>
  </si>
  <si>
    <t>RNDr. Patrik Bubelíny, PhD., RNDr. Gabriela Markusová</t>
  </si>
  <si>
    <t>PaedDr. Mária Alabánová, PhD.</t>
  </si>
  <si>
    <t>Matematika pre 2. ročník ZŠ (1. a 2. časť)</t>
  </si>
  <si>
    <t>PaedDr. Eva Dienerová</t>
  </si>
  <si>
    <t>Súbor (Pracovná učebnica)</t>
  </si>
  <si>
    <t>978-80-10-04175-6, 978-80-10-04176-3</t>
  </si>
  <si>
    <t>Slovenský jazyk 1 pre stredné školy a gymnáziá – Pracovný zošit pre 1. ročník</t>
  </si>
  <si>
    <t>Mgr. Martin Anderko, Mgr. Jana Majirošová</t>
  </si>
  <si>
    <t>978-80-8180-461-8</t>
  </si>
  <si>
    <t>NOVÉ Mimočítankové čítanie pre 4. ročník ZŠ</t>
  </si>
  <si>
    <t>978-80-8120-753-2</t>
  </si>
  <si>
    <t>Mimočítankové čítanie pre 4. ročník ZŠ</t>
  </si>
  <si>
    <t>Mimočítankové čítanie pre 3. ročník ZŠ</t>
  </si>
  <si>
    <t>978-80-8120-752-5</t>
  </si>
  <si>
    <t>Mimočítankové čítanie pre 2. ročník ZŠ</t>
  </si>
  <si>
    <t>978-80-8120-751-8</t>
  </si>
  <si>
    <t>NOVÉ Mimočítankové čítanie 2 - pracovný zošit - elektronická verzia</t>
  </si>
  <si>
    <t>978-80-8120-992-5</t>
  </si>
  <si>
    <t>NOVÉ Mimočítankové čítanie 2 - pracovný zošit</t>
  </si>
  <si>
    <t>NOVÉ Mimočítankové čítanie 2</t>
  </si>
  <si>
    <t>NOVÉ Mimočítankové čítanie 2 – elektronická verzia</t>
  </si>
  <si>
    <t>Munkáltató tanköny magyar nyelvből a speciális alapiskola 6. osztálya számára - 2. rész (Pracovná učebnica z maďarského jazyka pre 6. ročník ŠZŠ s vyučovacím jazykom maďarským - 2. časť)</t>
  </si>
  <si>
    <t>K. Zsittnyanová</t>
  </si>
  <si>
    <t>978-80-10-04336-1</t>
  </si>
  <si>
    <t>Munkáltató tanköny magyar nyelvből a speciális alapiskola 6. osztálya számára - 2. rész (Pracovná učebnica z maďarského jazyka pre 6. ročník ŠZŠ s vyučovacím jazykom maďarským - 2. časť) – elektronická verzia</t>
  </si>
  <si>
    <t>978-80-10-04363-7</t>
  </si>
  <si>
    <t>Munkáltató tanköny magyar nyelvből a speciális alapiskola 6. osztálya számára - 1. rész (Pracovná učebnica z maďarského jazyka pre 6. ročník ŠZŠ s vyučovacím jazykom maďarským - 1. časť)</t>
  </si>
  <si>
    <t>978-80-10-04219-7</t>
  </si>
  <si>
    <t>Munkáltató tanköny magyar nyelvből a speciális alapiskola 6. osztálya számára - 1. rész (Pracovná učebnica z maďarského jazyka pre 6. ročník ŠZŠ s vyučovacím jazykom maďarským - 1. časť ) – elektronická verzia</t>
  </si>
  <si>
    <t>978-80-10-04361-3</t>
  </si>
  <si>
    <t>My Disney Stars and Heroes 3 - Activity Book with eBook - pracovný zošit</t>
  </si>
  <si>
    <t>978-12-9241-765-3</t>
  </si>
  <si>
    <t>My Disney Stars and Heroes 3 - Activity Book with eBook - pracovný zošit - elektronická verzia</t>
  </si>
  <si>
    <t>My Disney Stars and Heroes 2 - Activity Book with eBook - pracovný zošit</t>
  </si>
  <si>
    <t>978-12-9241-764-6</t>
  </si>
  <si>
    <t>My Disney Stars and Heroes 2 - Activity Book with eBook - pracovný zošit - elektronická verzia</t>
  </si>
  <si>
    <t xml:space="preserve">My Disney Stars and Heroes 4 - Pupil´s Book with eBook - učebnica (ŠVP 2023) </t>
  </si>
  <si>
    <t>978-12-9241-760-8</t>
  </si>
  <si>
    <t>My Disney Stars and Heroes 4 - Pupil´s Book with eBook - učebnica (ŠVP 2023) - elektronická verzia</t>
  </si>
  <si>
    <t xml:space="preserve">My Disney Stars and Heroes 2 - Pupil´s Book with eBook - učebnica (ŠVP 2023) </t>
  </si>
  <si>
    <t>978-12-9241-758-5</t>
  </si>
  <si>
    <t>My Disney Stars and Heroes 2 - Pupil´s Book with eBook - učebnica (ŠVP 2023) - elektronická verzia</t>
  </si>
  <si>
    <t>Slovenský jazyk pre druhákov s BODKOU - Bodkin doplnkový zošit, 1. časť</t>
  </si>
  <si>
    <t>978-80-8146-320-4</t>
  </si>
  <si>
    <t>Slovenský jazyk pre druhákov s BODKOU - Bodkin doplnkový zošit, 1. časť – elektronická verzia</t>
  </si>
  <si>
    <t>Slovenský jazyk pre druhákov s BODKOU - pracovná učebnica, 1. časť</t>
  </si>
  <si>
    <t>Slovenský jazyk pre druhákov s BODKOU - pracovná učebnica, 1. časť – elektronická verzia</t>
  </si>
  <si>
    <t>978-80-8146-322-8</t>
  </si>
  <si>
    <t>My Disney Stars and Heroes 1 - Activity Book with eBook (pracovný zošit)</t>
  </si>
  <si>
    <t>978-12-9241-763-9</t>
  </si>
  <si>
    <t>Pred A1.1</t>
  </si>
  <si>
    <t>My Disney Stars and Heroes 1 - Activity Book with eBook (pracovný zošit) – elektronická verzia</t>
  </si>
  <si>
    <t>iSucceed in English 3 Workbook (pracovný zošit)</t>
  </si>
  <si>
    <t>D. Williams, P. Wood, E. Foody</t>
  </si>
  <si>
    <t>978-12-9272-679-3</t>
  </si>
  <si>
    <t>iSucceed in English 3 Workbook (pracovný zošit) - elektronická verzia</t>
  </si>
  <si>
    <t>iSucceed in English 2 (Workbook)</t>
  </si>
  <si>
    <t>Damia Williams, Philop Wood, Elizabeth Foody</t>
  </si>
  <si>
    <t>978-1-292-45853-3</t>
  </si>
  <si>
    <t>iSucceed in English 2 (Workbook) – elektronická verzia</t>
  </si>
  <si>
    <t>iSucceed in English 2 Workbook (pracovný zošit)</t>
  </si>
  <si>
    <t>978-12-9245-853-3</t>
  </si>
  <si>
    <t>iSucceed in English 2 Workbook (pracovný zošit) - elektronická verzia</t>
  </si>
  <si>
    <t>iSucceed in English 1 (Students´Book with eBook)</t>
  </si>
  <si>
    <t>Elizabeth Foody, Jennifer Heath</t>
  </si>
  <si>
    <t>978-1-292-41675-5</t>
  </si>
  <si>
    <t>A1.1+</t>
  </si>
  <si>
    <t>iSucceed in English 1 (Students´Book with eBook ) – elektronická verzia</t>
  </si>
  <si>
    <t>Guess What! Level 2 Pupil´s Book (učebnica), Guess What! Level 2 Activity Book with online resources (pracovný zošit)</t>
  </si>
  <si>
    <t>S. Reed, K. Bentley, S. Rivers</t>
  </si>
  <si>
    <t>978-11-0752-790-4, 978-11-0752-791-1</t>
  </si>
  <si>
    <t>Guess What! Level 1 Pupil´s Book (učebnica), Guess What! Level 1 Activity Book with online resources (pracovný zošit)</t>
  </si>
  <si>
    <t>978-1107526914, 978-1107526952</t>
  </si>
  <si>
    <t>NOVÝ Slovenský jazyk pre 4. ročník ZŠ, 2. diel</t>
  </si>
  <si>
    <t>978-80-8120-988-8</t>
  </si>
  <si>
    <t>NOVÝ Slovenský jazyk pre 4. ročník ZŠ, 2. diel – elektronická verzia</t>
  </si>
  <si>
    <t>NOVÝ Slovenský jazyk pre 4. ročník ZŠ, 1. diel</t>
  </si>
  <si>
    <t>978-80-8120-987-1</t>
  </si>
  <si>
    <t>NOVÝ Slovenský jazyk pre 4. ročník ZŠ, 1. diel – elektronická verzia</t>
  </si>
  <si>
    <t>Dobrodružná technika pre 7. ročník základnej školy</t>
  </si>
  <si>
    <t>Ing.Eleonóra Boocová, PhDr. Bernardína Borsíková, PhD., Ing. Pavel Dostál, PhD., Mgr. Rastislav Eliaš, PhDr. Ivan Jařabáč, PaedDr. Martina Meněnová, PhD., PaedDr. Monika Reiterová, PhD.</t>
  </si>
  <si>
    <t>978-80-8280-456-3</t>
  </si>
  <si>
    <t>Dobrodružná technika pre 7. ročník základnej školy – elektronická verzia</t>
  </si>
  <si>
    <t>978-80-8280-457-0</t>
  </si>
  <si>
    <t>Biológia pre 8. ročník základnej školy a 3. ročník gymnázia s osemročným štúdiom</t>
  </si>
  <si>
    <t>J. Fančovičová, E. Čipková, M. Fuchs, M. Páleníková</t>
  </si>
  <si>
    <t>978-80-8280-386-3</t>
  </si>
  <si>
    <t>Biológia pre 8. ročník základnej školy a 3. ročník gymnázia s osemročným štúdiom – elektronická verzia</t>
  </si>
  <si>
    <t>978-80-8280-387-0</t>
  </si>
  <si>
    <t>Geografia pre 2. ročník gymnázií</t>
  </si>
  <si>
    <t>L. Tolmáči, D. Gurňák, F. Križan</t>
  </si>
  <si>
    <t>978-80-8280-568-3</t>
  </si>
  <si>
    <t>www.vku.sk</t>
  </si>
  <si>
    <t>Geografia pre 2. ročník gymnázií – elektronická verzia</t>
  </si>
  <si>
    <t>Optika a prístroje II pre učebný odbor fotograf</t>
  </si>
  <si>
    <t>Ján Kolcún, Miriam Andrejiová</t>
  </si>
  <si>
    <t>978-80-8280-286-6</t>
  </si>
  <si>
    <t>Optika a prístroje II pre učebný odbor fotograf - elektronická verzia</t>
  </si>
  <si>
    <t>978-80-8280-430-3</t>
  </si>
  <si>
    <t>Zdravoveda 1</t>
  </si>
  <si>
    <t>PhDr. Marta Jarošová</t>
  </si>
  <si>
    <t xml:space="preserve"> Zdravoveda</t>
  </si>
  <si>
    <t>978-80-10-01924-3</t>
  </si>
  <si>
    <t>Zdravoveda 1  – elektronická verzia</t>
  </si>
  <si>
    <t>978-80-10-04390-3</t>
  </si>
  <si>
    <t>Zdravoveda 3</t>
  </si>
  <si>
    <t>978-80-10-04339-2</t>
  </si>
  <si>
    <t>Zdravoveda 3  – elektronická verzia</t>
  </si>
  <si>
    <t>978-80-10-04391-0</t>
  </si>
  <si>
    <t>Mit uns B1+ (učebnica)</t>
  </si>
  <si>
    <t>Anna Breitsameter, Klaus Lill, Christiane Seuthe, Margarethe Thomasen</t>
  </si>
  <si>
    <t>978-3-19-001060-8</t>
  </si>
  <si>
    <t>Mit uns B1+ (učebnica) – elektronická verzia</t>
  </si>
  <si>
    <t>978-3-19-011060-5</t>
  </si>
  <si>
    <r>
      <t>Beste Freunde 1</t>
    </r>
    <r>
      <rPr>
        <sz val="10"/>
        <color rgb="FF000000"/>
        <rFont val="Calibri"/>
        <family val="2"/>
        <charset val="238"/>
      </rPr>
      <t xml:space="preserve"> </t>
    </r>
    <r>
      <rPr>
        <sz val="10"/>
        <rFont val="Calibri"/>
        <family val="2"/>
        <charset val="238"/>
      </rPr>
      <t>(učebnica a pracovný zošit)</t>
    </r>
  </si>
  <si>
    <t>Monika Bovermann, Manuela Georgiakaki, Elisabeth Graf-Riemann, Ivica Kolečáni-Lenčová, Miriam Rajnohová</t>
  </si>
  <si>
    <t>978-3-19-101059-1, 978-3-19-161059-3</t>
  </si>
  <si>
    <t>Paul, Lisa &amp; Co. A1.1 (učebnica a pracovný zošit)</t>
  </si>
  <si>
    <t>Monika Bovermann, Manuela Georgiakaki, Renate Zschärlich</t>
  </si>
  <si>
    <t>978-3-19-301559-4, 978-3-19-311559-1</t>
  </si>
  <si>
    <t>Paul, Lisa &amp; Co. Starter (učebnica a pracovný zošit)</t>
  </si>
  <si>
    <t>978-3-19-001559-7, 978-3-19-011559-4</t>
  </si>
  <si>
    <t>Super! 1 (učebnica a pracovný zošit)</t>
  </si>
  <si>
    <t>Anna Kursiša, Lina Pilypaityté, Erna Szakály, Sara Vicente, Carmen Cristache, Brigit Kirschner, Radka Blažová-Pecová, Veronika Hutarová, Friderike Komárek, Jana Nálepová, Ľubica Korečková, Michaela Kováčová</t>
  </si>
  <si>
    <t>978-3-19-201603-7</t>
  </si>
  <si>
    <t>Super! 1 (učebnica a pracovný zošit) – elektronická verzia</t>
  </si>
  <si>
    <t>Učebnica s pracovným zošitom – elektronická verzia</t>
  </si>
  <si>
    <t>Biológia pre 8. ročník základnej školy a 3. ročník gymnázia s osemročným štúdiom</t>
  </si>
  <si>
    <t>Mária Uhereková, Iveta Trévaiová, Zuzana Piknová, Angelika Matľáková, Jana Višňovská, Veronika Zvončeková</t>
  </si>
  <si>
    <t xml:space="preserve">978-80-85674-75-0 </t>
  </si>
  <si>
    <t>Cvičebnica ekonomiky pre žiakov 2. ročníka obchodných akadémií a iných stredných odborných škôl</t>
  </si>
  <si>
    <t>MP Academy, s.r.o.</t>
  </si>
  <si>
    <t>Odborný predmet/62, 63, 64</t>
  </si>
  <si>
    <t>978-80-97-4809-0-5</t>
  </si>
  <si>
    <t>eshop.mladypodnikavec.sk/eshop/</t>
  </si>
  <si>
    <t>Cvičebnica ekonomiky pre žiakov 2. ročníka obchodných akadémií a iných stredných odborných škôl – elektronická verzia</t>
  </si>
  <si>
    <t>Odborný predmet/76</t>
  </si>
  <si>
    <t>Poptropica English 3</t>
  </si>
  <si>
    <t>Sagrario Salaberri, Viv Lambert, David Nunan</t>
  </si>
  <si>
    <t>9781292213989 (9781292091778 bez folie) / 9781292091716</t>
  </si>
  <si>
    <t>Výtvarná výchova s metodikou, 1. diel</t>
  </si>
  <si>
    <t>PaedDr. Ondrej Bartko, Mgr. Iveta Marčeková, Mgr. Anna Považanová, PhDr. Alica Vojčíková</t>
  </si>
  <si>
    <t>978-80-10-04381-1</t>
  </si>
  <si>
    <t>Výtvarná výchova s metodikou, 1. diel – elektronická verzia</t>
  </si>
  <si>
    <t>Teória a dejiny kultúry pre 4. ročník</t>
  </si>
  <si>
    <t>PhDr. Mária Fedorová, PhD., Mgr. Gabriela Jačianska, Mgr. Dana Moravčíková, Mgr. Alžbeta Strakošová, Mgr. Kristína Šudová-Tomčániová, Mgr. art. Michal Šuda</t>
  </si>
  <si>
    <t>Učiteľstvo</t>
  </si>
  <si>
    <t>978-80-10-03441-3</t>
  </si>
  <si>
    <t>Teória a dejiny kultúry pre 4. ročník – elektronická verzia</t>
  </si>
  <si>
    <t>Könyvvitel feladatgyüjtemény – munkafüzet a középiskolák számára (Zbierka príkladov z účtovníctva – pracovný zošit pre stredné školy s VJM)</t>
  </si>
  <si>
    <t xml:space="preserve">A. Bedleková, B. Majcherová, M. Pukáčová, Z. Smoleňová </t>
  </si>
  <si>
    <t>Odborný predmet/63, 64</t>
  </si>
  <si>
    <t>978-80-10-04334-7</t>
  </si>
  <si>
    <t>Könyvvitel feladatgyüjtemény – munkafüzet a középiskolák számára (Zbierka príkladov z účtovníctva – pracovný zošit pre stredné školy s VJM) – elektronická verzia</t>
  </si>
  <si>
    <t>978-80-10-04379-8</t>
  </si>
  <si>
    <t xml:space="preserve">Vlastiveda pre 3. ročník základných škôl – Pracovná učebnica </t>
  </si>
  <si>
    <t>A. Wiegerová, J. Majerčíková, G. Česlová</t>
  </si>
  <si>
    <t>978-80-10-03221-1</t>
  </si>
  <si>
    <t>Živé obrázky 4: Pracovný zošit k učebnici Živé obrázky 4: Slovenský jazyk pre štvrtý ročník základnej školy s vyučovacím jazykom maďarským</t>
  </si>
  <si>
    <t>Živé obrázky 4: Pracovný zošit k učebnici Živé obrázky 4: Slovenský jazyk pre štvrtý ročník základnej školy s vyučovacím jazykom maďarským – elektronická verzia</t>
  </si>
  <si>
    <t>Chémia v súvislostiach 9 (pracovný zošit)</t>
  </si>
  <si>
    <t>A. Melišíková, E. Trojčáková</t>
  </si>
  <si>
    <t>978-80-8180-473-1</t>
  </si>
  <si>
    <t>Chémia v súvislostiach 9 (pracovný zošit) – elektronická verzia</t>
  </si>
  <si>
    <t>doc. PaedDr. Soňa Čeretková, PhD., prof. RNDr. Ondrej Šedivý, CSc., Ivan Teplička</t>
  </si>
  <si>
    <t>Matematika az alapiskola 8. osztálya és a nyolcosztályos gimnázium 3. osztálya számára – 1. rész (Matematika pre 8. ročník základnej školy a 3. ročník gymnázia s osemročným štúdiom – 1. časť)</t>
  </si>
  <si>
    <t>978-80-10-04323-1</t>
  </si>
  <si>
    <t>Matematika az alapiskola 8. osztálya és a nyolcosztályos gimnázium 3. osztálya számára – 1. rész (Matematika pre 8. ročník základnej školy a 3. ročník gymnázia s osemročným štúdiom – 1. časť) – elektronická verzia</t>
  </si>
  <si>
    <t>978-80-10-04352-1</t>
  </si>
  <si>
    <t>Matematika az alapiskola 8. osztálya és a nyolcosztályos gimnázium 3. osztálya számára – 2. rész (Matematika pre 8. ročník základnej školy a 3. ročník gymnázia s osemročným štúdiom – 2. časť)</t>
  </si>
  <si>
    <t>978-80-10-04326-2</t>
  </si>
  <si>
    <t>Matematika az alapiskola 8. osztálya és a nyolcosztályos gimnázium 3. osztálya számára – 2. rész (Matematika pre 8. ročník základnej školy a 3. ročník gymnázia s osemročným štúdiom – 2. časť) – elektronická verzia</t>
  </si>
  <si>
    <t>978-80-10-04353-8</t>
  </si>
  <si>
    <t>Slovenčina v pohode 5 – elektronická verzia</t>
  </si>
  <si>
    <t>PaedDr. Mária Joklová, doc.PaedDr. Július Lomenčík, PhD., PaedDr. Polányiová, Mgr. Renáta Sviteková</t>
  </si>
  <si>
    <t>TAKTIK VYDAVATEĽSTVO, s.r.o.</t>
  </si>
  <si>
    <t xml:space="preserve">Slovenčina v pohode 5 </t>
  </si>
  <si>
    <t>978-80-8180-462-5</t>
  </si>
  <si>
    <t>Literárna výchova pre 5.ročník základných škôl</t>
  </si>
  <si>
    <t>PaedDr. Jarmila Krajčovičová, Mgr. Jela Krajčovičová</t>
  </si>
  <si>
    <t>978-80-89431-50-2</t>
  </si>
  <si>
    <t>New Challenges 3</t>
  </si>
  <si>
    <t>Michael Harris, David Mower, Anna Sikorzynska, Lindsay White/ Amanda Maris</t>
  </si>
  <si>
    <t>9781408298435 / 9781408258385</t>
  </si>
  <si>
    <t>New Challenges 2</t>
  </si>
  <si>
    <t>9781408258378 / 9781408286135</t>
  </si>
  <si>
    <t>New Challenges 1</t>
  </si>
  <si>
    <t>Michael Harris, Amanfa Maris, David Mower</t>
  </si>
  <si>
    <t>9781408258361 / 9781408284421</t>
  </si>
  <si>
    <t>Poptropica English 2</t>
  </si>
  <si>
    <t>Linette Erocak, Tessa Lochowski/Tessa Lochowski, series adv: David Nunan</t>
  </si>
  <si>
    <t>9781292213965 (9781292091648 bez folie) / 9781292091587</t>
  </si>
  <si>
    <t>Poptropica English 1</t>
  </si>
  <si>
    <t>9781292213941 (9781292091518 bez folie) / 9781292091457</t>
  </si>
  <si>
    <t>Poptropica English Starter</t>
  </si>
  <si>
    <t>Tessa Lochowski/Tessa Lochowski, series adv: David Nunan</t>
  </si>
  <si>
    <t>9781292313719 (9781292092164 bez folie) / 9781292092164</t>
  </si>
  <si>
    <t>Academy Stars 6 second edition Workbook (pracovný zošit)</t>
  </si>
  <si>
    <t>T. Traynor</t>
  </si>
  <si>
    <t>OXICO s. r. o./Macmillan Education</t>
  </si>
  <si>
    <t>978-10-3510-085-9</t>
  </si>
  <si>
    <t xml:space="preserve">Academy Stars 6 second edition Workbook (pracovný zošit) - elektronická verzia </t>
  </si>
  <si>
    <t xml:space="preserve">Academy Stars 5 second edition Workbook (pracovný zošit) - elektronická verzia </t>
  </si>
  <si>
    <t>S. Clarke</t>
  </si>
  <si>
    <t>978-10-3510-069-9</t>
  </si>
  <si>
    <t>Academy Stars 5 second edition Workbook (pracovný zošit)</t>
  </si>
  <si>
    <t>Academy Stars 5 second edition - Pupil´s Book (Učebnica) - elektronická verzia</t>
  </si>
  <si>
    <t>S. Elsworth, J. Rose</t>
  </si>
  <si>
    <t>978-10-3510-062-0</t>
  </si>
  <si>
    <t>Academy Stars 5 second edition - Pupil´s Book (Učebnica)</t>
  </si>
  <si>
    <t xml:space="preserve">Academy Stars 4 second edition Workbook (pracovný zošit) - elektronická verzia </t>
  </si>
  <si>
    <t>J. Tice</t>
  </si>
  <si>
    <t>978-10-3510-050-7</t>
  </si>
  <si>
    <t>Academy Stars 4 second edition Workbook (pracovný zošit)</t>
  </si>
  <si>
    <t>Academy Stars 4 second edition - Pupil´s Book (Učebnica) - elektronická verzia</t>
  </si>
  <si>
    <t>978-10-3510-044-6</t>
  </si>
  <si>
    <t>Academy Stars 4 second edition - Pupil´s Book (Učebnica)</t>
  </si>
  <si>
    <t xml:space="preserve">Academy Stars 3 second edition Workbook (pracovný zošit) - elektronická verzia </t>
  </si>
  <si>
    <t>N. Coates</t>
  </si>
  <si>
    <t>978-10-3510-036-1</t>
  </si>
  <si>
    <t>Academy Stars 3 second edition Workbook (pracovný zošit)</t>
  </si>
  <si>
    <t>Academy Stars 3 second edition - Pupil´s Book (Učebnica) - elektronická verzia</t>
  </si>
  <si>
    <t>978-10-3510-029-3</t>
  </si>
  <si>
    <t>Academy Stars 3 second edition - Pupil´s Book (Učebnica)</t>
  </si>
  <si>
    <t xml:space="preserve">Academy Stars 2 second edition Workbook (pracovný zošit) - elektronická verzia </t>
  </si>
  <si>
    <t>A. Harries</t>
  </si>
  <si>
    <t xml:space="preserve">978-10-3510-020-0 </t>
  </si>
  <si>
    <t>Academy Stars 2 second edition Workbook (pracovný zošit)</t>
  </si>
  <si>
    <t>Academy Stars 2 second edition - Pupil´s Book (Učebnica) - elektronická verzia</t>
  </si>
  <si>
    <t>K. Harper</t>
  </si>
  <si>
    <t>978-10-3510-014-9</t>
  </si>
  <si>
    <t>Academy Stars 2 second edition - Pupil´s Book (Učebnica)</t>
  </si>
  <si>
    <t>Academy Stars Starter second edition Pupil´s Book (Učebnica) - elektronická verzia</t>
  </si>
  <si>
    <t>P. Acosta, A. Padrón</t>
  </si>
  <si>
    <t>978-10-3510-114-6</t>
  </si>
  <si>
    <t>Academy Stars Starter second edition Pupil´s Book (Učebnica)</t>
  </si>
  <si>
    <t xml:space="preserve">My Disney Stars and Heroes 4 - Activity Book with eBook - pracovný zošit (ŠVP 2023) </t>
  </si>
  <si>
    <t>978-12-9241-766-0</t>
  </si>
  <si>
    <t>My Disney Stars and Heroes 4 - Activity Book with eBook - pracovný zošit (ŠVP 2023) - elektronická verzia</t>
  </si>
  <si>
    <t>My Disney Stars and Heroes 4 - Pupil´s Book with eBook - učebnica</t>
  </si>
  <si>
    <t>My Disney Stars and Heroes 4 - Pupil´s Book with eBook - učebnica - elektronická verzia</t>
  </si>
  <si>
    <t>Moja čítanka 3 - 2. diel (pracovná učebnica)</t>
  </si>
  <si>
    <t>Mgr. Jaroslava Ďuricová</t>
  </si>
  <si>
    <t>978-80-8180-548-6</t>
  </si>
  <si>
    <t>Moja čítanka 3 - 2. diel (pracovná učebnica) – elektronická verzia</t>
  </si>
  <si>
    <t>Moja čítanka 3 - 1. diel (pracovná učebnica)</t>
  </si>
  <si>
    <t>978-80-8180-547-9</t>
  </si>
  <si>
    <t>Moja čítanka 3 - 1. diel (pracovná učebnica) – elektronická verzia</t>
  </si>
  <si>
    <t xml:space="preserve">My Disney Stars and Heroes 3 - Activity Book with eBook - pracovný zošit (ŠVP 2023) </t>
  </si>
  <si>
    <t>My Disney Stars and Heroes 3 - Activity Book with eBook - pracovný zošit (ŠVP 2023) - elektronická verzia</t>
  </si>
  <si>
    <t>My Disney Stars and Heroes 2 - Pupil´s Book with eBook - učebnica</t>
  </si>
  <si>
    <t>My Disney Stars and Heroes 2 - Pupil´s Book with eBook - učebnica - elektronická verzia</t>
  </si>
  <si>
    <t xml:space="preserve">My Disney Stars and Heroes 2 - Activity Book with eBook - pracovný zošit (ŠVP 2023) </t>
  </si>
  <si>
    <t>My Disney Stars and Heroes 2 - Activity Book with eBook - pracovný zošit (ŠVP 2023) - elektronická verzia</t>
  </si>
  <si>
    <t>My Disney Stars and Heroes 3 - Pupil´s Book with eBook - učebnica</t>
  </si>
  <si>
    <t>My Disney Stars and Heroes 3 - Pupil´s Book with eBook - učebnica - elektronická verzia</t>
  </si>
  <si>
    <t xml:space="preserve">My Disney Stars and Heroes 1 - Activity Book with eBook - pracovný zošit (ŠVP 2023) </t>
  </si>
  <si>
    <t>My Disney Stars and Heroes 1 - Activity Book with eBook - pracovný zošit (ŠVP 2023) - elektronická verzia</t>
  </si>
  <si>
    <t>Academy Stars 1 second edition Workbook (pracovný zošit)</t>
  </si>
  <si>
    <t>978-10-3510-005-7</t>
  </si>
  <si>
    <t xml:space="preserve">Academy Stars 1 second edition Workbook (pracovný zošit) - elektronická verzia </t>
  </si>
  <si>
    <t xml:space="preserve">Academy Stars 1 second edition Pupil´s Book (učebnica) - elektronická verzia </t>
  </si>
  <si>
    <t>K. Harper, G. Pitchard</t>
  </si>
  <si>
    <t>978-10-3510-003-3</t>
  </si>
  <si>
    <t>Academy Stars 1 second edition Pupil´s Book (učebnica)</t>
  </si>
  <si>
    <t xml:space="preserve">iSucceed in English 3 (Workbook) pracovný zošit </t>
  </si>
  <si>
    <t>Elizabeth Foody</t>
  </si>
  <si>
    <t>978-1292416779</t>
  </si>
  <si>
    <t>iSucceed in English 3 (Workbook) – elektronická verzia</t>
  </si>
  <si>
    <t>978-12-9241-677-9</t>
  </si>
  <si>
    <t>iSucceed in English 3 Students´Book with eBook (učebnica) - elektronická verzia</t>
  </si>
  <si>
    <t>Elizabeth Foody/Damia Williams/Philop Wood</t>
  </si>
  <si>
    <t>iSucceed in English 2 (Students´Book with eBook) - učebnica</t>
  </si>
  <si>
    <t>E. Foody, J. Heath</t>
  </si>
  <si>
    <t>iSucceed in English 2´(Students´Book with eBook) - učebnica - elektronická verzia</t>
  </si>
  <si>
    <t>iSucceed in English 1 (Workbook)</t>
  </si>
  <si>
    <t>978-1-292-72678-6</t>
  </si>
  <si>
    <t>iSucceed in English 1 (Workbook) – elektronická verzia</t>
  </si>
  <si>
    <t>Farebná angličtina 4</t>
  </si>
  <si>
    <t>978-80-8180-540-0</t>
  </si>
  <si>
    <t>Farebná angličtina 4 - elektronická verzia</t>
  </si>
  <si>
    <t>Farebná angličtina 3</t>
  </si>
  <si>
    <t>978-80-8180-541-7</t>
  </si>
  <si>
    <t>Farebná angličtina 3 - elektronická verzia</t>
  </si>
  <si>
    <t>Farebná angličtina 1</t>
  </si>
  <si>
    <t>978-80-8180-539-4</t>
  </si>
  <si>
    <t>Farebná angličtina 1 - elektronická verzia</t>
  </si>
  <si>
    <t>Farebná angličtina 2</t>
  </si>
  <si>
    <t>978-80-8180-538-7</t>
  </si>
  <si>
    <t>Farebná angličtina 2 - elektronická verzia</t>
  </si>
  <si>
    <t>iSucceed in English 1 (Students´Book with eBook) – elektronická verzia</t>
  </si>
  <si>
    <t>Zuzana Vaňková, Anton Magula</t>
  </si>
  <si>
    <t>978-80-8067-348-2</t>
  </si>
  <si>
    <t>My Disney Stars and Heroes 1 - Pupil´s Book with eBook - učebnica</t>
  </si>
  <si>
    <t>978-12-9241-757-8</t>
  </si>
  <si>
    <t>My Disney Stars and Heroes 1 - Pupil´s Book with eBook - učebnica - elektronická verzia</t>
  </si>
  <si>
    <t xml:space="preserve">My Disney Stars and Heroes 1 - Pupil´s Book with eBook - učebnica (ŠVP 2023) </t>
  </si>
  <si>
    <t>My Disney Stars and Heroes 1 - Pupil´s Book with eBook - učebnica (ŠVP 2023) - elektronická verzia</t>
  </si>
  <si>
    <t>Slovenský jazyk B/1, pracovná učebnica pre 2. ročník SŠ</t>
  </si>
  <si>
    <t>Mgr. Michal Bohuš, Mgr. Erika Bošeľová, Mgr. Jana Komorová</t>
  </si>
  <si>
    <t>978-80-99973-54-2</t>
  </si>
  <si>
    <t>Slovenský jazyk B/1, pracovná učebnica pre 2. ročník SŠ  – elektronická verzia</t>
  </si>
  <si>
    <t>Mgr. Michal Bohuš, Mgr. Erika Bošeľová,Mgr. Jana Komorová</t>
  </si>
  <si>
    <t>Kornyezetismeret a magyar tanítási nyelvu alapiskola 1. osztálya számára</t>
  </si>
  <si>
    <t>978-80-8146-109-5</t>
  </si>
  <si>
    <t>Prvouka pre 1. ročník ZŠ</t>
  </si>
  <si>
    <t>978-80-8146-108-8</t>
  </si>
  <si>
    <t>Chémia pre 9. ročník špeciálnych základných škôl - Pracovný zošit</t>
  </si>
  <si>
    <t>L. Glatzová</t>
  </si>
  <si>
    <t>978-80-8280-446-4</t>
  </si>
  <si>
    <t>Chémia pre 9. ročník špeciálnych základných škôl - Pracovný zošit – elektronická verzia</t>
  </si>
  <si>
    <t>978-80-8280-448-8</t>
  </si>
  <si>
    <t>L. Glatzová, E. Adamkovič</t>
  </si>
  <si>
    <t>978-80-8280-445-7</t>
  </si>
  <si>
    <t>978-80-8280-447-1</t>
  </si>
  <si>
    <t>Magyar irodalom az alapiskola 8. osztálya számára (Maďarská literatúra pre 8. ročník ZŠ s VJM)</t>
  </si>
  <si>
    <t>B. Ádám</t>
  </si>
  <si>
    <t>978-80-10-03847-3</t>
  </si>
  <si>
    <t>Podniková ekonomika 4 pre študijný odbor obchodná akadémia – elektronická verzia</t>
  </si>
  <si>
    <t>978-80-10-04415-3</t>
  </si>
  <si>
    <t>Podniková ekonomika 4 pre študijný odbor obchodná akadémia</t>
  </si>
  <si>
    <t>978-80-10-04036-0</t>
  </si>
  <si>
    <t>Potraviny a výživa II pre SOŠ – elektronická verzia</t>
  </si>
  <si>
    <t>O. Jurgová, J. Úradníčková, J. Marenčáková</t>
  </si>
  <si>
    <t>978-80-10-04032-2</t>
  </si>
  <si>
    <t>Potraviny a výživa II pre SOŠ</t>
  </si>
  <si>
    <t>Čítanka zo slovenskej literatúry pre 7. ročník základnej školy a 2. ročník gymnázia s osemročným štúdiom s vyučovacím jazykom maďarským</t>
  </si>
  <si>
    <t>978-80-10-03837-4</t>
  </si>
  <si>
    <t>Literatúra pre 3. ročník učebných odborov stredných škôl s vyučovacím jazykom maďarským, 1. časť</t>
  </si>
  <si>
    <t>Z. Bárczi, A. N. Tóth</t>
  </si>
  <si>
    <t>978-80-10-02112-3</t>
  </si>
  <si>
    <t>Literatúra pre 3. ročník učebných odborov stredných škôl s vyučovacím jazykom maďarským, 2. časť</t>
  </si>
  <si>
    <t>978-80-10-02113-0</t>
  </si>
  <si>
    <t>Matematika pre 4. ročník ZŠ s VJM, 2. časť - pracovný zošit</t>
  </si>
  <si>
    <t>978-80-10-04140-4</t>
  </si>
  <si>
    <t xml:space="preserve">Matematika pre 4. ročník ZŠ s VJM, 1. časť - pracovný zošit </t>
  </si>
  <si>
    <t>978-80-10-04139-8</t>
  </si>
  <si>
    <t>Slovenský jazyk pre 7. ročník ZŠ s vyučovacím jazykom maďarským</t>
  </si>
  <si>
    <t>978-80-10-03580-9</t>
  </si>
  <si>
    <t>Pracovný zošit zo slovenského jazyka pre 7. ročník ZŠ s vyučovacím jazykom maďarským</t>
  </si>
  <si>
    <t>978-80-10-04143</t>
  </si>
  <si>
    <t>Technológia pre 2. ročník učebného odboru strechár</t>
  </si>
  <si>
    <t>K. Bíla, E. Ferencová</t>
  </si>
  <si>
    <t>Odborný predmet 36</t>
  </si>
  <si>
    <t>978-80-8280-060-2</t>
  </si>
  <si>
    <t>Technológia pre 2. ročník učebného odboru strechár – elektronická verzia</t>
  </si>
  <si>
    <t>978-80-8280-061-9</t>
  </si>
  <si>
    <t>Technológia pre 4. ročník študijného odboru operátor stavebnej výroby</t>
  </si>
  <si>
    <t>M. Bieleková, J. Počarovská</t>
  </si>
  <si>
    <t>978-80-8280-114-2</t>
  </si>
  <si>
    <t>Technológia pre 4. ročník študijného odboru operátor stavebnej výroby – elektronická verzia</t>
  </si>
  <si>
    <t>978-80-8280-115-9</t>
  </si>
  <si>
    <t>Technológia pre 3. ročník študijného odboru operátor stavebnej výroby</t>
  </si>
  <si>
    <t>J. Počarovská, M. Bieleková</t>
  </si>
  <si>
    <t>978-80-8280-055-8</t>
  </si>
  <si>
    <t>Technológia pre 3. ročník študijného odboru operátor stavebnej výroby – elektronická verzia</t>
  </si>
  <si>
    <t>978-80-8280-056-5</t>
  </si>
  <si>
    <t>Technológia pre 3. ročník učebného odboru murár</t>
  </si>
  <si>
    <t>H. Ustaníková, J. Počarovská, M. Bieleková</t>
  </si>
  <si>
    <t>978-80-8280-094-7</t>
  </si>
  <si>
    <t>Technológia pre 3. ročník učebného odboru murár – elektronická verzia</t>
  </si>
  <si>
    <t>978-80-8280-095-4</t>
  </si>
  <si>
    <t>Suché technológie pre stavebné študijné a učebné odbory stredných odborných škôl</t>
  </si>
  <si>
    <t>K. Pulenová</t>
  </si>
  <si>
    <t>Suché technológie pre stavebné študijné a učebné odbory stredných odborných škôl  – elektronická verzia</t>
  </si>
  <si>
    <t>Stavebná technológia pre 2. ročník študijných odborov operátor stavebnej výroby a mechanik stavebnoinštalačných zariadení</t>
  </si>
  <si>
    <t>Z. Šišáková</t>
  </si>
  <si>
    <t>978-80-8280-109-8</t>
  </si>
  <si>
    <t>Stavebná technológia pre 2. ročník študijných odborov operátor stavebnej výroby a mechanik stavebnoinštalačných zariadení – elektronická verzia</t>
  </si>
  <si>
    <t>978-80-8280-110-4</t>
  </si>
  <si>
    <t>Základy logistiky pre 2. ročník študijného odboru prevádzka a ekonomika dopravy</t>
  </si>
  <si>
    <t>M. Weiszerová</t>
  </si>
  <si>
    <t>Odborný predmet 37</t>
  </si>
  <si>
    <t>978-80-8280-182-1</t>
  </si>
  <si>
    <t>Základy logistiky pre 2. ročník študijného odboru prevádzka a ekonomika dopravy – elektronická verzia</t>
  </si>
  <si>
    <t>978-80-8280-183-8</t>
  </si>
  <si>
    <t>Prestavby budov pre 3. ročník učebného odboru murár</t>
  </si>
  <si>
    <t>M. Krištofovičová, Z. Šišáková</t>
  </si>
  <si>
    <t>978-80-8280-099-2</t>
  </si>
  <si>
    <t>Prestavby budov pre 3. ročník učebného odboru murár – elektronická verzia</t>
  </si>
  <si>
    <t>978-80-8280-100-5</t>
  </si>
  <si>
    <t>Materiály pre 1. ročník stavebných učebných odborov</t>
  </si>
  <si>
    <t>I. Halušková, Z. Chládeková</t>
  </si>
  <si>
    <t>978-80-8091-937-5</t>
  </si>
  <si>
    <t>Svet okolo nás po slovensky</t>
  </si>
  <si>
    <t>Z. Hirschnerová, M. Kaksa Filagová</t>
  </si>
  <si>
    <t>Súkromná jazyková škola iCan s.r.o.</t>
  </si>
  <si>
    <t>978-80-974-189-6-0</t>
  </si>
  <si>
    <t>slokia.sk/knihy</t>
  </si>
  <si>
    <t>Svet okolo nás po slovensky – elektronická verzia</t>
  </si>
  <si>
    <t>Aha, slovenčina! - učebnica, Pracovný zošit 1 a 2 Aha, slovenčina!</t>
  </si>
  <si>
    <t>K. Báčkai, M. Uličná</t>
  </si>
  <si>
    <t>978-80-974-189-0-8, 978-80-974-189-9-1, 978-80-974-207-2-7</t>
  </si>
  <si>
    <t>Vállalati gazdaságtan a kereskedelmi akadémia 4. osztálya számára (Podniková ekonomika pre 4. ročník obchodných akadémií s vyučovacím jazykom maďarským)</t>
  </si>
  <si>
    <t>978-80-10-04346-0</t>
  </si>
  <si>
    <t>Vállalati gazdaságtan a kereskedelmi akadémia 4. osztálya számára (Podniková ekonomika pre 4. ročník obchodných akadémií s vyučovacím jazykom maďarským) – elektronická verzia</t>
  </si>
  <si>
    <t>978-80-10-04349-1</t>
  </si>
  <si>
    <t>Vállalati gazdaságtan a kereskedelmi akadémia 3. osztálya számára (Podniková ekonomika pre 3. ročník obchodných akadémií s vyučovacím jazykom maďarským)</t>
  </si>
  <si>
    <t>978-80-10-04345-3</t>
  </si>
  <si>
    <t>Vállalati gazdaságtan a kereskedelmi akadémia 3. osztálya számára (Podniková ekonomika pre 3. ročník obchodných akadémií s vyučovacím jazykom maďarským) – elektronická verzia</t>
  </si>
  <si>
    <t>978-80-10-04348-4</t>
  </si>
  <si>
    <t>Magyar nyelv - tankönyv a magyar tanítási nyelvű alapiskola 4. osztálya számára (Maďarský jazyk - učebnica pre 4. ročník ZŠ s vyučovacím jazykom maďarským)</t>
  </si>
  <si>
    <t>M. Fülöp, F. Silágyi, E. Mezzei, A. Mezei</t>
  </si>
  <si>
    <t>978-80-8098-314-7</t>
  </si>
  <si>
    <t>Magyar nyelv - munkafüzet a magyar tanítási nyelvű alapiskola 4. osztálya számára (Maďarský jazyk - pracovný zošit pre 4. ročník ZŠ s vyučovacím jazykom maďarským)</t>
  </si>
  <si>
    <t>978-80-8098-335-2</t>
  </si>
  <si>
    <t>Magyar nyelv - tankönyv a magyar tanítási nyelvű alapiskola 3. osztálya számára (Maďarský jazyk - učebnica pre 3. ročník ZŠ s vyučovacím jazykom maďarským)</t>
  </si>
  <si>
    <t>978-80-8098-334-5</t>
  </si>
  <si>
    <t>Magyar nyelv - munkafüzet a magyar tanítási nyelvű alapiskola 3. osztálya számára (Maďarský jazyk - pracovný zošit pre 3. ročník ZŠ s vyučovacím jazykom maďarským)</t>
  </si>
  <si>
    <t>978-80-8098-313-0</t>
  </si>
  <si>
    <t>Magyar nyelv - tankönyv a magyar tanítási nyelvű alapiskola 2. osztálya számára (Maďarský jazyk - učebnica pre 2. ročník ZŠ s vyučovacím jazykom maďarským)</t>
  </si>
  <si>
    <t>978-80-8098-333-8</t>
  </si>
  <si>
    <t>Magyar nyelv - munkafüzet a magyar tanítási nyelvű alapiskola 2. osztálya számára (Maďarský jazyk - pracovný zošit pre 2. ročník ZŠ s vyučovacím jazykom maďarským)</t>
  </si>
  <si>
    <t>978-80-8098-312-3</t>
  </si>
  <si>
    <t>Olvasókönyv a magyar tanítási nyelvű alapiskola 4. osztálya számára (Čítanka pre 4. ročník ZŠ s vyučovacím jazykom maďarským)</t>
  </si>
  <si>
    <t>J. Bárány, E. Nagyné Bonyár, E. Mezei, A. Mezzei</t>
  </si>
  <si>
    <t>978-80-8098-326-0</t>
  </si>
  <si>
    <t>Munkafüzet az olvasókönyvhöz a magyar tanítási nyelvű alapiskola 4. osztálya számára (Pracovný zošit k čítanke pre 4. ročník ZŠ s vyučovacím jazykom maďarským)</t>
  </si>
  <si>
    <t>978-80-8098-341-3</t>
  </si>
  <si>
    <t>Olvasókönyv a magyar tanítási nyelvű alapiskola 3. osztálya számára (Čítanka pre 3. ročník ZŠ s vyučovacím jazykom maďarským)</t>
  </si>
  <si>
    <t>L. Burai, A. Faragó, E. Mezei, A. Mezzei</t>
  </si>
  <si>
    <t>978-80-8098-325-3</t>
  </si>
  <si>
    <t>Munkafüzet az olvasókönyvhöz a magyar tanítási nyelvű alapiskola 3. osztálya számára (Pracovný zošit k čítanke pre 3. ročník ZŠ s vyučovacím jazykom maďarským)</t>
  </si>
  <si>
    <t>978-80-8098-340-6</t>
  </si>
  <si>
    <t>Olvasókönyv a magyar tanítási nyelvű alapiskola 2. osztálya számára (Čítanka pre 2. ročník ZŠ s vyučovacím jazykom maďarským)</t>
  </si>
  <si>
    <t>978-80-8098-324-6</t>
  </si>
  <si>
    <t>Munkafüzet az olvasókönyvhöz a magyar tanítási nyelvű alapiskola 2. osztálya számára (Pracovný zošit k čítanke pre 2. ročník ZŠ s vyučovacím jazykom maďarským)</t>
  </si>
  <si>
    <t>978-80-8098-339-0</t>
  </si>
  <si>
    <t>Pracovný zošit k učebnici Živé obrázky 3 Slovenský jazyk pre tretí ročník základnej školy s vyučovacím jazykom maďarským – elektronická verzia</t>
  </si>
  <si>
    <t>978-80-974467-1-0</t>
  </si>
  <si>
    <t>Pracovný zošit k učebnici Živé obrázky 3 Slovenský jazyk pre tretí ročník základnej školy s vyučovacím jazykom maďarským</t>
  </si>
  <si>
    <t>Živé obrázky 3 Slovenský jazyk pre tretí ročník základnej školy s vyučovacím jazykom maďarským – elektronická verzia</t>
  </si>
  <si>
    <t>978-80-974467-4-1</t>
  </si>
  <si>
    <t>Živé obrázky 3 Slovenský jazyk pre tretí ročník základnej školy s vyučovacím jazykom maďarským</t>
  </si>
  <si>
    <t>Pracovný zošit k učebnici Živé obrázky 2 Slovenský jazyk pre druhý ročník základnej školy s vyučovacím jazykom maďarským – elektronická verzia</t>
  </si>
  <si>
    <t>978-80-973896-5-9</t>
  </si>
  <si>
    <t>Pracovný zošit k učebnici Živé obrázky 2 Slovenský jazyk pre druhý ročník základnej školy s vyučovacím jazykom maďarským</t>
  </si>
  <si>
    <t>Živé obrázky 2 Slovenský jazyk pre druhý ročník základnej školy s vyučovacím jazykom maďarským – elektronická verzia</t>
  </si>
  <si>
    <t>978-80-973896-6-6</t>
  </si>
  <si>
    <t>Živé obrázky 2 Slovenský jazyk pre druhý ročník základnej školy s vyučovacím jazykom maďarským</t>
  </si>
  <si>
    <t>Pracovný zošit k učebnici Živé obrázky 1 Slovenský jazyk pre prvý ročník základnej školy s vyučovacím jazykom maďarským – elektronická verzia</t>
  </si>
  <si>
    <t>978-80-973896-2-8</t>
  </si>
  <si>
    <t>Pracovný zošit k učebnici Živé obrázky 1 Slovenský jazyk pre prvý ročník základnej školy s vyučovacím jazykom maďarským</t>
  </si>
  <si>
    <t>Živé obrázky 1 Slovenský jazyk pre prvý ročník základnej školy s vyučovacím jazykom maďarským</t>
  </si>
  <si>
    <t>978-80-973896-3-5</t>
  </si>
  <si>
    <t>Živé obrázky 1 Slovenský jazyk pre prvý ročník základnej školy s vyučovacím jazykom maďarským – elektronická verzia</t>
  </si>
  <si>
    <t>Matematika 2, pracovný zošit 3</t>
  </si>
  <si>
    <t>978-80-89792-61-0</t>
  </si>
  <si>
    <t>Matematika 2, pracovný zošit 2</t>
  </si>
  <si>
    <t>978-80-89792-60-3</t>
  </si>
  <si>
    <t>Matematika 2, pracovný zošit 1</t>
  </si>
  <si>
    <t>978-80-89792-59-7</t>
  </si>
  <si>
    <t>Matematika pre 1. ročník ZŠ, 2. diel</t>
  </si>
  <si>
    <t>978-80-8120-926-0</t>
  </si>
  <si>
    <t>Matematika pre 1. ročník ZŠ, 2. diel – elektronická verzia</t>
  </si>
  <si>
    <t>Matematika pre 4. ročník ZŠ - Pracovný zošit 1. časť</t>
  </si>
  <si>
    <t xml:space="preserve">P. Černek </t>
  </si>
  <si>
    <t>978-80-10-03858-9</t>
  </si>
  <si>
    <t>Matematika pre 4. ročník ZŠ - Pracovný zošit 2. časť</t>
  </si>
  <si>
    <t>978-80-10-03859-6</t>
  </si>
  <si>
    <t>Slovenský jazyk s nadhľadom 6, pracovná učebnica pre základné školy a osemročné gymnáziá (A)</t>
  </si>
  <si>
    <t>978-80-99973-52-8</t>
  </si>
  <si>
    <t>Slovenský jazyk s nadhľadom 6, pracovná učebnica pre základné školy a osemročné gymnáziá (A) – elektronická verzia</t>
  </si>
  <si>
    <t>Slovenský jazyk s nadhľadom 6, pracovná učebnica pre základné školy a osemročné gymnáziá (B)</t>
  </si>
  <si>
    <t>978-80-99973-56-6</t>
  </si>
  <si>
    <t>Slovenský jazyk s nadhľadom 6, pracovná učebnica pre základné školy a osemročné gymnáziá (B) – elektronická verzia</t>
  </si>
  <si>
    <t>Nemecká gramatika 7 (pracovný zošit)</t>
  </si>
  <si>
    <t>Mgr. Magdaléna Cifrová</t>
  </si>
  <si>
    <t>978-80-8180-518-9</t>
  </si>
  <si>
    <t>Nemecká gramatika 7 (pracovný zošit) – elektronická verzia</t>
  </si>
  <si>
    <t xml:space="preserve">Nemecká gramatika 8 (pracovný zošit) </t>
  </si>
  <si>
    <t>Mgr. Magdaléna Cifrová, Mgr. Jana Kocandová, Mgr. Patrícia Škultétyová</t>
  </si>
  <si>
    <t>978-80-8180-519-6</t>
  </si>
  <si>
    <t>Nemecká gramatika 8 (pracovný zošit) – elektronická verzia</t>
  </si>
  <si>
    <t>Nemecká gramatika 9 (pracovný zošit)</t>
  </si>
  <si>
    <t>Mgr. Magdaléna Cifrová, Mgr. Patrícia Škultétyová</t>
  </si>
  <si>
    <t>978-80-8180-520-2</t>
  </si>
  <si>
    <t>Nemecká gramatika 9 (pracovný zošit) – elektronická verzia</t>
  </si>
  <si>
    <t>Čítanka zo slovenskej literatúry pre 9. ročník ZŠ a pre 4. ročník gymnázia s osemročným štúdiom s VJM</t>
  </si>
  <si>
    <t>978-80-8098-359-8</t>
  </si>
  <si>
    <t>Geografia 5 - pracovný zošit pre 5. ročník ZŠ</t>
  </si>
  <si>
    <t>978-80-8120-924-6</t>
  </si>
  <si>
    <t>Hravá matematika Učebnica pre 7. ročník ZŠ a sekundu GOŠ</t>
  </si>
  <si>
    <t>L. Repová, J. Jancíková, T. Šumný, V. Humajová</t>
  </si>
  <si>
    <t>978-80-8180-514-1</t>
  </si>
  <si>
    <t>Hravá matematika Učebnica pre 7. ročník ZŠ a sekundu GOŠ - elektronická verzia</t>
  </si>
  <si>
    <t>Hudobníček 2</t>
  </si>
  <si>
    <t>978-80-8180-154-9</t>
  </si>
  <si>
    <t>978-80-8180-122-8</t>
  </si>
  <si>
    <t>Šlabikár pre 6. ročník špeciálnych základných škôl (variant B)</t>
  </si>
  <si>
    <t xml:space="preserve">S. Škultétyová, L. Čertíková </t>
  </si>
  <si>
    <t>978-80-8091-244-4</t>
  </si>
  <si>
    <t>Šlabikár pre 5. ročník špeciálnych základných škôl (variant B)</t>
  </si>
  <si>
    <t>978-80-8091-295-6</t>
  </si>
  <si>
    <t>Prvouka pre 1. ročník základných škôl - pracovná učebnica</t>
  </si>
  <si>
    <t>I. Rochovská, M. Kožuchová</t>
  </si>
  <si>
    <t>978-80-8091-535-3</t>
  </si>
  <si>
    <t>Literárna výchova pre 8. ročník základných škôl a 3. ročník gymnázií s osemročným štúdiom</t>
  </si>
  <si>
    <t>D. Petríková</t>
  </si>
  <si>
    <t>978-80-8280-588-1</t>
  </si>
  <si>
    <t>Čítanka pre druhákov - pracovná učebnica</t>
  </si>
  <si>
    <t>Čítanka pre druhákov - pracovná učebnica – elektronická verzia</t>
  </si>
  <si>
    <t>Daň z príjmov - pojmové mapy</t>
  </si>
  <si>
    <t>978-80-974803-0-1</t>
  </si>
  <si>
    <t>Polgári nevelés a gimnázium 3. osztálya számára (Občianska náuka pre 3. ročník gamnázia s vyučovacím jazykom maďarským)</t>
  </si>
  <si>
    <t>D. Ďurajková, H. Kopecká, D. Vargová</t>
  </si>
  <si>
    <t>978-80-10-04327-9</t>
  </si>
  <si>
    <t>Polgári nevelés a gimnázium 3. osztálya számára (Občianska náuka pre 3. ročník gamnázia s vyučovacím jazykom maďarským) – elektronická verzia</t>
  </si>
  <si>
    <t>Čítanka pre 3. ročník gymnázia a stredných odborných škôl – elektronická verzia</t>
  </si>
  <si>
    <t>K. Dvořák</t>
  </si>
  <si>
    <t>978-80-10-03444-4</t>
  </si>
  <si>
    <t>Čítanka pre 3. ročník gymnázia a stredných odborných škôl</t>
  </si>
  <si>
    <t>Slovenský jazyk 2 pre SŠ a gymnáziá</t>
  </si>
  <si>
    <t>Mgr. Martin Anderko, PhDr. Ľudmila Kónyová</t>
  </si>
  <si>
    <t>978-80-8180-460-1</t>
  </si>
  <si>
    <t>Pomocník z literatúry pre 8. ročník ZŠ a 3. ročník  GOŠ</t>
  </si>
  <si>
    <t>978-80-8120-841-6</t>
  </si>
  <si>
    <t>Fyzika pre 8. ročník ZŠ a 3. ročník GOŠ</t>
  </si>
  <si>
    <t>978-80-8120-874-4</t>
  </si>
  <si>
    <t xml:space="preserve">Moja matematika 4 / geometria </t>
  </si>
  <si>
    <t>E. Virostková</t>
  </si>
  <si>
    <t>978-80-8180-532-5</t>
  </si>
  <si>
    <t>Moja matematika 4 / geometria – elektronická verzia</t>
  </si>
  <si>
    <t xml:space="preserve">Moja matematika 4 / 2. časť </t>
  </si>
  <si>
    <t>978-80-8180-531-8</t>
  </si>
  <si>
    <t>Moja matematika 4 / 2. časť – elektronická verzia</t>
  </si>
  <si>
    <t>Moja matematika 4 / 1. časť – elektronická verzia</t>
  </si>
  <si>
    <t>978-80-8180-530-1</t>
  </si>
  <si>
    <t xml:space="preserve">Moja matematika 4 / 1. časť </t>
  </si>
  <si>
    <t xml:space="preserve">Čítanka pre štvrtákov - pracovná učebnica, 1. a 2. časť, príloha Pisár Brada – tvorivé písanie pre štvrtákov </t>
  </si>
  <si>
    <t>Pracovná učebnica, pracovná učebnica</t>
  </si>
  <si>
    <t>978-80-8146-302-0, 978-80-8146-303-7</t>
  </si>
  <si>
    <t>Slovenský jazyk pre 4. ročník ZŠ – pracovná učebnica, 1. a 2. časť s prílohou Bodkin doplnkový zošit, 1. a 2. časť</t>
  </si>
  <si>
    <t>Pracovná učebnica, pracovný zošit</t>
  </si>
  <si>
    <t>978-80-8146-273-3, 978-80-8146-274-0</t>
  </si>
  <si>
    <t xml:space="preserve">Vybrané slová v obrázkových príbehoch </t>
  </si>
  <si>
    <t>T. Baršváryová, L. Medveďová</t>
  </si>
  <si>
    <t>978-80-8146-312-9</t>
  </si>
  <si>
    <t>Slovenský jazyk - Literatúra, pracovný zošit pre maturantov a 1. - 4. ročník stredných škôl – elektronická verzia</t>
  </si>
  <si>
    <t xml:space="preserve">A. Hlavinková </t>
  </si>
  <si>
    <t>978-80-8067-343-7</t>
  </si>
  <si>
    <t>Slovenský jazyk - Literatúra, pracovný zošit pre maturantov a 1. - 4. ročník stredných škôl</t>
  </si>
  <si>
    <t>Živé obrázky 2 Slovenský jazyk pre druhý ročník základnej školy s vyučovacím jazykom maďarským, Pracovný zošit k učebnici Živé obrázky 2 Slovenský jazyk pre druhý ročník základnej školy s vyučovacím jazykom maďarským</t>
  </si>
  <si>
    <t>Materiály II pre 2. ročník učebného odboru kaderník</t>
  </si>
  <si>
    <t>978-80-8091-655-8</t>
  </si>
  <si>
    <t>Materiály II pre 2. ročník učebného odboru kaderník – elektronická verzia</t>
  </si>
  <si>
    <t>978-80-8280-355-9</t>
  </si>
  <si>
    <t xml:space="preserve">Mikrobiológia II pre chemické študijné odbory </t>
  </si>
  <si>
    <t xml:space="preserve">A. Brandšteterová </t>
  </si>
  <si>
    <t>Odborný predmet 29, 28</t>
  </si>
  <si>
    <t>978-80-8091-8253-6</t>
  </si>
  <si>
    <t>Mikrobiológia II pre chemické študijné odbory – elektronická verzia</t>
  </si>
  <si>
    <t>Suroviny pre 1. ročník učebného odboru PEKÁR, 2. časť</t>
  </si>
  <si>
    <t>978-80-8091-807-1</t>
  </si>
  <si>
    <t>Suroviny pre 1. ročník učebného odboru PEKÁR, 2. časť – elektronická verzia</t>
  </si>
  <si>
    <t>978-80-8091-808-8</t>
  </si>
  <si>
    <t>Suroviny pre 2. ročník učebného odboru PEKÁR</t>
  </si>
  <si>
    <t>978-80-8091-377-9</t>
  </si>
  <si>
    <t>Suroviny pre 2. ročník učebného odboru PEKÁR – elektronická verzia</t>
  </si>
  <si>
    <t>978-80-8280-349-8</t>
  </si>
  <si>
    <t>Suroviny pre 3. ročník učebného odboru PEKÁR</t>
  </si>
  <si>
    <t>978-80-8091-380-9</t>
  </si>
  <si>
    <t>Suroviny pre 3. ročník učebného odboru PEKÁR – elektronická verzia</t>
  </si>
  <si>
    <t>978-80-8280-351-1</t>
  </si>
  <si>
    <t>Suroviny pre 3. ročník učebného odboru CUKRÁR</t>
  </si>
  <si>
    <t>978-80-8091-384-7</t>
  </si>
  <si>
    <t>Suroviny pre 3. ročník učebného odboru CUKRÁR – elektronická verzia</t>
  </si>
  <si>
    <t>978-80-8091-999-3</t>
  </si>
  <si>
    <t>Tovaroznalectvo pre 3. ročník študijného odboru potravinárstvo</t>
  </si>
  <si>
    <t>G. Dubová, G. Sládečková</t>
  </si>
  <si>
    <t>Odborný predmet 29, 64</t>
  </si>
  <si>
    <t>978-80-8091-640-4</t>
  </si>
  <si>
    <t>Tovaroznalectvo pre 3. ročník študijného odboru potravinárstvo – elektronická verzia</t>
  </si>
  <si>
    <t>978-80-8280-139-5</t>
  </si>
  <si>
    <t>Ekonómia v 31 hodinách</t>
  </si>
  <si>
    <t>Ž. Šilénas, M. Vyšniauskaité</t>
  </si>
  <si>
    <t>1. - 5.</t>
  </si>
  <si>
    <t>978-80-8091-532-2</t>
  </si>
  <si>
    <t>Ekonómia v 31 hodinách – elektronická verzia</t>
  </si>
  <si>
    <t>978-80-8280-425-9</t>
  </si>
  <si>
    <t>Ako písať komplexnú odbornú prácu v stredných odborných školách poľnohospodárskeho zamerania</t>
  </si>
  <si>
    <t>J. Pieštanský</t>
  </si>
  <si>
    <t>978-80-8280-218-7</t>
  </si>
  <si>
    <t>Ako písať komplexnú odbornú prácu v stredných odborných školách poľnohospodárskeho zamerania – elektronická verzia</t>
  </si>
  <si>
    <t>978-80-8280-219-4</t>
  </si>
  <si>
    <t>Pracovný zošit Geografia pre 8. ročník ZŠ a pre GOŠ</t>
  </si>
  <si>
    <t>978-80-8091-792-0</t>
  </si>
  <si>
    <t>Pracovný zošit Geografia pre 8. ročník ZŠ a pre GOŠ – elektronická verzia</t>
  </si>
  <si>
    <t>978-80-8091-793-7</t>
  </si>
  <si>
    <t>Cvičebnica zo slovenského jazyka pre 3. ročník SŠ</t>
  </si>
  <si>
    <t>M. Záborská, A. Húsková, K. Hincová</t>
  </si>
  <si>
    <t>978-80-10-04029-2</t>
  </si>
  <si>
    <t>Cvičebnica zo slovenského jazyka pre 3. ročník SŠ – elektronická verzia</t>
  </si>
  <si>
    <t>Nový Pomocník z matematiky pre 5. ročník ZŠ (1. zošit)</t>
  </si>
  <si>
    <t>978-80-8120-795-2</t>
  </si>
  <si>
    <t>Nový Pomocník z matematiky pre 5. ročník ZŠ (2. zošit)</t>
  </si>
  <si>
    <t>978-80-8120-796-9</t>
  </si>
  <si>
    <t>Nový Pomocník z matematiky pre 6. ročník ZŠ a 1. roč. GOŠ (1. zošit)</t>
  </si>
  <si>
    <t>I. Kohanová, L. Šimová, M. Totkovičová</t>
  </si>
  <si>
    <t>978-80-8120-830-0, 978-80-8120-802-7</t>
  </si>
  <si>
    <t>Nový Pomocník z matematiky pre 6. ročník ZŠ a 1. roč. GOŠ (2. zošit)</t>
  </si>
  <si>
    <t>Príprava na Testovanie 5 z matematiky pre 5. ročník ZŠ</t>
  </si>
  <si>
    <t>M. Totkovičová</t>
  </si>
  <si>
    <t>978-80-8120-820-1</t>
  </si>
  <si>
    <t>Príprava na Testovanie 9 z matematiky pre 9. ročník ZŠ</t>
  </si>
  <si>
    <t>Z. Valášková, J. Andrejčíková</t>
  </si>
  <si>
    <t>978-80-8120-778-5</t>
  </si>
  <si>
    <t>Geografia 7 - pracovný zošit pre 7. ročník ZŠ a 2. ročník GOŠ</t>
  </si>
  <si>
    <t>978-80-8120-859-1</t>
  </si>
  <si>
    <t>Geografia 9 - pracovný zošit pre 9. ročník ZŠ a 4. ročník GOŠ</t>
  </si>
  <si>
    <t>978-80-8120-861-4</t>
  </si>
  <si>
    <t>Geografia 8 - pracovný zošit pre 8. ročník ZŠ a 3. ročník GOŠ</t>
  </si>
  <si>
    <t>978-80-8120-860-7</t>
  </si>
  <si>
    <t>Neuveriteľná slovenčina pre štvrtý ročník ZŠ s VJM - 2. časť</t>
  </si>
  <si>
    <t>978-80-973978-1-4</t>
  </si>
  <si>
    <t>Neuveriteľná slovenčina pre štvrtý ročník ZŠ s VJM - 2. časť – elektronická verzia</t>
  </si>
  <si>
    <t>Neuveriteľná slovenčina pre štvrtý ročník ZŠ s VJM - 1. časť</t>
  </si>
  <si>
    <t>Neuveriteľná slovenčina pre štvrtý ročník ZŠ s VJM - 1. časť – elektronická verzia</t>
  </si>
  <si>
    <t>Teória a dejiny kultúry pre 2. ročník</t>
  </si>
  <si>
    <t>M. Fedorová, K. Ferliková, G. Jačianska, A. Strakošová, K. Šudová-Tomčániová</t>
  </si>
  <si>
    <t>978-80-10-04322-4</t>
  </si>
  <si>
    <t>Teória a dejiny kultúry pre 2. ročník – elektronická verzia</t>
  </si>
  <si>
    <t xml:space="preserve">Slovenská literatúra pre 2. ročník gymnázií a stredných odborných škôl s vyučovacím jazykom maďarským </t>
  </si>
  <si>
    <t>E. Répássyová</t>
  </si>
  <si>
    <t>978-80-10-03519-9</t>
  </si>
  <si>
    <t>Slovenská literatúra pre 2. ročník gymnázií a odborných stredných škôl s vyučovacím jazykom maďarským – elektronická verzia</t>
  </si>
  <si>
    <t>Pomocník z literatúry pre 9. ročník ZŠ a 4. ročník GOŠ</t>
  </si>
  <si>
    <t>978-80-8120-812-6</t>
  </si>
  <si>
    <t>Pomocník z literatúry pre 7. ročník ZŠ a 2. ročník GOŠ</t>
  </si>
  <si>
    <t>978-80-8120-758-7</t>
  </si>
  <si>
    <t>Pomocník z literatúry pre 6. ročník ZŠ a 1. ročník GOŠ</t>
  </si>
  <si>
    <t>978-80-8120-749-5</t>
  </si>
  <si>
    <t>Fyzika pre 9. ročník ZŠ a 4. ročník GOŠ</t>
  </si>
  <si>
    <t>978-80-8120-875-1</t>
  </si>
  <si>
    <t>Fyzika pre 7. ročník ZŠ a 2. ročník GOŠ</t>
  </si>
  <si>
    <t>978-80-8120-843-0</t>
  </si>
  <si>
    <t>Fyzika pre 6. ročník ZŠ a 1. ročník GOŠ</t>
  </si>
  <si>
    <t>978-80-8120842-3</t>
  </si>
  <si>
    <t xml:space="preserve">Pravopisný semafor pre 7. ročník ZŠ a 2. ročník GOŠ </t>
  </si>
  <si>
    <t>B. Hriňák, A. Valkovičová, K. Veselá</t>
  </si>
  <si>
    <t>978-80-8120-863-8</t>
  </si>
  <si>
    <t>Písanka pre 2. a 3. ročník ZŠ</t>
  </si>
  <si>
    <t>Mgr. Kamila Štefeková, Mgr. Zuzana Takáčová</t>
  </si>
  <si>
    <t>978-808120-979-6</t>
  </si>
  <si>
    <t xml:space="preserve">Matematika pre 5. až 9. ročník – prehľad teórie (Stručná učebnica matematiky) </t>
  </si>
  <si>
    <t>Mgr. Livia Baxová</t>
  </si>
  <si>
    <t>SMARTBOOKS a.s.</t>
  </si>
  <si>
    <t>978-80-974719-0-3</t>
  </si>
  <si>
    <t>Kuliferdo POČÍTANIE – Od čísla k výpočtom</t>
  </si>
  <si>
    <t>Mgr. Petra Hertl</t>
  </si>
  <si>
    <t>978-80-8140-840-3</t>
  </si>
  <si>
    <t>Kuliferdo POČÍTANIE – Od čísla k výpočtom – elektronická verzia</t>
  </si>
  <si>
    <t>978-80-8140-841-0</t>
  </si>
  <si>
    <t>Testovanie 9 – Matematika</t>
  </si>
  <si>
    <t>RNDr. Miroslav Telepovský</t>
  </si>
  <si>
    <t>ENIGMA PUBLISHING, s.r.o.</t>
  </si>
  <si>
    <t>978-80-89509-07-2</t>
  </si>
  <si>
    <t>www.enigma.sk/objednavkovy-list</t>
  </si>
  <si>
    <t>Slovenský jazyk pre 5. ročník základných škôl 1. a 2. diel</t>
  </si>
  <si>
    <t>Mgr. Monika Andrejčáková, PhD., Mgr. Iveta Barková, PhDr. Katarína Hincová, PhD.</t>
  </si>
  <si>
    <t>978-80-8280-213-2, 978-80-8280-208-8</t>
  </si>
  <si>
    <t>Slovenský jazyk pre 5. ročník základných škôl 1. a 2. diel – elektronická verzia</t>
  </si>
  <si>
    <t>978-80-8280-214-9, 978-80-8280-209-5</t>
  </si>
  <si>
    <t>Geografia 7 – Učebnica pre 7. ročník ZŠ a 2. ročník GOŠ</t>
  </si>
  <si>
    <t>English Stories 6 – Pracovný zošit pre 6. ročník ZŠ</t>
  </si>
  <si>
    <t>Denisa Kováčová</t>
  </si>
  <si>
    <t>978-80-8180-467-0</t>
  </si>
  <si>
    <t>Slovenčina v pohode 5 – Pracovný zošit pre 5. ročník ZŠ</t>
  </si>
  <si>
    <t>PaedDr. Mária Joklová, PaedDr. Erika Polányiová</t>
  </si>
  <si>
    <t>978-80-8180-463-2</t>
  </si>
  <si>
    <t>Moja čítanka 2 – Pracovná učebnica pre 2. ročník ZŠ (1. a 2. diel)</t>
  </si>
  <si>
    <t>978-80-8180-414-4, 978-80-8180-415-1</t>
  </si>
  <si>
    <t>Hravá občianska náuka 9 – Pracovný zošit pre 9. ročník ZŠ</t>
  </si>
  <si>
    <t>Mgr. Slavomír Lesňák, PhD. Mgr. Vladimír Holík</t>
  </si>
  <si>
    <t>978-80-8180-454-0</t>
  </si>
  <si>
    <t>Fyzika pre 9. ročník ZŠ a 4. ročník gymnázia a osemročným štúdiom - učebnica</t>
  </si>
  <si>
    <t>doc. RNDr. Viera Lapitková, CSc. Mgr. Ľubica Morková</t>
  </si>
  <si>
    <t>Fyzika pre 9. ročník ZŠ a 4. ročník gymnázia a osemročným štúdiom - učebnica – elektronická verzia</t>
  </si>
  <si>
    <t>Mgr. Andrea Döményová, Mgr. Silvia Pappová, Mgr. Veronika Szetyinszká, Mgr. Zuzana Vargová, PaedDr. Mária Alabánová, PhD.</t>
  </si>
  <si>
    <t>978-80-10-04307-1, 978-80-10-04305-7</t>
  </si>
  <si>
    <t>Slovenský jazyk pre 6. ročník ZŠ a 1. ročník gymnázia s osemročným štúdiom s vyučovacím jazykom maďarským, Pracovný zošit zo slovenského jazyka pre 6. ročník ZŠ a 1. ročník gymnázia s osemročným štúdiom s vyučovacím jazykom maďarským – elektronická verzia</t>
  </si>
  <si>
    <t>Testy Fyzika - Sada testov pre gymnáziá a SOŠ</t>
  </si>
  <si>
    <t>PaedDr. Jozef Beňuška, PhD.</t>
  </si>
  <si>
    <t>KVANT spol. s r.o.</t>
  </si>
  <si>
    <t>978-80-89692-01-9</t>
  </si>
  <si>
    <t>www.skola.sk/1806-ucebnice-fyziky</t>
  </si>
  <si>
    <t>The Magic Kingdom 1 – Pracovná učebnica pre 1. ročník ZŠ</t>
  </si>
  <si>
    <t>PaedDr. Eva Lange, PhD.</t>
  </si>
  <si>
    <t>Svetové a národné dejiny – Školský dejepisný atlas</t>
  </si>
  <si>
    <t>doc. Dr. Daniel Gurňák, PhD.</t>
  </si>
  <si>
    <t>Mgr. Ľuba Nguyenová Anhová, Mgr. Branislav Hriňák</t>
  </si>
  <si>
    <t>RNDr. Helena Vicenová</t>
  </si>
  <si>
    <t>Pravopisný semafor 4 – pracovný zošit zo slovenského jazyka pre 4. ročník ZŠ</t>
  </si>
  <si>
    <t>Mgr. Ingrid Jančiarová</t>
  </si>
  <si>
    <t>Strojárska technológia IV.</t>
  </si>
  <si>
    <t>Ing. Ľudovít Nagy</t>
  </si>
  <si>
    <t>Odborný predmet</t>
  </si>
  <si>
    <t>978-80-8098-247-8</t>
  </si>
  <si>
    <t>Fyzika pre gymnáziá a SOŠ – Sila a pohyb</t>
  </si>
  <si>
    <t>978-80-89692-05-7</t>
  </si>
  <si>
    <t>Fyzika pre gymnáziá a SOŠ – Vlastnosti kvapalín a plynov</t>
  </si>
  <si>
    <t>978-80-89692-06-4</t>
  </si>
  <si>
    <t>Fyzika pre gymnáziá a SOŠ – Elektrina</t>
  </si>
  <si>
    <t>978-80-89692-03-3</t>
  </si>
  <si>
    <t>Fyzika pre gymnáziá a SOŠ – Magnetizmus</t>
  </si>
  <si>
    <t>978-80-89692-04-0</t>
  </si>
  <si>
    <t>Fyzika pre gymnáziá a SOŠ – Periodické deje</t>
  </si>
  <si>
    <t>978-80-89692-07-1</t>
  </si>
  <si>
    <t>Fyzika pre gymnáziá a SOŠ – Elektromagnetické žiarenie a častice mikrosveta</t>
  </si>
  <si>
    <t>978-80-89692-08-8</t>
  </si>
  <si>
    <t>Fyzikálne a chemické tabuľky pre základné školy</t>
  </si>
  <si>
    <t>Ing. Ľubomír Mazán, Ing. Aneta Šebeňová, Mgr. Roman Ralbovský</t>
  </si>
  <si>
    <t>Fyzika, Chémia</t>
  </si>
  <si>
    <t>978-80-89700-18-9</t>
  </si>
  <si>
    <t>Sprievodca svetom financií - Cesta k bohatému životu</t>
  </si>
  <si>
    <t>Bc. Patrik Kindl, Bc. Leo Petr, Šimon Pekár</t>
  </si>
  <si>
    <t>Financie Slovensko n. o.</t>
  </si>
  <si>
    <t>978-80-570-4978-4</t>
  </si>
  <si>
    <t>Chémia s nadhľadom 8 - pracovný zošit pre základné školy a osemročné gymnázia</t>
  </si>
  <si>
    <t>Mgr. Michal Malík, RNDr. Milan Šmídl, Ph.D., Mgr. Ivana Pelikánová</t>
  </si>
  <si>
    <t>978-80-99973-49-8</t>
  </si>
  <si>
    <t>Úvod do sveta práce pre stredné školy</t>
  </si>
  <si>
    <t>PhDr. Marta Hargašová, PhDr. Darina Lepeňová, Ing. Eneke Hanzelová, CSc., PhDr. Zuzana Kostolná, PhDr. Beata Perichtová</t>
  </si>
  <si>
    <t>978-80-8091-932-0</t>
  </si>
  <si>
    <t>Úvod do sveta práce pre stredné školy – elektronická verzia</t>
  </si>
  <si>
    <t>978-80-8091-933-7</t>
  </si>
  <si>
    <t>Matematika 5 - učebnica a pracovný zošit 1. a 2. pre základné školy</t>
  </si>
  <si>
    <t>prof. RNDr. Milan Hejný, CSc., RNDr. Darina Jirotková, Ph. D., PhDr. Eva Bomerová, PhDr. Jitka Michnová</t>
  </si>
  <si>
    <t>978-80-89859-12-2, 978-80-89859-08-5, 978-80-89859-09-2</t>
  </si>
  <si>
    <t>Matematika B - učebnica a pracovný zošit pre 2. stupeň ZŠ a osemročné gymnáziá</t>
  </si>
  <si>
    <t>prof. RNDr. Milan Hejný, CSc., Mgr. et Mgr. Pavel Šalom, doc. RNDr. Darina Jirotková, Ph. D., Mgr. Jana Hanušová Ph. D., Mgr. Anna Sukniak, Mgr. et Mgr. Kateřina Eichlerová</t>
  </si>
  <si>
    <t>Matematika A - učebnica a pracovný zošit pre 2. stupeň ZŠ a osemročné gymnáziá</t>
  </si>
  <si>
    <t>prof. RNDr. Milan Hejný, CSc., Mgr. et Mgr. Pavel Šalom, doc. RNDr. Darina Jirotková, Ph. D., Mgr. Jana Hanušová Ph. D., Mgr. Anna Sukniak, PhDr. Eva Bomerová, Mgr. et Mgr. Kateřina Eichlerová</t>
  </si>
  <si>
    <t>Matematika pre 1. ročník, pracovná učebnica (1., 2. a 3. diel)</t>
  </si>
  <si>
    <t>prof. RNDr. Milan Hejný, CSc., doc. RNDr. Darina Jirotková, Ph. D., PhDr. Jana Slezáková, Ph. D., Mgr. Anna Kuřík Sukniak, Mgr. Václav Strnad</t>
  </si>
  <si>
    <t>978-80-89859-13-9, 978-80-89859-14-6, 978-80-89859-15-3</t>
  </si>
  <si>
    <t>Informatika s Emilom 4 - Programovanie pre 4. a 5. ročník základnej školy, pracovný zošit</t>
  </si>
  <si>
    <t>prof. RNDr. Ivan Kalaš, PhD., RNDr. Andrej Blaho, PhD. PaedDr. Milan Moravčík PhD.</t>
  </si>
  <si>
    <t>978-80-89859-44-3</t>
  </si>
  <si>
    <t>Informatika s Emilom 3 - Programovanie pre 3. a 4. ročník základnej školy, pracovný zošit</t>
  </si>
  <si>
    <t>RNDr. Andrej Blaho, PhD., prof. RNDr. Ivan Kalaš, PhD., PaedDr. Milan Moravčík PhD.</t>
  </si>
  <si>
    <t>978-80-89859-24-5</t>
  </si>
  <si>
    <t>Academy Stars 5 (A2)</t>
  </si>
  <si>
    <t>Steve Elsworth, Jim Rose, Susan Clarke</t>
  </si>
  <si>
    <t>978-0-230-49021-5, 978-1-380-06906-1</t>
  </si>
  <si>
    <t>Academy Stars 4 (A1)</t>
  </si>
  <si>
    <t>Alison Blair, Jane Cadwallader, Julie Tice</t>
  </si>
  <si>
    <t>978-0-230-49011-6, 978-1-380-06305-4</t>
  </si>
  <si>
    <t>Academy Stars 3 (A1)</t>
  </si>
  <si>
    <t>Alison Blair, Jane Cadwallader, Nick Coates</t>
  </si>
  <si>
    <t>978-0-230-49001-7, 978-1-380-069047-1</t>
  </si>
  <si>
    <t>Academy Stars 2 (Pre-A1)</t>
  </si>
  <si>
    <t>Kathryn Harper, Andrea Herries</t>
  </si>
  <si>
    <t>978-0-230-48991-2, 978-1-380-06903-0</t>
  </si>
  <si>
    <t>Academy Stars 1 (Pre-A1)</t>
  </si>
  <si>
    <t>Kathryn Harper, Gabrielle Pritchard, Susan Clarke</t>
  </si>
  <si>
    <t>978-0-230-49095-6, 978-1-380-06902-3</t>
  </si>
  <si>
    <t>Academy Stars Starter (Pre-A1)</t>
  </si>
  <si>
    <t xml:space="preserve">Patricia Acosta, Angela Padrón </t>
  </si>
  <si>
    <t>978-1-380-00656-1</t>
  </si>
  <si>
    <t>Hravá matematika 7 - Pracovný zošit pre 7. ročník ZŠ</t>
  </si>
  <si>
    <t>PaedDr. Anna Dzurusová, Mgr. Jaroslava Hlásniková, Mgr. Mariana Kasenčáková, Mgr. Vladimír Krajňák, PaedDr. Katarína Poláčiková</t>
  </si>
  <si>
    <t>978-80-8180-230-0</t>
  </si>
  <si>
    <t>Hravá matematika 6 - Pracovný zošit pre 6. ročník ZŠ</t>
  </si>
  <si>
    <t>PaedDr. Anna Dzurusová, Mgr. Andrea Lakyová, Mgr. Zuzana Masarovičová, PaedDr. Katarína Poláčiková, Mgr. Eduard Skonc</t>
  </si>
  <si>
    <t>978-80-8180-229-4</t>
  </si>
  <si>
    <t>Macht mit! 2 - Deutsch für Jugendliche (A1)</t>
  </si>
  <si>
    <t>Miluše Jankásková, Doris Dusilová, Mark Schneider, Jens Krüger</t>
  </si>
  <si>
    <t>978-80-86195-83-4, 978-80-86195-84-1</t>
  </si>
  <si>
    <t>Cool English School 4</t>
  </si>
  <si>
    <t>Mgr. Eva Reid, PhD., Mgr. Elena Kováčiková, PhD., Mgr. Zuzana Labudová, Mgr. Miroslava Miháliková, Mgr. Miroslava Turčeková</t>
  </si>
  <si>
    <t>Súbor (Učebnica s CD, Pracovný zošit)</t>
  </si>
  <si>
    <t>978-80-8180-043-6, 978-80-8180-042-9</t>
  </si>
  <si>
    <t>Cool English School 3</t>
  </si>
  <si>
    <t>978-80-8180-000-9, 978-80-89530-99-1</t>
  </si>
  <si>
    <t>Hravá technika 8 - Pracovný zošit pre 8. ročník ZŠ</t>
  </si>
  <si>
    <t>PaedDr. Ľubomír Žáčok, PhD., Ing. Ján Pavlovkin, PhD.</t>
  </si>
  <si>
    <t>978-80-8180-081-8</t>
  </si>
  <si>
    <t>Hravá technika 9 - Pracovný zošit pre 9. ročník ZŠ</t>
  </si>
  <si>
    <t>978-80-8180-080-1</t>
  </si>
  <si>
    <t>Geometria pre 4. ročník ZŠ</t>
  </si>
  <si>
    <t>PaedDr. Martina Totkovičová, PhD., prof. PaedDr. Katarína Žilková, PhD., RNDr. Vladimír Repáš</t>
  </si>
  <si>
    <t>Výtvarná výchova pre 3. ročník základnej školy</t>
  </si>
  <si>
    <t>prof., akad. mal. Ladislav Čarný, PaedDr. Klára Ferliková, PaedDr. Renáta Pondelíková, PhD., Mgr. Daniela Čarná, PhD.</t>
  </si>
  <si>
    <t>978-80-10-03682-0</t>
  </si>
  <si>
    <t>Výtvarná výchova pre 3. ročník základnej školy – elektronická verzia</t>
  </si>
  <si>
    <t>978-80-10-04297-5</t>
  </si>
  <si>
    <t xml:space="preserve">Zdravoveda pre učebný odbor kaderník </t>
  </si>
  <si>
    <t>978-80-10-04295-1</t>
  </si>
  <si>
    <t>Zdravoveda pre učebný odbor kaderník  – elektronická verzia</t>
  </si>
  <si>
    <t>978-80-10-04296-8</t>
  </si>
  <si>
    <t>Podniková ekonomika pre 3. ročník obchodných akadémií</t>
  </si>
  <si>
    <t>Ing. Darina Orbánová, PhD., doc. Ing. Ľudmila Velichová, PhD.</t>
  </si>
  <si>
    <t>978-80-10-04035-3</t>
  </si>
  <si>
    <t>Podniková ekonomika pre 3. ročník obchodných akadémií – elektronická verzia</t>
  </si>
  <si>
    <t>978-80-10-04292-0</t>
  </si>
  <si>
    <t>English Stories 5 - Pracovný zošit pre 5. ročník ZŠ</t>
  </si>
  <si>
    <t>Moja matematika 2 (1. časť + 2. časť pracovný zošit + geometria pracovný zošit)</t>
  </si>
  <si>
    <t>Súbor (Pracovný zošit)</t>
  </si>
  <si>
    <t>978-80-8180-366-6, 978-80-8180-368-0, 978-80-8180-418-2</t>
  </si>
  <si>
    <t>Moja matematika 1 (1. časť + 2. časť pracovný zošit + geometria pracovný zošit)</t>
  </si>
  <si>
    <t>978-80-8180-369-7, 978-80-8180-370-3, 978-80-8180-417-5</t>
  </si>
  <si>
    <t>Služby cestovného ruchu I</t>
  </si>
  <si>
    <t>doc. Ing. Ján Orieška, PhD.</t>
  </si>
  <si>
    <t>978-80-10-04216-6</t>
  </si>
  <si>
    <t>Služby cestovného ruchu I – elektronická verzia</t>
  </si>
  <si>
    <t>978-80-10-04287-6</t>
  </si>
  <si>
    <t>Zbierka príkladov z účtovníctva pre stredné školy - pracovný zošit</t>
  </si>
  <si>
    <t>Ing. Blanka Majcherová, Ing. Antónia Bedleková, Ing. Zita Smoleňová, Ing. Martina Pukáčová</t>
  </si>
  <si>
    <t>978-80-10-04136-7</t>
  </si>
  <si>
    <t>Zbierka príkladov z účtovníctva pre stredné školy - pracovný zošit – elektronická verzia</t>
  </si>
  <si>
    <t>978-80-10-04288-3</t>
  </si>
  <si>
    <t>Matematika pre 4. ročník ZŠ (1. a 2. diel)</t>
  </si>
  <si>
    <t>PaedDr. Martina Totkovičová, PhD., doc. PaedDr. Katarína Žilková, PhD., RNDr. Vladimír Repáš, Mgr. Ingrid Jančiarová</t>
  </si>
  <si>
    <t>978-80-8120-825-6, 978-80-8120-824-9</t>
  </si>
  <si>
    <t>PaedDr. Veronika Palková, PhD.</t>
  </si>
  <si>
    <t xml:space="preserve">Fyzika pre 7. ročník základnej školy a 2. ročník gymnázia s osemročným štúdiom </t>
  </si>
  <si>
    <t>doc. RNDr. Viera Lapitková, CSc., doc. RNDr. Václav Koubek, CSc., Mgr. Milada Maťašovská, Mgr. Ľubica Morková</t>
  </si>
  <si>
    <t>Pedagogické vydavateľstvo Didaktis, s. r. o.</t>
  </si>
  <si>
    <t xml:space="preserve">7. </t>
  </si>
  <si>
    <t>978-80-8166-015-3</t>
  </si>
  <si>
    <t>www.didaktis.sk</t>
  </si>
  <si>
    <t>Fyzika pre 7. ročník základnej školy a 2. ročník gymnázia s osemročným štúdiom – elektronická verzia</t>
  </si>
  <si>
    <t>978-80-8166-021-4</t>
  </si>
  <si>
    <t>Deutschces Scrapbuch 9 (nemčina) - Zošit na precvičovanie pre ZŠ a viacročné gymnáziá</t>
  </si>
  <si>
    <t>Mgr. Jana Kocandová, Mgr. Renáta Meľová, Mgr. Patrícia Richterová, Mgr. Ilona Sitařová, Mgr. Zuzana Vaňková</t>
  </si>
  <si>
    <t>978-80-8180-396-3</t>
  </si>
  <si>
    <t>Nemecký / Slovenský</t>
  </si>
  <si>
    <t>Deutschces Scrapbuch 7 (nemčina) - Zošit na precvičovanie pre ZŠ a viacročné gymnáziá</t>
  </si>
  <si>
    <t>978-80-8180-394-9</t>
  </si>
  <si>
    <t>Deutschces Scrapbuch 8 (nemčina) - Zošit na precvičovanie pre ZŠ a viacročné gymnáziá</t>
  </si>
  <si>
    <t>Mgr. Silvie Abrahámová, Mgr. Lenka Dycková, Mgr. Jana Kocandová, Mgr. Renáta Meľová, Mgr. Patrícia Richterová, Mgr. Zuzana Vaňková</t>
  </si>
  <si>
    <t>978-80-8180-395-6</t>
  </si>
  <si>
    <t>Biologia pre 7. ročník základnej školy a 2. ročník gymnázia s osemročným štúdiom</t>
  </si>
  <si>
    <t>PaedDr. Mária Uhereková, PhD., Ing. Iveta Trévaiová, Mgr. Angelika Matľáková, RNDr. Zuzana Piknová, Mgr. Andrej Sitár, Mgr. Ida Hantabálová, PaedDr. Katarína Čumová, RNDr. Veronika Zvončeková</t>
  </si>
  <si>
    <t>978-80-8280-363-7</t>
  </si>
  <si>
    <t>Biologia pre 7. ročník základnej školy a 2. ročník gymnázia s osemročným štúdiom – elektronická verzia</t>
  </si>
  <si>
    <t>978-80-8280-363-4</t>
  </si>
  <si>
    <t>Polgári nevelés a speciális alapiskola 7. osztálya számára (Občianska náuka pre 7. ročník ŠZŠ s VJM)</t>
  </si>
  <si>
    <t>PhDr. Marta Rejková, CSc., doc. PhDr. Irena Balková Csc., Mgr. Helena Ilavská, doc. Mgr. Viera Jakubovská, PhD., doc. Mgr. Gabriela Jonášková, CSc.</t>
  </si>
  <si>
    <t>978-80-10-04236-4</t>
  </si>
  <si>
    <t>Matematika pre 8. ročník ZŠ a 3. ročník GOŠ - 1. a 2. časť</t>
  </si>
  <si>
    <t>doc. PaedDr. Soňa Čeretková, PhD., Prof. RNDr. Ondrej Šedivý, CSc., Ivan Teplička</t>
  </si>
  <si>
    <t>978-80-10-04148-0,978-80-10-04149-7</t>
  </si>
  <si>
    <t>Matematika pre 8. ročník ZŠ a 3. ročník GOŠ - 1. a 2. časť – elektronická verzia</t>
  </si>
  <si>
    <t>Gateway to the World maturita edition (B2)</t>
  </si>
  <si>
    <t>David Spencer, Adrian Tennant</t>
  </si>
  <si>
    <t>978-1-035-11961-5, 978-1-035-12006-2</t>
  </si>
  <si>
    <t>Gateway to the World maturita edition (B1+)</t>
  </si>
  <si>
    <t>David Spencer, Anna Cole</t>
  </si>
  <si>
    <t>978-1-035-11960-8, 978-1-035-12004-8</t>
  </si>
  <si>
    <t>Gateway to the World maturita edition (B1)</t>
  </si>
  <si>
    <t xml:space="preserve">David Spencer, Philip Wood </t>
  </si>
  <si>
    <t>978-1-035-11959-2, 978-1-035-12002-4</t>
  </si>
  <si>
    <t>Medzi predmet</t>
  </si>
  <si>
    <t>Kritické myslenie pre 8. a 9. ročník základných škôl a pre gymnáziá s osemročným štúdiom – elektronická verzia</t>
  </si>
  <si>
    <t>978-80-9091-336-8</t>
  </si>
  <si>
    <t xml:space="preserve">prof. PhDr. Ľubomír Held, CSc., Mgr. Jana Bronerská, PhD., Mgr. Dominika Koperová, PhD., doc. PaedDr. Katarína Kotuľáková, PhD. </t>
  </si>
  <si>
    <t>Motivate! 4 (B1)</t>
  </si>
  <si>
    <t>Olivia Johnston, Patrick Howarth, Patricia Reilly</t>
  </si>
  <si>
    <t>978-1-380-07591-8, 978-1-380-07435-5</t>
  </si>
  <si>
    <t>Motivate! 3 (A2+)</t>
  </si>
  <si>
    <t>978-1-380-07433-1, 978-1-380-07490-1</t>
  </si>
  <si>
    <t>Motivate! 2 (A2)</t>
  </si>
  <si>
    <t>Emmna Heyderman, Fiona Mauchline</t>
  </si>
  <si>
    <t>978-1-380-07589-5, 978-1-380-07431-7</t>
  </si>
  <si>
    <t>Motivate! 1 (A1+)</t>
  </si>
  <si>
    <t>978-1-380-07588-8, 978-1-380-07429-4</t>
  </si>
  <si>
    <t>New Success Upper - Intermediate (B2-B2+)</t>
  </si>
  <si>
    <t>Jana Comyns Carr, Jennifer Parsons, Peter Moran, Jeremy Day, Rod Fricker</t>
  </si>
  <si>
    <t>Súbor (Učebnica s CD, Pracovný zošit s CD)</t>
  </si>
  <si>
    <t>978-1-4082-9715-5, 978-1-4082-9717-9</t>
  </si>
  <si>
    <t>New Success Intermediate (B1-B1+)</t>
  </si>
  <si>
    <t>978-1-4082-9710-0, 978-1-4082-9712-4</t>
  </si>
  <si>
    <t>New Success Pre Intermediate (A2-B1)</t>
  </si>
  <si>
    <t>Suart McKinlay, Bob Hastings, Lindsey White, Dominika Chandler</t>
  </si>
  <si>
    <t>978-1-4082-7151-3, 978-1-4082-9714-8</t>
  </si>
  <si>
    <t>Wider World - Level 1 (A1-A2)</t>
  </si>
  <si>
    <t>Bob Hastings, Suart McKinlay, Lynda Edwards</t>
  </si>
  <si>
    <t>978-1-292-10646-5, 978-1-292-17868-4</t>
  </si>
  <si>
    <t>Nový Slovenský jazyk pre 4. ročník ZŠ (1. a 2. diel)</t>
  </si>
  <si>
    <t>Mgr. Zuzana Stankovianska, PhDr. Romana Culková</t>
  </si>
  <si>
    <t>978-80-8120-928-4, 978-80-8210-965-9</t>
  </si>
  <si>
    <t xml:space="preserve">Magyar nyelv az alapiskola 2. osztálya számára, Munkafüzet magyar nyelvből az alapiskola 2. osztálya számára (Maďarský jazyk pre 2. ročník ZŠ s vyučovacím jazykom maďarským, Pracovný zošit z maďarského jazyka pre 2. ročník ZŠ s vyučovacím jazykom maďarským)  </t>
  </si>
  <si>
    <t>Mgr. Katalin Czakói, Mgr. Juliana Kremmer</t>
  </si>
  <si>
    <t>978-80-10-03811-4, 978-80-10-03815-2</t>
  </si>
  <si>
    <t>Hravá matematika 6 - učebnica pre 6. ročník základných škôl a prímu  GOŠ</t>
  </si>
  <si>
    <t>Ing. Laura Repová, PaedDr. Timotej Šumný, PhD., Mgr. Vladimíra  Humajová</t>
  </si>
  <si>
    <t>978-80-8180-422-9</t>
  </si>
  <si>
    <t>Matematika az alapiskola 7. osztálya és a nyolcosztályos gimnázium 2. osztálya számára 1. és 2. rész (Matematika pre 7. ročník ZŠ s VJM 1. a 2. časť)</t>
  </si>
  <si>
    <t>doc. PaedDr. Soňa Čeretková, PhD., Prof. RNDr. Ondrej Šedivý, CSc. Ivan Teplička</t>
  </si>
  <si>
    <t>Matematika az alapiskola 7. osztálya és a nyolcosztályos gimnázium 2. osztálya számára 1. és 2. rész (Matematika pre 7. ročník ZŠ s VJM 1. a 2. časť) – elektronická verzia</t>
  </si>
  <si>
    <t>978-80-10-04284-5, 978-80-10-04285-2</t>
  </si>
  <si>
    <t>Občianska náuka pre 3. ročník gymnázia</t>
  </si>
  <si>
    <t>PhDr. Daniela Ďurajková, Mgr. Helena Kopecká, PhDr. Dáša Vargová, CSc.</t>
  </si>
  <si>
    <t>978-80-10-04266-1</t>
  </si>
  <si>
    <t>Občianska náuka pre 3. ročník gymnázia – elektronická verzia</t>
  </si>
  <si>
    <t>978-80-10-04267-8</t>
  </si>
  <si>
    <t>prof. PaedDr. Adriana Wiegerová, PhD. , PaedDr. Gabriela Česlová, PhD., doc. PaedDr. Jana Majerčíková, PhD.</t>
  </si>
  <si>
    <t>Občianska náuka pre 8. ročník základnej školy a 3. ročník gymnázia s osemročným štúdiom</t>
  </si>
  <si>
    <t>PhDr. Daniela Ďurajková, PhDr. Dáša Vargová, CSc.</t>
  </si>
  <si>
    <t>978-80-10-04268-5</t>
  </si>
  <si>
    <t>Občianska náuka pre 8. ročník základnej školy a 3. ročník gymnázia s osemročným štúdiom – elektronická verzia</t>
  </si>
  <si>
    <t>978-80-10-04269-2</t>
  </si>
  <si>
    <t>Slovenský jazyk pre 3. ročník ZŠ, pracovná učebnica, 1. a 2. časť</t>
  </si>
  <si>
    <t>Mgr. Libuša Hoštáková, Mgr. Jarmila Zacharová, PhD.</t>
  </si>
  <si>
    <t>978-80-8280-294-1, 978-80-8280-341-2</t>
  </si>
  <si>
    <t>Slovenský jazyk pre 3. ročník ZŠ, pracovná učebnica, 1. a 2. časť – elektronická verzia</t>
  </si>
  <si>
    <t>Súbor (Pracovná učebnica) – elektronická verzia</t>
  </si>
  <si>
    <t>978-80-8280-295-8, 978-80-8280-342-9</t>
  </si>
  <si>
    <t>Cvičebnica ekonomiky 1 pre žiakov 1. ročníka obchodných akadémií a iných stredných odborných škôl</t>
  </si>
  <si>
    <t>Ing. Darina Orbánova, PhD. Ing. Dávid Vrtaňa PhD.</t>
  </si>
  <si>
    <t>Mladý podnikavec</t>
  </si>
  <si>
    <t>978-80-973899-5-6</t>
  </si>
  <si>
    <t>Cvičebnica ekonomiky 1 pre žiakov 1. ročníka obchodných akadémií a iných stredných odborných škôl – elektronická verzia</t>
  </si>
  <si>
    <t>978-80-973899-6-3</t>
  </si>
  <si>
    <t>Mgr. Bernard Brisuda, RNDr. Peter Scholtz, Mgr. Mariana Svoradová Lacinová, Mgr. Jana Tomašovičová, PaedDr. Milan Trnka</t>
  </si>
  <si>
    <t>TELEKOMUNIKAČNÁ TECHNIKA pre 4. ročník študijného odboru elektrotechnika</t>
  </si>
  <si>
    <t>Ing. Stanislav Servátka</t>
  </si>
  <si>
    <t>Odborný predmet 26</t>
  </si>
  <si>
    <t>978-80-8280-359-7</t>
  </si>
  <si>
    <t>TELEKOMUNIKAČNÁ TECHNIKA pre 4. ročník študijného odboru elektrotechnika – elektronická verzia</t>
  </si>
  <si>
    <t>978-80-8280-360-3</t>
  </si>
  <si>
    <t>Explora 2 španielčina – učebnica s audio CD a cvičebnica (A1.2)</t>
  </si>
  <si>
    <t>Xavier Pascual López, Agnieszka Dudziak-Szukała, Arleta Kaźmierczak, José Carlos García González</t>
  </si>
  <si>
    <t>Nakladatelství Draco s.r.o.</t>
  </si>
  <si>
    <t>Cudzí jazyk/Španielsky jazyk</t>
  </si>
  <si>
    <t>Súbor (Učebnica s CD, Cvičebnica)</t>
  </si>
  <si>
    <t>978-80-908252-3-9, 978-80-908252-4-6</t>
  </si>
  <si>
    <t>Španielsky</t>
  </si>
  <si>
    <t>http://eshop.vydavatelstvodraco.sk</t>
  </si>
  <si>
    <t>Descubre A2 španielčina – učebnica a cvičebnica</t>
  </si>
  <si>
    <t>Xavier Pascual López, Agnieszka Dudziak-Szukała, Arleta Kaźmierczak, José Carlos García González, Małgorzata Spychała-Wawrzyniak</t>
  </si>
  <si>
    <t>Súbor (Učebnica, Cvičebnica)</t>
  </si>
  <si>
    <t>978-80-908252-0-8</t>
  </si>
  <si>
    <t>Történelem a gimnázium és a középiskolák 2. osztálya számára (Dejepis pre 2. ročník gymnázií a stredných škôl s vyučovacím jazykom maďarským)</t>
  </si>
  <si>
    <t>PhDr. Anna Bocková, Mgr. Ľuboš Kačírek, PhD., PhDr. Daniela Kodajová, PhDr. Mária Tonková, CSc.</t>
  </si>
  <si>
    <t>978-80-10-04252-4</t>
  </si>
  <si>
    <t>Történelem a gimnázium és a középiskolák 2. osztálya számára (Dejepis pre 2. ročník gymnázií a stredných škôl s vyučovacím jazykom maďarským) – elektronická verzia</t>
  </si>
  <si>
    <t>978-80-10-04253-1</t>
  </si>
  <si>
    <t>Mgr. Romana Jánošíková, PhD., Mgr. Monika Chrenková, PhD. Mgr. Erika Slivková, Mgr. Miriama Blšáková, Mgr. Nikola Hatvanyi</t>
  </si>
  <si>
    <t>Matematika a speciális alapiskola 4. osztálya számára, tankőnyv és munkafüzet (Matematika pre 4. ročník špeciálnych základných škôl s vyučovacím jazykom maďarským, učebnica a pracovný zošit)</t>
  </si>
  <si>
    <t>PaedDr. Janka Rýglová</t>
  </si>
  <si>
    <t>978-80-10-03953-1, 978-80-10-04257-9</t>
  </si>
  <si>
    <t>Geografický atlas pre základné a stredné školy</t>
  </si>
  <si>
    <t>VKÚ, akciová spoločnosť, prof. RNDr. Ladislav Tolmáči PhD., doc. RNDr. Alfonz Gajdoš PhD.</t>
  </si>
  <si>
    <t>VKÚ, akciová spoločnosť</t>
  </si>
  <si>
    <t>978-80-8297-017-6</t>
  </si>
  <si>
    <t>Mgr. Katarína Bolgárová, Mgr. Alžberta Bukorová</t>
  </si>
  <si>
    <t>978-80-10-04262-3</t>
  </si>
  <si>
    <t>Matematika, Testovanie 5</t>
  </si>
  <si>
    <t>Mgr. Zuzana Berová, doc. RNDr. Peter Bero, PhD.</t>
  </si>
  <si>
    <t>978-80-89792-90-0</t>
  </si>
  <si>
    <t>Mgr. Katarína Bolgárová, Mgr. Alžbeta Bukorová</t>
  </si>
  <si>
    <t>Čítanka zo slovenskej literatúry pre 8. ročník ZŠ a 3. ročník gymnázia s osemročným štúdiom a s vyučovacím jazykom maďarským</t>
  </si>
  <si>
    <t>Alžbeta Bernáthová, Julianna Bogárová, Alžbeta Jávorková</t>
  </si>
  <si>
    <t>978-80-8098-289-8</t>
  </si>
  <si>
    <t xml:space="preserve">Daň z príjmov v príkladoch a úlohách </t>
  </si>
  <si>
    <t>Jitka Vyšňovská</t>
  </si>
  <si>
    <t>978-80-570-4764-3</t>
  </si>
  <si>
    <t>Daň z príjmov v príkladoch a úlohách – elektronická verzia</t>
  </si>
  <si>
    <t>978-80-570-4765-0</t>
  </si>
  <si>
    <t>Matematika - Pracovný zošit pre gymnáziá a stredné školy 1. časť</t>
  </si>
  <si>
    <t xml:space="preserve">Gold New Edition B1+ Pre-First </t>
  </si>
  <si>
    <t>Lynda Edwards, John Nauton, Helen Chilton, Jacky Newbrook</t>
  </si>
  <si>
    <t>978-1-292-39634-7, 978-1-292-20230-3</t>
  </si>
  <si>
    <t>Matematika 3 pre gymnáziá a stredné školy</t>
  </si>
  <si>
    <t>RNDr. Mária Dományová</t>
  </si>
  <si>
    <t>978-80-89792-56-6</t>
  </si>
  <si>
    <t>Matematika 2 pre gymnáziá a stredné školy</t>
  </si>
  <si>
    <t>RNDr. Marta Mlynarčíková</t>
  </si>
  <si>
    <t>978-80-89792-55-9</t>
  </si>
  <si>
    <t>Matematika 1, pracovný zošit 1, pracovný zošit 2, pracovný zošit 3</t>
  </si>
  <si>
    <t>Mgr. Zuzana Berová, doc. RNDr. Peter Bero, PhD., Mgr. Ivana Honzová</t>
  </si>
  <si>
    <t>978-80-89792-46-7, 978-80-89792-47-4, 978-80-89792-48-1</t>
  </si>
  <si>
    <t xml:space="preserve">Náčelník Bystrý orol - Pracovný zošit pre 4. ročník ZŠ </t>
  </si>
  <si>
    <t>PaedDr. Beáta Valkovičová</t>
  </si>
  <si>
    <t>978-80-8180-181-5</t>
  </si>
  <si>
    <t>Irodalom a magyar tanítási nyelvű alapiskola 5. osztálya számára (Literatúra pre 5. ročník základnej školy s vyučovacím jazykom maďarským)</t>
  </si>
  <si>
    <t>Mgr. Ádám Borbála</t>
  </si>
  <si>
    <t>978-80-8098-277-5</t>
  </si>
  <si>
    <t>Imagine 3</t>
  </si>
  <si>
    <t>Rachel Wilson, Daniel Barber</t>
  </si>
  <si>
    <t>OXICO s. r. o./National Geographic Learning</t>
  </si>
  <si>
    <t>978-0-357-91166-2, 978-0-357-91184-6</t>
  </si>
  <si>
    <t>Imagine 2</t>
  </si>
  <si>
    <t>Rachel Wilson</t>
  </si>
  <si>
    <t>978-0-357-91162-4, 978-0-357-91183-9</t>
  </si>
  <si>
    <t>Imagine 1</t>
  </si>
  <si>
    <t>Katherine Bilsborough, Steve Bilsborough</t>
  </si>
  <si>
    <t>978-0-357-91158-7, 978-0-357-91182-2</t>
  </si>
  <si>
    <t>Imagine Starter</t>
  </si>
  <si>
    <t>Gregg Schroeder</t>
  </si>
  <si>
    <t>978-0-357-91154-9, 978-0-357-91181-5</t>
  </si>
  <si>
    <t>Kid´s Box New Generation 3</t>
  </si>
  <si>
    <t>Caroline Nixon, Michael Tomlinson</t>
  </si>
  <si>
    <t>978-1-108-81582-6, 978-1-108-89554-5</t>
  </si>
  <si>
    <t>Kid´s Box New Generation 2</t>
  </si>
  <si>
    <t>978-1-108-81572-7, 978-1-108-89549-1</t>
  </si>
  <si>
    <t>Kid´s Box New Generation 1</t>
  </si>
  <si>
    <t>978-1-108-81557-4, 978-1-108-89543-9</t>
  </si>
  <si>
    <t>Kid´s Box New Generation Starter</t>
  </si>
  <si>
    <t>978-1-108-89540-8</t>
  </si>
  <si>
    <t>Geografia pre 3. ročník gymnázií</t>
  </si>
  <si>
    <t>prof. RNDr. Ladislav Tolmáči, PhD., prof. RNDr. Viliam Lauko, CSc., doc. RNDr. Daniel Gruňák, PhD., RNDr. František Križan, PhD.</t>
  </si>
  <si>
    <t>978-80-8280-586-7</t>
  </si>
  <si>
    <t>Geografia pre 1. ročník gymnázia so štvorročným štúdiom a 5. ročník gymnázia s osemročným štúdiom</t>
  </si>
  <si>
    <t xml:space="preserve">RNDr. Peter Likavský, CSc., Mgr. Ľuboš Balažovič, PhD., doc. RNDr. Štefan Karolčík, PhD., RNDr. Henrieta Mázorová, PhD., RNDr. Norbert Polčák, PhD., RNDr. Ivan Ružek, PhD. </t>
  </si>
  <si>
    <t>978-80-8280-329-0</t>
  </si>
  <si>
    <t>Geografia pre 1. ročník gymnázia so štvorročným štúdiom a 5. ročník gymnázia s osemročným štúdiom – elektronická verzia</t>
  </si>
  <si>
    <t>978-80-8280-330-6</t>
  </si>
  <si>
    <t>Matematika pre štvrtákov LITE 1., 2. a 3. časť - Geometria</t>
  </si>
  <si>
    <t>Honismeret negyedikeseknek - Munkáltató tankönyv 1. és 2. rész (Vlastiveda pre štvrtákov - Pracovná učebnica 1. a 2. časť)</t>
  </si>
  <si>
    <t>PaedDr. Jana Dudášová, Mgr. Peter Mäsiar, Mgr. Petronela Muchová</t>
  </si>
  <si>
    <t>978-80-8146-282-5, 978-80-8146-283-2</t>
  </si>
  <si>
    <t xml:space="preserve">Természetismeret negyedikeseknek - munkáltató tankönyv (Prírodoveda pre štvrtákov - pracovná učebnica) </t>
  </si>
  <si>
    <t>Momente - Deutsch als Fremdsprache Kursbuch, Arbeitsbuch A2.2</t>
  </si>
  <si>
    <t>Julia Braun-Podeschwa, Anna Hila, Franz Specht, Dr. Dörte Weers, Anja Schümann, Angela Pude, Anna Breitsameter, Isabel Buchwald-Wargenau, Sabine Glas-Peters, Ines Haelbig</t>
  </si>
  <si>
    <t>978-3-19-201792-6, 978-3-19-211792-3</t>
  </si>
  <si>
    <t>Momente - Deutsch als Fremdsprache Kursbuch, Arbeitsbuch A2.1</t>
  </si>
  <si>
    <t>Julia Braun-Podeschwa, Angela Pude, Anja Schümann, Anna Hila, Franz Specht, Dr. Dörte Weers, Anna Breitsameter, Sabine Glas-Peters, Ines Haelbig</t>
  </si>
  <si>
    <t>978-3-19-001792-8, 978-3-19-011792-5</t>
  </si>
  <si>
    <t>Momente - Deutsch als Fremdsprache Kursbuch, Arbeitsbuch A1.2</t>
  </si>
  <si>
    <t>Sandra Evans, Angela Pude, Franz Specht, Sabine Glas-Peters, Monika Reimann</t>
  </si>
  <si>
    <t>978-3-19-201791-9, 978-3-19-211791-6</t>
  </si>
  <si>
    <t>Momente - Deutsch als Fremdsprache Kursbuch, Arbeitsbuch A1.1</t>
  </si>
  <si>
    <t>978-3-19-001791-1, 978-3-19-011791-8</t>
  </si>
  <si>
    <t>Dabei! - Deutsch für Jugendliche Kursbuch, Arbeitsbuch B1.2</t>
  </si>
  <si>
    <t>Gabriele Kopp, Josef Alberti, Siegfried Büttner, Anna Hila</t>
  </si>
  <si>
    <t>978-3-19-001783-6, 978-3-19-011783-3</t>
  </si>
  <si>
    <t>B1.2</t>
  </si>
  <si>
    <t>Dabei! - Deutsch für Jugendliche Kursbuch, Arbeitsbuch B1.1</t>
  </si>
  <si>
    <t>Gabriele Kopp, Josef Alberti, Siegfried Büttner</t>
  </si>
  <si>
    <t>978-3-19-001782-9, 978-3-19-011782-6</t>
  </si>
  <si>
    <t>B1.1</t>
  </si>
  <si>
    <t>Dabei! - Deutsch für Jugendliche Kursbuch, Arbeitsbuch A2.2</t>
  </si>
  <si>
    <t>978-3-19-501780-0, 978-3-19-511780-7</t>
  </si>
  <si>
    <t>Dabei! - Deutsch für Jugendliche Kursbuch, Arbeitsbuch A2.1</t>
  </si>
  <si>
    <t>Dabei! - Deutsch für Jugendliche Kursbuch, Arbeitsbuch A1.2</t>
  </si>
  <si>
    <t>978-3-19-501779-4, 978-3-19-511779-1</t>
  </si>
  <si>
    <t>Dabei! - Deutsch für Jugendliche Kursbuch, Arbeitsbuch A1.1</t>
  </si>
  <si>
    <t>978-3-19-501778-7, 978-3-19-511778-4</t>
  </si>
  <si>
    <t>Super! 3 - Nemčina ako druhý cudzí jazyk učebnica a pracovný zošit B1</t>
  </si>
  <si>
    <t>Gerhard Neuner, Sara Vicente, Carmen Cristache, Lina Pilypaityté, Erna Szakály, Anna Breitsameter, Jacqueline Aßmann, Veronika Kotůlková, Jana Nálepová, Gabriela Rykalová, Janka Hrušková</t>
  </si>
  <si>
    <t>Súbor (Pracovná učebnica s CD)</t>
  </si>
  <si>
    <t>978-3-19-201065-1</t>
  </si>
  <si>
    <t>PaedDr. Iveta Kohanová, PhD., PaedDr. Martina Totkovičová, PhD.</t>
  </si>
  <si>
    <t>Beste Freunde B1.2</t>
  </si>
  <si>
    <t>Manuela Georgiakaki, Elisabeth Graf-Riemann, Anja Schümann, Christiane Seuthe</t>
  </si>
  <si>
    <t>978-3-19-501053-5, 978-3-19-561053-7</t>
  </si>
  <si>
    <t>Beste Freunde B1.1</t>
  </si>
  <si>
    <t>978-3-19-301053-7, 978-3-19-361053-9</t>
  </si>
  <si>
    <t>Beste Freunde A2.2</t>
  </si>
  <si>
    <t>978-3-19-501052-8, 978-3-19-601052-7</t>
  </si>
  <si>
    <t>Beste Freunde A2.1</t>
  </si>
  <si>
    <t>978-3-19-301052-0, 978-3-19-401052-9</t>
  </si>
  <si>
    <t>Príprava na Testovanie 9 - Matematika</t>
  </si>
  <si>
    <t>Mgr. Alena Naďová, Mgr. Ľuba Nguyenová Anhová</t>
  </si>
  <si>
    <t>978-80-8180-008-5</t>
  </si>
  <si>
    <t>Zbierka úloh z matematiky pre 9. ročník ZŠ</t>
  </si>
  <si>
    <t>RNDr. Zuzana Valášková, Mgr. Michal Malík</t>
  </si>
  <si>
    <t>Zbierka úloh z matematiky pre 8. ročník ZŠ</t>
  </si>
  <si>
    <t>RNDr. Zuzana Valášková</t>
  </si>
  <si>
    <t>Zbierka úloh z matematiky pre 7. ročník ZŠ</t>
  </si>
  <si>
    <t>Zbierka úloh z matematiky pre 6. ročník ZŠ</t>
  </si>
  <si>
    <t>Zbierka úloh z matematiky pre 5. ročník ZŠ</t>
  </si>
  <si>
    <t>Klass! 3 - Ruština pre stredné školy učebnica a pracovný zošit</t>
  </si>
  <si>
    <t>doc. Natália Orlova, CSc., PhDr. Marta Vágnerová, Ph.D., Mgr. Miroslava Kožušková, PhDr. Oľga Kuželová, CSc.</t>
  </si>
  <si>
    <t>Cudzí jazyk/Ruský jazyk</t>
  </si>
  <si>
    <t>978-80-7397-248-6</t>
  </si>
  <si>
    <t>Ruský / Slovenský</t>
  </si>
  <si>
    <t>Prírodoveda pre štvrtákov LITE – Pracovná učebnica</t>
  </si>
  <si>
    <t xml:space="preserve">Vlastivedné mapy pre štvrtákov – Pracovný zošit </t>
  </si>
  <si>
    <t xml:space="preserve">PaedDr. Janette Fabianová </t>
  </si>
  <si>
    <t>978-80-8146-306-8</t>
  </si>
  <si>
    <t>Školský atlas SVETA</t>
  </si>
  <si>
    <t>SHOCart, spol. s r.o.</t>
  </si>
  <si>
    <t>978-80-7224-615-1</t>
  </si>
  <si>
    <t>http://skolskyatlas.sk/</t>
  </si>
  <si>
    <t>Klett Maximal interaktiv 2, Nemčina pre 2. stupeň základných škôl a nižšie ročníky osemročných gymnázií - Učebnica, Pracovný zošit (A1.2)</t>
  </si>
  <si>
    <t>Giorgio Motta, Elżbieta Krulak-Kempisty, Claudia Brass, Dagmar Glück, Mária Jarabinská, Julia Katharina Weber, Lidija Šober</t>
  </si>
  <si>
    <t>978-80-7397-275-2, 978-80-7397-385-8</t>
  </si>
  <si>
    <t>Klett Maximal interaktiv 1, Nemčina pre 2. stupeň základných škôl a nižšie ročníky osemročných gymnázií - Učebnica, Pracovný zošit (A1.1)</t>
  </si>
  <si>
    <t>978-80-7397-233-2, 978-80-7397-384-1</t>
  </si>
  <si>
    <t>Učebnica Živé obrázky 3 - Slovenský jazyk pre tretí ročník základnej školy s vyučovacím jazykom maďarským, Pracovný zošit k učebnici Živé obrázky 3 - Slovenský jazyk pre tretí ročník základnej školy s vyučovacím jazykom maďarským</t>
  </si>
  <si>
    <t>PaedDr. Rózsa Skabela, PaedDr. Irena Bónová</t>
  </si>
  <si>
    <t>978-80-974467-4-1, 978-80-974467-1-0</t>
  </si>
  <si>
    <t xml:space="preserve">Ochrana života a zdravia – pracovný zošit pre žiakov 5. – 9. ročníka ZŠ </t>
  </si>
  <si>
    <t>Mgr. Katarína Dutková</t>
  </si>
  <si>
    <t>Ochrana života a zdravia – pracovný zošit pre žiakov 5. – 9. ročníka ZŠ – elektronická verzia</t>
  </si>
  <si>
    <t>Hravá matematika - Učebnica pre 5. ročník ZŠ</t>
  </si>
  <si>
    <t>Mgr. Dagmar Šišková, Ing. Laura Repová, PaedDr. Martina Šefar</t>
  </si>
  <si>
    <t>978-80-8180-421-2</t>
  </si>
  <si>
    <t>Úspešná maturita / Všeobecná a anorganická chémia</t>
  </si>
  <si>
    <t>Mgr. Petra Hajduková</t>
  </si>
  <si>
    <t>978-80-8180-398-7</t>
  </si>
  <si>
    <t>Gyakorló Feladatok matematikából az alapiskola 2. ostálya számára (Nácvičné úlohy z matematiky pre 2. ročník ZŠ s VJM)</t>
  </si>
  <si>
    <t>978-80-10-04185-5</t>
  </si>
  <si>
    <t>Literatúra pre 3. a 4. ročník gymnázií a stredných odborných škôl 1. a 2. diel</t>
  </si>
  <si>
    <t>PhDr. Ivana Gregorová, PhDr. Marián Lapitka</t>
  </si>
  <si>
    <t>IKAR, a. s.</t>
  </si>
  <si>
    <t>978-80-551-8374-9, 978-80-551-8375-6</t>
  </si>
  <si>
    <t>www.bux.sk</t>
  </si>
  <si>
    <t>Matematika pre 9. ročník základnej školy a 4. ročník gymnázia s osemročným štúdiom 1. a 2. časť</t>
  </si>
  <si>
    <t>Hravá matematika 8 – Pracovný zošit pre 8. ročník ZŠ</t>
  </si>
  <si>
    <t>PaedDr. Anna Dzurusová, Mgr. Imrich Faguľa, Mgr. Andrea Lakyová, Mgr. Zuzana Masarovičová, Mgr. Alena Naďová, PhD., PaedDr. Katarína Poláčiková</t>
  </si>
  <si>
    <t>978-80-8180-231-7</t>
  </si>
  <si>
    <t>Hravá matematika 9 – Pracovný zošit pre 9. ročník ZŠ</t>
  </si>
  <si>
    <t>PaedDr. Anna Dzurusová, Mgr. Martina Compľová, Mgr. Jaroslava Hlásniková, Mgr. Vadimír Krajňák, Mgr. Andrea Lakyová, PaedDr. Katarína Poláčiková, Mgr. Eduard Skonc</t>
  </si>
  <si>
    <t>978-80-8180-232-4</t>
  </si>
  <si>
    <t>NOVÝ Slovenský jazyk pre 4. ročník SŠ – Pracovný zošit</t>
  </si>
  <si>
    <t>PhDr. Milada Caltíková, Mgr. Ľubomír Lábaj, Mgr. Zuzana Lauková, PhDr. Alena Polakovičová, PhDr. Ľubica Štarková</t>
  </si>
  <si>
    <t>978-80-8120-963-5</t>
  </si>
  <si>
    <t>Psychológia 4 pre stredné pedagogické školy, pedagogické a sociálne akadémie a pedagogické a kultúrne akadémie</t>
  </si>
  <si>
    <t>doc. PhDr. Milota Zelinová, CSc., prof. PhDr. Miron Zelina, DrSc.</t>
  </si>
  <si>
    <t>Odborný predmet/75,76</t>
  </si>
  <si>
    <t>978-80-10-04234-0</t>
  </si>
  <si>
    <t>Psychológia 4 pre stredné pedagogické školy, pedagogické a sociálne akadémie a pedagogické a kultúrne akadémie – elektronická verzia</t>
  </si>
  <si>
    <t>978-80-10-04235-7</t>
  </si>
  <si>
    <t>Olvasókönyv az alapiskola 2. osztálya számára 1. és 2. rész, Munkafüzet az olvasókönyvhöz a magyar tanítási nyelvű alapiskola 2. osztálya számára 1. és 2. rész (Čítanka pre 2. ročník ZŠ s vyučovacím jazykom maďarským 1. a 2. časť, Pracovný zošit k čítanke pre 2. ročník ZŠ s vyučovacím jazykom maďarským 1. a 2. časť)</t>
  </si>
  <si>
    <t>978-80-10-03813-8, 978-80-10-03812-1, 978-80-10-03884-8, 978-80-10-03885-5</t>
  </si>
  <si>
    <t>Bugs World 2</t>
  </si>
  <si>
    <t>Carol Read, Ana Soberón, Magdalena Kondro</t>
  </si>
  <si>
    <t>978-83-8152-757-6, 978-83-8152-773-6</t>
  </si>
  <si>
    <t>Bugs World 1</t>
  </si>
  <si>
    <t>978-83-8152-632-6, 978-83-8152-754-5</t>
  </si>
  <si>
    <t>Čítanka pre 4. ročník základných škôl</t>
  </si>
  <si>
    <t>Mgr. Zuzana Hirschnerová, PhD., Mgr. Miloš Ondráš, PhD., Mgr. Markéta Filagová, PhD.</t>
  </si>
  <si>
    <t>978-80-551-6241-6</t>
  </si>
  <si>
    <t>Písanie v 1. ročníku základných škôl (súbor 5 písaniek s predtlačou)</t>
  </si>
  <si>
    <t>Mgr. Kamila Štefeková, PhDr. Romana Culková</t>
  </si>
  <si>
    <t>Písanka pre 1. ročník základných škôl</t>
  </si>
  <si>
    <t>978-80-8280-331-3</t>
  </si>
  <si>
    <t>Matematika az alapiskola 1. osztálya számára 1 és 2 rész (Matematika pre 1. ročník základnej školy 1. a 2. časť)</t>
  </si>
  <si>
    <t>978-80-10-04165-7, 978-80-10-04174-9</t>
  </si>
  <si>
    <t>Matematika az alapiskola 1. osztálya számára 1 és 2 rész (Matematika pre 1. ročník základnej školy 1. a 2. časť) – elektronická verzia</t>
  </si>
  <si>
    <t>Súbor (Pracovný zošit) – elektronická verzia</t>
  </si>
  <si>
    <t>978-80-10-04214-2, 978-80-10-04215-9</t>
  </si>
  <si>
    <t>Príprava na Testovanie 5 zo slovenského jazyka a literatúry pre 5. ročník ZŠ</t>
  </si>
  <si>
    <t>PaedDr. Dana Kovárová, Mgr. Alena Kurtulíková</t>
  </si>
  <si>
    <t>978-80-8120-972-7</t>
  </si>
  <si>
    <t>Slovenský jazyk pre 5. ročník základných škôl (časť A, časť B)</t>
  </si>
  <si>
    <t>Mgr. Tünde Halajová, Mgr. Lucia Pudišová</t>
  </si>
  <si>
    <t>978-80-99973-45-0, 978-80-99973-47-4</t>
  </si>
  <si>
    <t>RNDr. Helena Vicenová, doc. RNDr. Mária Ganajová, CSc.</t>
  </si>
  <si>
    <t>Požičaná planéta - Environmentálna výchova a udržateľný rozvoj II. Konzum</t>
  </si>
  <si>
    <t>Ing. Jaroslav Blaško, Mgr. Zuzana Pucherová, PhD., Mgr. Imrich Jakab, Mgr. Lucia Szabová, Mgr. Ján Bugár</t>
  </si>
  <si>
    <t>dive 2000 production, s. r. o.</t>
  </si>
  <si>
    <t>Environmentálna výchova</t>
  </si>
  <si>
    <t>Súbor (Učebný text, Pracovný zošit)</t>
  </si>
  <si>
    <t>978-80-974408-4-8, 978-80-974408-2-4, 978-80-974408-3-1, 978-80-974408-0-0, 978-80-974408-1-7</t>
  </si>
  <si>
    <t>https://pozicanaplaneta.sk/kategoria-produktu/pre-skoly/</t>
  </si>
  <si>
    <t>Ekonomika pre 4. ročník študijného odboru technické a informatické služby</t>
  </si>
  <si>
    <t>Ing. Ondrej Mokos</t>
  </si>
  <si>
    <t>Odborný predmet/39</t>
  </si>
  <si>
    <t>978-80-8280-327-6</t>
  </si>
  <si>
    <t>Ekonomika pre 4. ročník študijného odboru technické a informatické služby – elektronická verzia</t>
  </si>
  <si>
    <t>978-80-8280-323-8</t>
  </si>
  <si>
    <t>Kuliferdo - Pre žiakov 1. až 4. ročníka základných škôl na rozvíjanie špecifických funkcií, Spoluhlásky 1 (B - K)</t>
  </si>
  <si>
    <t>doc. PaedDr. Barbora Kováčová, PhD., Mgr. Michaela Hanáková</t>
  </si>
  <si>
    <t>978-80-8140-345-3</t>
  </si>
  <si>
    <t>Kuliferdo - Pre žiakov 1. až 4. ročníka základných škôl na rozvíjanie špecifických funkcií, Spoluhlásky 1 (B - K) – elektronická verzia</t>
  </si>
  <si>
    <t>978-80-8140-786-4</t>
  </si>
  <si>
    <t>Pracovný zošit Fyzika pre 9. ročník ZŠ a 4. ročník gymnázií s osemročným štúdiom</t>
  </si>
  <si>
    <t>PaedDr. Oľga Hírešová, Mgr. Paulína Kuhnová, Mgr. Beáta Marasová</t>
  </si>
  <si>
    <t>978-80-8140-187-9</t>
  </si>
  <si>
    <t>Pracovný zošit Fyzika pre 9. ročník ZŠ a 4. ročník gymnázií s osemročným štúdiom – elektronická verzia</t>
  </si>
  <si>
    <t>978-80-8140-617-1</t>
  </si>
  <si>
    <t>Pracovný zošit Fyzika pre 7. roč. ZŠ a 2. roč. gymnázií s osemročným štúdiom</t>
  </si>
  <si>
    <t>PaedDr. Oľga Hírešová, Mgr. Monika Jurišová, Mgr. Peter Kelecsényi, Mgr. Paulína Kuhnová, Mgr. Beáta Marasová, PaedDr. Klára Velmovská, PhD.</t>
  </si>
  <si>
    <t>978-80-8140-226-5</t>
  </si>
  <si>
    <t>Pracovný zošit Fyzika pre 7. roč. ZŠ a 2. roč. gymnázií s osemročným štúdiom – elektronická verzia</t>
  </si>
  <si>
    <t>978-80-8140-609-6</t>
  </si>
  <si>
    <t>Pracovný zošit Fyzika pre 6. roč. ZŠ a 1. roč. gymnázií s osemročným štúdiom</t>
  </si>
  <si>
    <t>PaedDr. Oľga Hírešová, Mgr. Monika Jurišová, Mgr. Paulína Kuhnová, Mgr. Beáta Marasová, PaedDr. Klára Velmovská, PhD.</t>
  </si>
  <si>
    <t>978-80-8140-255-8</t>
  </si>
  <si>
    <t>Pracovný zošit Fyzika pre 6. roč. ZŠ a 1. roč. gymnázií s osemročným štúdiom – elektronická verzia</t>
  </si>
  <si>
    <t>978-80-8140-605-8</t>
  </si>
  <si>
    <t>LITERATÚRA 2 – učebnica</t>
  </si>
  <si>
    <t>PhDr. Jana Hüblerová, doc. Mgr. Jana Juhásová, PhD., PaedDr. Edita Eva Príhodová, PhD., Mgr. Petra Ščibranová, PhD., Mgr. Patrícia Molnárová, PhD., Mgr. Anna Viglašová</t>
  </si>
  <si>
    <t xml:space="preserve">2. </t>
  </si>
  <si>
    <t>978-80-8180-349-9</t>
  </si>
  <si>
    <t>Tovaroznalectvo pre 4. ročník študijného odboru potravinárstvo</t>
  </si>
  <si>
    <t>Ing. Gabriela Dubová, Ing. Gabriela Sládečková</t>
  </si>
  <si>
    <t>Odborný predmet/29</t>
  </si>
  <si>
    <t>978-80-8091-877-4</t>
  </si>
  <si>
    <t>Tovaroznalectvo pre 4. ročník študijného odboru potravinárstvo – elektronická verzia</t>
  </si>
  <si>
    <t>978-80-8091-878-1</t>
  </si>
  <si>
    <t>Slovenský jazyk pre 1. ročník stredných škôl s vyučovacím jazykom maďarským</t>
  </si>
  <si>
    <t>Mgr. Elena Répássyová</t>
  </si>
  <si>
    <t>978-80-10-04223-4</t>
  </si>
  <si>
    <t>Slovenský jazyk pre 1. ročník stredných škôl s vyučovacím jazykom maďarským – elektronická verzia</t>
  </si>
  <si>
    <t>978-80-10-04212-8</t>
  </si>
  <si>
    <t>Slovenský jazyk pre 3. ročník stredných škôl a 7. ročník gymnázia s osemročným štúdiom s vyučovacím jazykom maďarským</t>
  </si>
  <si>
    <t>978-80-10-04016-2</t>
  </si>
  <si>
    <t>Slovenský jazyk pre 3. ročník stredných škôl a 7. ročník gymnázia s osemročným štúdiom s vyučovacím jazykom maďarským – elektronická verzia</t>
  </si>
  <si>
    <t>978-80-10-04213-5</t>
  </si>
  <si>
    <t>Slovenská literatúra pre 1. ročník stredných škôl a 5. ročník gymnázia s osemročným štúdiom s vyučovacím jazykom maďarským</t>
  </si>
  <si>
    <t>978-80-10-04222-7</t>
  </si>
  <si>
    <t>Slovenská literatúra pre 1. ročník stredných škôl a 5. ročník gymnázia s osemročným štúdiom s vyučovacím jazykom maďarským – elektronická verzia</t>
  </si>
  <si>
    <t>978-80-10-04211-1</t>
  </si>
  <si>
    <t>Čítanka pre 1. stupeň základných škôl - Baran Banán nie je žiadne bééčko</t>
  </si>
  <si>
    <t>Mgr. Ela Rybárová, Mgr. Art. Jana Smreková, RNDr. Milina Magulová</t>
  </si>
  <si>
    <t>978-80-8067-342-0</t>
  </si>
  <si>
    <t>Mgr. Katarína Kubicová, Mgr. Ivana Kuncová</t>
  </si>
  <si>
    <t>Pracovný zošit Biológia pre 8. ročník ZŠ a 3. ročník gymnázií s osemročným štúdiom – elektronická verzia</t>
  </si>
  <si>
    <t>Pracovný zošit Biológia pre 7. ročník ZŠ a 2. ročník gymnázií s osemročným štúdiom</t>
  </si>
  <si>
    <t>Mgr. Eva Ihringová, PhDr. Jana Višňovská</t>
  </si>
  <si>
    <t>978-80-8140-391-0</t>
  </si>
  <si>
    <t>Pracovný zošit Biológia pre 7. ročník ZŠ a 2. ročník gymnázií s osemročným štúdiom – elektronická verzia</t>
  </si>
  <si>
    <t>978-80-8140-569-3</t>
  </si>
  <si>
    <t>Praktické cvičenia a seminár II, Biológia 8 pre gymnázia</t>
  </si>
  <si>
    <t>doc. RNDr. Katarína Ušáková, PhD., PaedDr. Elena Čipková, PhD., RNDr. Soňa Nagyová, PhD., PaedDr. Tímea Gálová</t>
  </si>
  <si>
    <t>978-80-10-04220-3</t>
  </si>
  <si>
    <t>Praktické cvičenia a seminár II, Biológia 8 pre gymnázia – elektronická verzia</t>
  </si>
  <si>
    <t>978-80-10-04221-0</t>
  </si>
  <si>
    <t>Ruština – Cvičebnica B1 a B2, Kniha 1 a 2</t>
  </si>
  <si>
    <t>Mgr. Laura Raková, PhD.</t>
  </si>
  <si>
    <t>978-80-8133-112-1</t>
  </si>
  <si>
    <t>Základy hotelového a gastronomického manažmentu 2</t>
  </si>
  <si>
    <t>PhDr. Peter Huľo, PhD., Ing. Marta Gaplovská, doc. PaedDr. Zlatica Huľová, PhD.</t>
  </si>
  <si>
    <t>Odborný predmet/63</t>
  </si>
  <si>
    <t>978-80-10-04099-5</t>
  </si>
  <si>
    <t>Základy hotelového a gastronomického manažmentu 2 – elektronická verzia</t>
  </si>
  <si>
    <t>978-80-10-04180-0</t>
  </si>
  <si>
    <t>Zdravoveda 2 pre študijný odbor kozmetik</t>
  </si>
  <si>
    <t>Odborný predmet/64</t>
  </si>
  <si>
    <t>978-80-10-04202-9</t>
  </si>
  <si>
    <t>Zdravoveda 2 pre študijný odbor kozmetik – elektronická verzia</t>
  </si>
  <si>
    <t>978-80-10-04206-7</t>
  </si>
  <si>
    <t>Chémia 7 v súvislostiach - Učebnica pre 7. ročník základných škôl a sekundu gymnázií s osemročným štúdiom, Chémia 7 v súvislostiach - Pracovný zošit pre 7. ročník základných škôl a sekundu gymnázií s osemročným štúdiom</t>
  </si>
  <si>
    <t>Mgr. Katarína Čikošová, Mgr. Radoslava Karpeľová, Ing. Dana Lalková, PaedDr. Mgr. Renáta Ondrečková-Michalisková, PhD., PaedDr. Mgr. Stanislav Uhrin, PhD., Mgr. Zuzana Urban-Válentová, doc. Ing. Miroslav Boča, DrSc., MVDr. Viera Košická, RNDr. Annamária Krajníková, PhD., Mgr. Anna Melišíková, Mgr. Eva Trojčáková</t>
  </si>
  <si>
    <t>978-80-8180-402-1, 978-80-8180-403-8</t>
  </si>
  <si>
    <t>Prvouka pre 2. ročník základných škôl</t>
  </si>
  <si>
    <t>doc. PaedDr. Ivana Rochovská, PhD., prof. PhDr. Mária Kožuchová, CSc.</t>
  </si>
  <si>
    <t>978-80-8091-487-5</t>
  </si>
  <si>
    <t>Prvouka pre 2. ročník základných škôl – elektronická verzia</t>
  </si>
  <si>
    <t>Prírodoveda pre 4. ročník základnej školy – Učebnica, Prírodoveda pre 4. ročník základnej školy – pracovný zošit</t>
  </si>
  <si>
    <t xml:space="preserve">doc. PaedDr. Ivana Rochovská, PhD., RNDr. Veronika Zvončeková </t>
  </si>
  <si>
    <t>Prírodoveda pre 4. ročník základnej školy – Učebnica, Prírodoveda pre 4. ročník základnej školy – pracovný zošit – elektronická verzia</t>
  </si>
  <si>
    <t>Enter the Portal 4</t>
  </si>
  <si>
    <t>H. Q. Mitchell, Marileni Malkogianni</t>
  </si>
  <si>
    <t>978-618-05-5290-4, 978-618-05-5291-1, 978-618-05-5296-6</t>
  </si>
  <si>
    <t>Enter the Portal 3</t>
  </si>
  <si>
    <t>978-618-05-5288-1, 978-618-05-5289-8, 978-618-05-5295-9</t>
  </si>
  <si>
    <t>Enter the Portal 2</t>
  </si>
  <si>
    <t>978-618-05-5283-6, 978-618-05-5286-7, 978-618-05-5294-2</t>
  </si>
  <si>
    <t>Enter the Portal 1</t>
  </si>
  <si>
    <t>978-618-05-5284-3, 978-618-05-5285-0, 978-618-05-5293-5</t>
  </si>
  <si>
    <t>Enter the Portal Starter</t>
  </si>
  <si>
    <t>978-618-05-5281-2, 978-618-05-5282-9, 978-618-05-5287-4, 978-618-05-5292-8</t>
  </si>
  <si>
    <t>Slovenský jazyk pre druhákov LITE – pracovná učebnica pre žiakov so ŠVVP – 1. a 2. časť</t>
  </si>
  <si>
    <t>Mgr. Zuzana Hirschnerová, PhD., Mgr. Lucia Kolmanová, Mgr. Zuzana Komendová</t>
  </si>
  <si>
    <t>English Code 4</t>
  </si>
  <si>
    <t>Katharine Scott, Susan House</t>
  </si>
  <si>
    <t>978-1-292-35233-6, 978-1-292-32280-3</t>
  </si>
  <si>
    <t>English Code 3</t>
  </si>
  <si>
    <t>Mary Roulston</t>
  </si>
  <si>
    <t>978-1-292-35232-9, 978-1-292-32277-3</t>
  </si>
  <si>
    <t>English Code 2</t>
  </si>
  <si>
    <t>Jeanne Perrett</t>
  </si>
  <si>
    <t>978-1-292-35231-2, 978-1-292-32274-2</t>
  </si>
  <si>
    <t>English Code 1</t>
  </si>
  <si>
    <t>Hawys Morgan</t>
  </si>
  <si>
    <t>978-1-292-35230-5, 978-1-292-32271-1</t>
  </si>
  <si>
    <t>English Code Starter</t>
  </si>
  <si>
    <t>978-1-292-35256-5, 978-1-292-32287-2</t>
  </si>
  <si>
    <t>Wider World 4 (Second edition)</t>
  </si>
  <si>
    <t>Carolyn Barraclough, Bob Hastings, Fiona Beddall, James Savery, Damian Williams</t>
  </si>
  <si>
    <t>978-1-292-42275-6, 978-1-292-34223-8</t>
  </si>
  <si>
    <t>Wider World 3 (Second edition)</t>
  </si>
  <si>
    <t>Carolyn Barraclough, Bob Hastings, Fiona Beddall, James Savery, Amanda Davies, Damian Williams</t>
  </si>
  <si>
    <t>978-1-292-42274-9, 978-1-292-34213-9</t>
  </si>
  <si>
    <t>Wider World 2 (Second edition)</t>
  </si>
  <si>
    <t>Carolyn Barraclough, Bob Hastings, Elizabeth Sharman, Jennifer Heath, Damian Williams, Jo Cummins</t>
  </si>
  <si>
    <t>978-1-292-34244-3, 978-1-292-34212-2</t>
  </si>
  <si>
    <t>A1+ / A2</t>
  </si>
  <si>
    <t>Wider World 1 (Second edition)</t>
  </si>
  <si>
    <t>Graham Fruen, Sandy Zervas, Elizabeth Sharman, Jennifer Heath, Jo Cummins</t>
  </si>
  <si>
    <t>978-1-292-34243-6, 978-1-292-34249-8</t>
  </si>
  <si>
    <t>Chémia 8 v súvislostiach - Učebnica pre 8. ročník základných škôl a terciu gymnázií s osemročným štúdiom</t>
  </si>
  <si>
    <t>Ing. Dana Lalková, RNDr. Janka Padová, Mgr. Romana Pánisová, PaedDr. Mgr. Stanislav Uhrin, PhD., Mgr. Zuzana Urban-Válentová, doc. Ing. Miroslav Boča, DrSc.</t>
  </si>
  <si>
    <t>978-80-8180-374-1</t>
  </si>
  <si>
    <t>Čítanka pre 3. ročník špeciálnych základných škôl - 1. a 2. časť, Pracovné listy k Čítanke pre 3. ročník špeciálnych základných škôl</t>
  </si>
  <si>
    <t>Mgr. Veronika Maňková, Mgr. Anna Demianičová</t>
  </si>
  <si>
    <t>978-80-10-04189-3, 978-80-10-04190-9, 978-80-10-04191-6</t>
  </si>
  <si>
    <t>Čítanka pre 3. ročník špeciálnych základných škôl - 1. a 2. časť, Pracovné listy k Čítanke pre 3. ročník špeciálnych základných škôl – elektronická verzia</t>
  </si>
  <si>
    <t>978-80-10-04192-3, 978-80-10-04193-0, 978-80-10-04194-7</t>
  </si>
  <si>
    <t>Matematika pre 4. ročník špeciálnej základnej školy - Učebnica, Pracovný zošit</t>
  </si>
  <si>
    <t>978-80-10-04181-7, 978-80-10-04182-4</t>
  </si>
  <si>
    <t>Matematika pre 4. ročník špeciálnej základnej školy - Učebnica, Pracovný zošit – elektronická verzia</t>
  </si>
  <si>
    <t>978-80-10-04198-5, 978-80-10-04199-2</t>
  </si>
  <si>
    <t>aitec offline k Čítanke pre tretiakov - Učebnica, Pracovný zošit  – elektronická verzia</t>
  </si>
  <si>
    <t>Mgr. Zuzana Hirschnerová, PhD., Mgr. Markéta Filagová, PhD.</t>
  </si>
  <si>
    <t>aitec offline k Slovenskému jazyku pre 3. ročník základných škôl - 1. a 2. časť, Bodkin doplnkový zošit k pracovnej učebnici - 1. a 2. časť</t>
  </si>
  <si>
    <t>PaedDr. Renáta Titková, Mgr. Dagmar Moravčíková, Mgr. Terézia Bulejová, Mgr. Angela Kulichová</t>
  </si>
  <si>
    <t>978-80-8146-257-3</t>
  </si>
  <si>
    <t>aitec offline k Slovenskému jazyku pre druhákov LITE 1. a 2. časť  – elektronická verzia</t>
  </si>
  <si>
    <t>Biológia s nadhľadom 6 - Pracovný zošit pre 6. ročník základných škôl a osemročné gymnáziá</t>
  </si>
  <si>
    <t>Mgr. Monika Zorkócyová, Mgr. Ivana Pelikánová</t>
  </si>
  <si>
    <t>STIEFEL EUROCART s.r.o.</t>
  </si>
  <si>
    <t>978-80-89620-18-0</t>
  </si>
  <si>
    <t>www.stiefel.sk/k-568-pracovne-zosity</t>
  </si>
  <si>
    <t>Geografia s nadhľadom 6 - Pracovný zošit pre 6. ročník základných škôl a osemročné gymnáziá</t>
  </si>
  <si>
    <t>Mgr. Peter Farárik, RNDr. Alice Kohoutová</t>
  </si>
  <si>
    <t>978-80-89620-20-3</t>
  </si>
  <si>
    <t>Podnikanie pre stredné odborné školy</t>
  </si>
  <si>
    <t>Ing. Monika Krošláková, PhD., Ing. Jozef Orgonáš, PhD., Ing. Barbora Paholková, PhD., prof. Ing. Helena Strážovská, CSc., doc. Ing. Elena Šúbertová, PhD.</t>
  </si>
  <si>
    <t>978-80-8091-472-1</t>
  </si>
  <si>
    <t>Podnikanie pre stredné odborné školy – elektronická verzia</t>
  </si>
  <si>
    <t>978-80-8091-881-1</t>
  </si>
  <si>
    <t>prof. PhDr. Mária Kožuchová, CSc., PaedDr. Renáta Matúšková, doc. PaedDr. Ján Stebila, PhD.</t>
  </si>
  <si>
    <t>Dopravná výchova pre 4. ročník základných škôl – elektronická verzia</t>
  </si>
  <si>
    <t>Dopravná výchova pre 3. ročník základných škôl – elektronická verzia</t>
  </si>
  <si>
    <t>Slovenský jazyk 2 - Učebnica pre 2. ročník stredných škôl a gymnázií</t>
  </si>
  <si>
    <t>Mgr. Martin Anderko, Mgr. Jaroslav Bečka, PhDr. Ľudmila Kónyová, Mgr. Lenka Regrutová, PhD., Mgr. Ivana Vaľková, PhD.</t>
  </si>
  <si>
    <t>978-80-8180-373-4</t>
  </si>
  <si>
    <t>Gateway to the world - C1</t>
  </si>
  <si>
    <t>Amanda French, Andrea Langton, David Spencer, Kate Pickering</t>
  </si>
  <si>
    <t>978-1-38-004348-1, 978-1-38-004347-4</t>
  </si>
  <si>
    <t>Gateway to the world - B2+</t>
  </si>
  <si>
    <t>David Spencer, Kate Pickering</t>
  </si>
  <si>
    <t>978-1-38-004328-3, 978-1-38-004327-6</t>
  </si>
  <si>
    <t>B2+</t>
  </si>
  <si>
    <t>Direkt interaktiv 3 - Nemčina pre stredné školy učebnica a pracovný zošit</t>
  </si>
  <si>
    <t>Tomáš Černý, Lenka Kovačková, Sandra Tranta, Janka Meľuchová</t>
  </si>
  <si>
    <t>978-80-7397-358-2</t>
  </si>
  <si>
    <t>Kémia az alapiskola 8. évfolyama és a nyolcosztályos gimnázium 3. évfolyama számára - Tankönyv (Chémia pre 8. ročník základnej školy a 3. ročník gymnázia s osemročným štúdiom - Učebnica) – elektronická verzia</t>
  </si>
  <si>
    <t>978-80-8280-493-6</t>
  </si>
  <si>
    <t>Biológia a speciális alapiskola 7. osztálya számára, Biológia a speciális alapiskola 7. osztálya számára - Munkafüzet (Biológia pre 7. ročník špeciálnych základných škôl s vyučovacím jazykom maďarským, Pracovný zošit z biológie pre 7. ročník špeciálnych základných škôl s vyučovacím jazykom maďarským)</t>
  </si>
  <si>
    <t>Mgr. Milina Rašlová</t>
  </si>
  <si>
    <t>Biológia a speciális alapiskola 7. osztálya számára, Biológia a speciális alapiskola 7. osztálya számára - Munkafüzet (Biológia pre 7. ročník špeciálnych základných škôl s vyučovacím jazykom maďarským, Pracovný zošit z biológie pre 7. ročník špeciálnych základných škôl s vyučovacím jazykom maďarským) – elektronická verzia</t>
  </si>
  <si>
    <t>KuliFerdo tretiakom - Úlohy zo slovenského jazyka a matematiky pre 3. ročník základných škôl</t>
  </si>
  <si>
    <t>Mgr. Jaroslava Ošťádalová</t>
  </si>
  <si>
    <t>Slovenský jazyk a literatúra, Matematika</t>
  </si>
  <si>
    <t>978-80-8140-749-9</t>
  </si>
  <si>
    <t>KuliFerdo tretiakom - Úlohy zo slovenského jazyka a matematiky pre 3. ročník základných škôl – elektronická verzia</t>
  </si>
  <si>
    <t>978-80-8140-750-5</t>
  </si>
  <si>
    <t>KuliFerdo druhákom - Úlohy zo slovenského jazyka a matematiky pre 2. ročník základných škôl</t>
  </si>
  <si>
    <t>978-80-8140-759-8</t>
  </si>
  <si>
    <t>KuliFerdo druhákom - Úlohy zo slovenského jazyka a matematiky pre 2. ročník základných škôl – elektronická verzia</t>
  </si>
  <si>
    <t>978-80-8140-760-4</t>
  </si>
  <si>
    <t>KuliFerdo prvákom - Úlohy z písania, čítania a matematiky pre 1. ročník základných škôl</t>
  </si>
  <si>
    <t>978-80-8140-754-3</t>
  </si>
  <si>
    <t>KuliFerdo prvákom - Úlohy z písania, čítania a matematiky pre 1. ročník základných škôl – elektronická verzia</t>
  </si>
  <si>
    <t>978-80-8140-755-0</t>
  </si>
  <si>
    <t>Teória a dejiny kultúry pre 3. ročník pre stredné pedagogické školy, pedagogické a sociálne akadémie, pedagogické a kultúrne akadémie</t>
  </si>
  <si>
    <t>PhDr. Mária Fedorová, PhD., PaedDr. Klára Ferliková, Mgr. Gabriela Jačianská, Mgr. Alžbeta Strakošová, Mgr. Kristína Šudová-Tomčániová</t>
  </si>
  <si>
    <t>978-80-10-04177-0</t>
  </si>
  <si>
    <t>Teória a dejiny kultúry pre 3. ročník pre stredné pedagogické školy, pedagogické a sociálne akadémie, pedagogické a kultúrne akadémie – elektronická verzia</t>
  </si>
  <si>
    <t>978-80-10-04178-7</t>
  </si>
  <si>
    <t>Cvičebnica zo slovenského jazyka pre 4. ročník stredných škôl</t>
  </si>
  <si>
    <t>Mgr. Monika Záborská, PhDr. Alexandra Húsková, PhDr. Katarína Hincová, PhD.</t>
  </si>
  <si>
    <t>978-80-10-04030-8</t>
  </si>
  <si>
    <t>Cvičebnica zo slovenského jazyka pre 4. ročník stredných škôl – elektronická verzia</t>
  </si>
  <si>
    <t>978-80-10-04179-4</t>
  </si>
  <si>
    <t>Mgr. Mária Števíková</t>
  </si>
  <si>
    <t>Cestovateľská násobilka - Pracovný zošit na precvičovanie násobenia a delenia – elektronická verzia</t>
  </si>
  <si>
    <t>Fizika az alapiskola 6. osztálya és a nyolcosztályos gimnázium 1. osztálya számára (Fyzika pre 6. ročník základných škôl a 1. ročník gymnázií s osemročným štúdiom)</t>
  </si>
  <si>
    <t>Fizika az alapiskola 6. osztálya és a nyolcosztályos gimnázium 1. osztálya számára (Fyzika pre 6. ročník základných škôl a 1. ročník gymnázií s osemročným štúdiom) – elektronická verzia</t>
  </si>
  <si>
    <t>Fyziológia rastlín - Aktivity z biológie pre gymnáziá 1</t>
  </si>
  <si>
    <t>RNDr. Mgr. Silvia Mihaličová, PhD., doc. PaedDr. Jana Fančovičová, PhD.</t>
  </si>
  <si>
    <t>978-80-8280-197-5</t>
  </si>
  <si>
    <t>Fyziológia rastlín - Aktivity z biológie pre gymnáziá 1 – elektronická verzia</t>
  </si>
  <si>
    <t>978-80-8280-198-2</t>
  </si>
  <si>
    <t>ExpEdícia skús, skúmaj, spoznaj 2 - Fyzika pre 6. ročník základnej školy a pre prímu osemročných gymnázií</t>
  </si>
  <si>
    <t>doc. RNDr. Viera Lapitková, PhD., PaedDr. Renáta Tóthová, PhD., doc. RNDr. Peter Demkanin, PhD., Mgr. Juraj Kolesár, Mgr. Irina Malkin Ondík, PhD.</t>
  </si>
  <si>
    <t>Psychológia - Psychopatológia a patopsychológia pre pedagogické a sociálne akadémie, pedagogické a kultúrne akadémie a stredné pedagogické školy</t>
  </si>
  <si>
    <t>prof. PhDr. Miron Zelina, DrSc., doc. PhDr. Milota Zelinová, CSc.</t>
  </si>
  <si>
    <t>schvaľovacia</t>
  </si>
  <si>
    <t>Psychológia. Sociálna psychológia pre pedagogické a sociálne akadémie, pedagogické a kultúrne akadémie a stredné pedagogické školy</t>
  </si>
  <si>
    <t>SD</t>
  </si>
  <si>
    <t>Zbierka úloh z matematiky pre 7. ročník základných škôl</t>
  </si>
  <si>
    <t>RNDr. Oľga Minárová, Mgr. Saskia Vidová</t>
  </si>
  <si>
    <t>odporúčacia</t>
  </si>
  <si>
    <t>Cvičebnica Hurra Deutsch! - Najlepšia príprava na testovanie z nemčiny (A2 - B1)</t>
  </si>
  <si>
    <t>PhDr. Ilonka Horová</t>
  </si>
  <si>
    <t>Foreign Language Publications</t>
  </si>
  <si>
    <t>A2 / B1</t>
  </si>
  <si>
    <t>www.flp.sk</t>
  </si>
  <si>
    <t>Cvičebnica Hello English! - Najlepšia príprava na testovanie z angličtiny (A2 - B1)</t>
  </si>
  <si>
    <t>PaedDr. Eva Lange, Mgr. Jana Chrtianska</t>
  </si>
  <si>
    <t>Ekonomické minimum (Pomôcka pre maturantov a uchádzačov o štúdium na vysokých školách)</t>
  </si>
  <si>
    <t>doc. Ing. Vieroslava Holková, CSc.</t>
  </si>
  <si>
    <t>Odborný predmet/62</t>
  </si>
  <si>
    <t>oTestuj sa z matematiky 6 - Testy na opakovanie učiva z matematiky pre 6. ročník základnej školy a pre 1. ročník osemročného gymnázia</t>
  </si>
  <si>
    <t>Mgr. Silvia Bodláková</t>
  </si>
  <si>
    <t>oTestuj sa z matematiky 6 - Testy na opakovanie učiva z matematiky pre 6. ročník základnej školy a pre 1. ročník osemročného gymnázia – elektronická verzia</t>
  </si>
  <si>
    <t>Testovanie 9 zopakuj, nacvič, otestuj - slovenčina</t>
  </si>
  <si>
    <t>Mgr. Erika Gajdošová</t>
  </si>
  <si>
    <t>Prázdninová matematika 7. ročník a sekunda 8-ročného gymnázia</t>
  </si>
  <si>
    <t>Rainy holidays - Cvičebnica angličtiny pre žiakov základných škôl</t>
  </si>
  <si>
    <t>Mgr. Andrea Billíková, PhD., Mgr. Soňa Kondelová, PhD., Mgr. Gabriela Šimová</t>
  </si>
  <si>
    <t>YES! - Angličtina maturita jazyková úroveň C1</t>
  </si>
  <si>
    <t>Scott Elborn</t>
  </si>
  <si>
    <t>Munkáltató tankönyv magyar nyelvből a speciális alapiskola 5. osztála számára 1. és 2. rész (Pracovná učebnica z maďarského jazyka pre 5. ročník špeciálnych základných škôl s vyučovacím jazykom maďarským 1. a 2. časť)</t>
  </si>
  <si>
    <t>Mgr. Kristina Zsittnyan</t>
  </si>
  <si>
    <t>978-80-10-04132-9, 978-80-10-04157-2</t>
  </si>
  <si>
    <t>Munkáltató tankönyv magyar nyelvből a speciális alapiskola 5. osztála számára 1. és 2. rész (Pracovná učebnica z maďarského jazyka pre 5. ročník špeciálnych základných škôl s vyučovacím jazykom maďarským 1. a 2. časť) – elektronická verzia</t>
  </si>
  <si>
    <t>978-80-10-04169-5, 978-80-10-04170-1</t>
  </si>
  <si>
    <t>Tárgyi ismeretek a speciális alapiskola 1. - 3. osztálya számára (Vecné učenie pre 1. - 3. ročník špeciálnych základných škôl)</t>
  </si>
  <si>
    <t>Mgr. Eva Rosskopfová</t>
  </si>
  <si>
    <t>Vecné učenie</t>
  </si>
  <si>
    <t>978-80-10-04131-2</t>
  </si>
  <si>
    <t>Tárgyi ismeretek a speciális alapiskola 1. - 3. osztálya számára (Vecné učenie pre 1. - 3. ročník špeciálnych základných škôl) – elektronická verzia</t>
  </si>
  <si>
    <t>978-80-10-04167-1</t>
  </si>
  <si>
    <t>Prírodoveda pre tretiakov LITE - Pracovná učebnica</t>
  </si>
  <si>
    <t>978-80-8146-298-6</t>
  </si>
  <si>
    <t>Čítanka pre 4. ročník gymnázií a stredných odborných škôl</t>
  </si>
  <si>
    <t>Mgr. Karel Dvořák, PhD.</t>
  </si>
  <si>
    <t>978-80-8280-572-0</t>
  </si>
  <si>
    <t>Project 1, Fourth Edition</t>
  </si>
  <si>
    <t>New Headway Upper-Intermediate, Fourth Edition</t>
  </si>
  <si>
    <t>John Soars, Liz Soars, Danica Gondová, Jo McCaul</t>
  </si>
  <si>
    <t>978-0-19-471881-3, 978-0-19-471885-1</t>
  </si>
  <si>
    <t>Insight Advanced, Second Edition</t>
  </si>
  <si>
    <t>Jayne Wildman, Fiona Beddall, Neil Wood, Jane Hudson, Jenny Smith, Alexandra Paramour, Lucy Holmes</t>
  </si>
  <si>
    <t>978-0-19-426578-2, 978-0-19-426191-3</t>
  </si>
  <si>
    <t>Insight Upper-Intermediate, Second Edition</t>
  </si>
  <si>
    <t>Jayne Wildman, Claire Thacker, Alexandra Paramour, Fiona Beddall</t>
  </si>
  <si>
    <t>978-0-19-426546-1, 978-0-19-426334-4</t>
  </si>
  <si>
    <t>aitec offline k Vlastivede pre štvrtákov – 1. a 2. časť – elektronická verzia</t>
  </si>
  <si>
    <t>aitec offline k Slovenskému jazyku pre 3. ročník ZŠ, Učebnica, Pracovný zošit – elektronická verzia</t>
  </si>
  <si>
    <t xml:space="preserve">Mgr. Zuzana Hirschnerová, PhD., Mgr. Rút Dobišová Adame </t>
  </si>
  <si>
    <t>aitec offline k Slovenskému jazyku pre 2. ročník ZŠ – 1. a 2. časť, Bodkin doplnkový zošit – 1. a 2. časť – elektronická verzia</t>
  </si>
  <si>
    <t>PaedDr. Renáta Titková, Mgr. Eva Siposová, Mgr. Terézia Bulejová, Mgr. Angela Kulichová</t>
  </si>
  <si>
    <t>Beehive 3</t>
  </si>
  <si>
    <t>Katie Foufouti, Helen Casey</t>
  </si>
  <si>
    <t>978-0-19-484595-3, 978-0-19-466221-5</t>
  </si>
  <si>
    <t>Beehive 2</t>
  </si>
  <si>
    <t>Tamzin Thompson</t>
  </si>
  <si>
    <t>978-0-19-484581-6, 978-0-19-485378-1</t>
  </si>
  <si>
    <t>Beehive 1</t>
  </si>
  <si>
    <t>Jessica Finnis, Cheryl Palin</t>
  </si>
  <si>
    <t>978-0-19-485376-7, 978-0-19484567-0</t>
  </si>
  <si>
    <t>Beehive Starter</t>
  </si>
  <si>
    <t>Setsuko Toyama</t>
  </si>
  <si>
    <t>978-0-19-484550-2, 978-0-19-466222-2</t>
  </si>
  <si>
    <t>Family and Friends 2, 2nd Edition</t>
  </si>
  <si>
    <t>978-0-19-480838-5, 978-0-19-480494-3</t>
  </si>
  <si>
    <t>Family and Friends 1, 2nd Edition</t>
  </si>
  <si>
    <t>978-0-19-480836-1, 978-0-19-480492-9</t>
  </si>
  <si>
    <t>First Friends 2, 2nd Edition</t>
  </si>
  <si>
    <t>Susan Iannuzzi</t>
  </si>
  <si>
    <t>978-0-19-443248-1, 978-0-19-443250-4</t>
  </si>
  <si>
    <t>First Friends 1, 2nd Edition</t>
  </si>
  <si>
    <t>978-0-19-443237-5, 978-0-19-443239-9</t>
  </si>
  <si>
    <t>Life Vision Upper-Intermediate</t>
  </si>
  <si>
    <t>Jane Hudson, Neil Wood, Rachel Godfrey, Vicki Butt</t>
  </si>
  <si>
    <t>978-0-19-408106-1, 978-0-19-408117-7</t>
  </si>
  <si>
    <t xml:space="preserve">Etická výchova pre 7. ročník základných škôl - Pracovný zošit </t>
  </si>
  <si>
    <t>Mgr. Hedviga Macáková</t>
  </si>
  <si>
    <t>Slovenský jazyk pre 2. ročník základných škôl - Pracovná učebnica 1. a 2. časť</t>
  </si>
  <si>
    <t>978-80-8091-812-5, 978-80-8280-174-6</t>
  </si>
  <si>
    <t>Slovenský jazyk pre 2. ročník základných škôl - Pracovná učebnica 1. a 2. časť – elektronická verzia</t>
  </si>
  <si>
    <t>978-80-8091-813-2, 978-80-8280-175-3</t>
  </si>
  <si>
    <t>Geografia 5 v súvislostiach - Pracovný zošit pre 5. ročník základných škôl</t>
  </si>
  <si>
    <t>Mgr. Helena Bačová, Mgr. Milota Kamenská, Mgr. Gabriela Tabačková, PaedDr. Eva Virostková</t>
  </si>
  <si>
    <t>978-80-8180-343-7</t>
  </si>
  <si>
    <t>Tajomstvá slovenských hradov - Pracovný zošit pre 4. ročník základných škôl</t>
  </si>
  <si>
    <t>Mgr. Zuzana Gahérová, Ing. Beatrica Čulmanová</t>
  </si>
  <si>
    <t>Lesné tajomstvá - Pracovný zošit pre 3. ročník základných škôl</t>
  </si>
  <si>
    <t>Mgr. Zuzana Gahérová</t>
  </si>
  <si>
    <t>Fyzika s nadhľadom 6 - Pracovný zošit pre základné školy a osemročné gymnáziá</t>
  </si>
  <si>
    <t>Patrik Kriek, Mgr. Roman Pekarík, PhD., RNDr. Miroslav Randa, Ph.D., doc. PaedDr. Václav Havel, CSc., PaedDr. Gerhard Höfer, CSc., PaedDr. Josef Kepka, CSc., PhDr. Václav Kohout, Ph.D., Pavel Kratochvíl, Ph.D., PhDr. Pavel Masopust, Ph.D., PhDr. Dr. Ing. Josef Petřík, RNDr. Jitka Prokšová, Ph.D., doc. Dr. Ing. Karel Rauner</t>
  </si>
  <si>
    <t>978-80-99973-37-5</t>
  </si>
  <si>
    <t>Úspešná maturita - Organická chémia a biochémia</t>
  </si>
  <si>
    <t>Mgr. Miloslav Melník</t>
  </si>
  <si>
    <t>978-80-8180-352-9</t>
  </si>
  <si>
    <t>NOVÝ Slovenský jazyk pre 9. ročník základných škôl a 4. ročník gymnázií s osemročným štúdiom</t>
  </si>
  <si>
    <t>PaedDr. Jarmila Krajčovičová</t>
  </si>
  <si>
    <t>Dejepisná čítanka 9 - Pracovný zošit pre 9. ročník základných škôl</t>
  </si>
  <si>
    <t>Mgr. Ľubica Tarabíková</t>
  </si>
  <si>
    <t>978-80-8180-116-7</t>
  </si>
  <si>
    <t>Hravá občianska náuka 8 – Pracovný zošit pre 8. ročník ZŠ</t>
  </si>
  <si>
    <t>Mgr. Slavomír Lesňák, PhD., Mgr. Vladimír Holík</t>
  </si>
  <si>
    <t>Čítanka pre 4. ročník špeciálnych základných škôl, Pracovné listy k Čítanke pre 4. ročník špeciálnych základných škôl</t>
  </si>
  <si>
    <t>Mgr. Anna Demianičová, Mgr. Veronika Maňková</t>
  </si>
  <si>
    <t>978-80-10-04150-3, 978-80-10-04151-0</t>
  </si>
  <si>
    <t>Mgr. Patrik Kozár, PaedDr. Vlasta Štefanovičová</t>
  </si>
  <si>
    <t>Pravopisný semafor 3 - Pracovný zošit zo slovenského jazyka pre 3. ročník základných škôl</t>
  </si>
  <si>
    <t>Hudobná výchova 6 - Učebnica pre 6. ročník základných škôl</t>
  </si>
  <si>
    <t>Mgr. Richard Bönde, doc. Mgr. Pavol Brezina, PhD., PaedDr. Jana Hudáková, PhD.</t>
  </si>
  <si>
    <t>978-80-8180-195-2</t>
  </si>
  <si>
    <t xml:space="preserve">oTestuj sa z matematiky 5. Testy na opakovanie učiva z matematiky pre 5. ročník ZŠ </t>
  </si>
  <si>
    <t>oTestuj sa z matematiky 5. Testy na opakovanie učiva z matematiky pre 5. ročník ZŠ – elektronická verzia</t>
  </si>
  <si>
    <t>Gold New Edition B2 First</t>
  </si>
  <si>
    <t>Jan Bell, Amanda Thomas, Sally Burgess, Jacky Newbrook</t>
  </si>
  <si>
    <t>978-1-292-20227-3, 978-1-292-20224-2</t>
  </si>
  <si>
    <t>Focus 2nd edition – Level  1</t>
  </si>
  <si>
    <t>Marta Umińska, Patricia Reilly, Tomasz Siuta, Bartosz Michałowski</t>
  </si>
  <si>
    <t>978-1-292-30183-9, 978-1-292-23384-0</t>
  </si>
  <si>
    <t>Gold New Edition  C1 Advanced</t>
  </si>
  <si>
    <t>Sally Burgess, Amanda Thomas, Lynda Edwards, Jacky Newbrook</t>
  </si>
  <si>
    <t>978-1-292-20218-1, 978-1-292-20219-8</t>
  </si>
  <si>
    <t>Financie v praxi, pracovná učebnica časť C pre 9. ročník ZŠ a 4. ročník GOŠ</t>
  </si>
  <si>
    <t>Mgr. Peter Samuel Tóth, PhD., RNDr. Monika Dilingerová, PhD., PaedDr. Martina Totkovičová, PhD.</t>
  </si>
  <si>
    <t>978-80-99973-43-6</t>
  </si>
  <si>
    <t>GoGetter - Level 1</t>
  </si>
  <si>
    <t>Sandy Zervas, Catherine Bright, Liz Kilbey, Jennifer Heath</t>
  </si>
  <si>
    <t>978-1-292-17918-6, 978-1-292-21000-1</t>
  </si>
  <si>
    <t>NOVÝ Slovenský jazyk pre 4. ročník ZŠ, Rozvíjanie špecifických funkcií žiakov s vývinovými poruchami učenia – Pracovný zošit</t>
  </si>
  <si>
    <t>Ing. Oľga Bogová, Ing. Eleonóra Boocová, Mgr. Andrej Fujas, PaedDr. Monika Reiterová, PhD.</t>
  </si>
  <si>
    <t>Geografia 8 v súvislostiach - Učebnica pre 8. ročník základných škôl a terciu gymnázií s osemročným štúdiom</t>
  </si>
  <si>
    <t>Zbierka príkladov z daňovníctva pre stredné školy</t>
  </si>
  <si>
    <t>Ing. Blanka Majcherová</t>
  </si>
  <si>
    <t>978-80-10-04133-6</t>
  </si>
  <si>
    <t>Zbierka príkladov z daňovníctva pre stredné školy – elektronická verzia</t>
  </si>
  <si>
    <t>978-80-10-04154-1</t>
  </si>
  <si>
    <t>Rise and Shine - Level Starter</t>
  </si>
  <si>
    <t>Helen Dineen</t>
  </si>
  <si>
    <t>978-1-292-42102-5, 978-1-292-42103-2</t>
  </si>
  <si>
    <t>Dieťa a svet vôkol nás v zábavných úlohách – Pracovný zošit 1. a 2.</t>
  </si>
  <si>
    <t>PhDr. Helena Orieščíková, PhD., PaedDr. Gabriela Hámorská</t>
  </si>
  <si>
    <t>Slovenský jazyk a literatúra, Prvouka, Výtvarná výchova</t>
  </si>
  <si>
    <t>978-80-89700-15-5, 978-80-89700-17-2</t>
  </si>
  <si>
    <t>NOVÝ Slovenský jazyk pre stredné školy 4, učebnica pre 4. ročník SŠ a 8. ročník GOŠ</t>
  </si>
  <si>
    <t>978-80-8120-939-0</t>
  </si>
  <si>
    <t>Etická výchova pre 8. ročník základných škôl - Pracovný zošit</t>
  </si>
  <si>
    <t>Daň z príjmov - pojmové mapy – elektronická verzia</t>
  </si>
  <si>
    <t>Ing. Jitka Vyšňovská</t>
  </si>
  <si>
    <t>Interaktívna škola, s. r. o.</t>
  </si>
  <si>
    <t>Odborný predmet/62,63,64</t>
  </si>
  <si>
    <t>978-80-974315-0-1, 978-80-974315-1-8</t>
  </si>
  <si>
    <t>https://interaktivnaskola.sk/</t>
  </si>
  <si>
    <t>Moje čítanie - Šlabikár pre 2. ročník špeciálnych základných škôl (variant A) a pre 4. - 6. ročník špeciálnych základných škôl (variant B) 1., 2. a 3. časť, Moje čítanie - Pracovné listy pre 2. ročník špeciálnych základných škôl (variant A) a pre 4. - 6. ročník špeciálnych základných škôl (variant B)</t>
  </si>
  <si>
    <t>978-80-10-03992-0, 978-80-10-03993-7, 978-80-10-03994-4, 978-80-10-04147-3</t>
  </si>
  <si>
    <t>Geografia pre 8. ročník základných škôl a pre gymnáziá s osemročným štúdiom</t>
  </si>
  <si>
    <t>RNDr. Peter Tremboš, PhD., RNDr. Mária Nogová, PhD., RNDr. Miroslava Trembošová, PhD.</t>
  </si>
  <si>
    <t>978-80-8091-787-6</t>
  </si>
  <si>
    <t>Geografia pre 8. ročník základných škôl a pre gymnáziá s osemročným štúdiom – elektronická verzia</t>
  </si>
  <si>
    <t>978-80-8091-788-3</t>
  </si>
  <si>
    <t>Matematika az alapiskola 6. osztálya és a nyolcosztályos gimnázium 1. osztálya számára - 2. rész (Matematika pre 6. ročník základnej školy a 1. ročník gymnázia s osemročným štúdiom s vyučovacím jazykom maďarským - 2. časť)</t>
  </si>
  <si>
    <t>doc. PeadDr. Soňa Čeretková, PhD., prof. RNDr. Ondrej Šedivý, CSc., Ivan Teplička</t>
  </si>
  <si>
    <t>Matematika az alapiskola 6. osztálya és a nyolcosztályos gimnázium 1. osztálya számára - 2. rész (Matematika pre 6. ročník základnej školy a 1. ročník gymnázia s osemročným štúdiom s vyučovacím jazykom maďarským - 2. časť) – elektronická verzia</t>
  </si>
  <si>
    <t>Mgr. Ľuba Nguyenová Anhová</t>
  </si>
  <si>
    <t>97-80-8120-949-9</t>
  </si>
  <si>
    <t>Strojníctvo III pre stredné odborné školy so zameraním na strojárstvo</t>
  </si>
  <si>
    <t>Ing. Katarína Michalíková</t>
  </si>
  <si>
    <t>Odborný predmet/23,24</t>
  </si>
  <si>
    <t>978-80-8091-982-5</t>
  </si>
  <si>
    <t>Strojníctvo III pre stredné odborné školy so zameraním na strojárstvo – elektronická verzia</t>
  </si>
  <si>
    <t>978-80-8091-983-2</t>
  </si>
  <si>
    <t>Strojníctvo I pre stredné odborné školy so zameraním na strojárstvo</t>
  </si>
  <si>
    <t>978-80-8091-977-1</t>
  </si>
  <si>
    <t>Strojníctvo I pre stredné odborné školy so zameraním na strojárstvo – elektronická verzia</t>
  </si>
  <si>
    <t>978-80-8091-978-8</t>
  </si>
  <si>
    <t>Stavebná technológia pre 1. ročník študijných odborov operátor stavebnej výroby a mechanik stavebnoinštalačných zariadení</t>
  </si>
  <si>
    <t>Ing. Zuzana Šišáková</t>
  </si>
  <si>
    <t>Odborný predmet/36</t>
  </si>
  <si>
    <t>978-80-8091-927-6</t>
  </si>
  <si>
    <t>Stavebná technológia pre 1. ročník študijných odborov operátor stavebnej výroby a mechanik stavebnoinštalačných zariadení – elektronická verzia</t>
  </si>
  <si>
    <t>978-80-8091-928-3</t>
  </si>
  <si>
    <t>Technológia pre 2. ročník učebného odboru murár</t>
  </si>
  <si>
    <t>Ing. Helena Ustaníková, Ing. Jarmila Počarovská</t>
  </si>
  <si>
    <t>978-80-8091-917-7</t>
  </si>
  <si>
    <t>Technológia pre 2. ročník učebného odboru murár – elektronická verzia</t>
  </si>
  <si>
    <t>978-80-8091-918-4</t>
  </si>
  <si>
    <t>Optika a prístroje I pre učebný odbor fotograf – elektronická verzia</t>
  </si>
  <si>
    <t>Ján Kolcún, doc. RNDr. Miriam Andrejiová, PhD.</t>
  </si>
  <si>
    <t>Odborný predmet/64,82,86</t>
  </si>
  <si>
    <t>978-80-8091-923-8</t>
  </si>
  <si>
    <t>Optika a prístroje I pre učebný odbor fotograf</t>
  </si>
  <si>
    <t>978-80-8091-922-1</t>
  </si>
  <si>
    <t>Stroje a zariadenia pre 1. ročník učebného odboru mäsiar</t>
  </si>
  <si>
    <t>prof. Ing. Ladislav Gulan, PhD., Ing. Igor Kožuch, CSc., Ing. Rastislav Majtán, PhD., Ing. Pavol Slovák, PhD.</t>
  </si>
  <si>
    <t>978-80-8091-947-4</t>
  </si>
  <si>
    <t>Stroje a zariadenia pre 1. ročník učebného odboru mäsiar – elektronická verzia</t>
  </si>
  <si>
    <t>Dejepis pre 7. ročník špeciálnych základných škôl - Učebnica, Pracovný zošit</t>
  </si>
  <si>
    <t>PaedDr. Kvetoslava Mojtová-Bernátová</t>
  </si>
  <si>
    <t>978-80-8091-914-6, 978-80-8091-911-5</t>
  </si>
  <si>
    <t>Dejepis pre 7. ročník špeciálnych základných škôl - Učebnica, Pracovný zošit – elektronická verzia</t>
  </si>
  <si>
    <t>978-80-8091-915-3, 978-80-8091-912-2</t>
  </si>
  <si>
    <t>Click with friends 4 - Angličtina pre štvrtákov</t>
  </si>
  <si>
    <t>PaedDr. Miluška Karásková, PaedDr. Jiří Šádek, Mgr. Kateřina Dvořáková, Ph.D.</t>
  </si>
  <si>
    <t>Click with friends 4 - Angličtina pre štvrtákov – elektronická verzia</t>
  </si>
  <si>
    <t>978-80-8146-278-8, 978-80-8146-279-5, 978-80-8146-277-1</t>
  </si>
  <si>
    <t>Vlastiveda pre štvrtákov - Pracovná učebnica 1. a 2. časť</t>
  </si>
  <si>
    <t>Honismeret harmadikosoknak - Munkáltató tankönyv (Vlastiveda pre tretiakov - Pracovná učebnica)</t>
  </si>
  <si>
    <t>Vlastiveda pre tretiakov - Pracovná učebnica</t>
  </si>
  <si>
    <t>978-80-8146-134-7</t>
  </si>
  <si>
    <t>Matematika pre 7. ročník základnej školy a 2. ročník gymnázia s osemročným štúdiom - 1. a 2. časť</t>
  </si>
  <si>
    <t>Matematika pre 7. ročník základnej školy a 2. ročník gymnázia s osemročným štúdiom - 1. a 2. časť – elektronická verzia</t>
  </si>
  <si>
    <t>978-80-10-04137-4, 978-80-10-04138-1</t>
  </si>
  <si>
    <t>Matematika F - Učebnica a Pracovný zošit pre 2. stupeň základných škôl a osemročné gymnáziá</t>
  </si>
  <si>
    <t>prof. RNDr. Milan Hejný, CSc., Mgr. et Mgr. Pavel Šalom, MgA. Lukáš Urbánek</t>
  </si>
  <si>
    <t>ExpEdícia skús, skúmaj, spoznaj 2 - Biológia pre 6. ročník základnej školy a pre prímu osemročných gymnázií</t>
  </si>
  <si>
    <t>Mgr. Romana Schubertová, PhD., Mgr. Monika Chrenková, PhD., Mgr. Erika Slivková</t>
  </si>
  <si>
    <t>RNDr. Mária Nogová, PhD., RNDr. Peter Tremboš, PhD.</t>
  </si>
  <si>
    <t>Geografia pre 9. ročník základných škôl a pre gymnáziá s osemročným štúdiom – elektronická verzia</t>
  </si>
  <si>
    <t>PhDr. Eva Farkašová, CSc., Mgr. Eva Mozolová, Mgr. Oľga Bujnovská</t>
  </si>
  <si>
    <t>Etická výchova pre 4. ročník základných škôl – elektronická verzia</t>
  </si>
  <si>
    <t>Vlastiveda pre 3. ročník základných škôl – učebnica, Vlastiveda pre 3. ročník základných škôl – pracovný zošit</t>
  </si>
  <si>
    <t xml:space="preserve">PaedDr. Miroslava Gašparová, PhD., PaedDr. Jana Krížová, PhD. </t>
  </si>
  <si>
    <t>978-80-8091-815-6</t>
  </si>
  <si>
    <t>Vlastiveda pre 3. ročník základných škôl – učebnica, Vlastiveda pre 3. ročník základných škôl – pracovný zošit – elektronická verzia</t>
  </si>
  <si>
    <t>978-80-8091-816-3</t>
  </si>
  <si>
    <t>KuliFerdo - Slohové cvičenia</t>
  </si>
  <si>
    <t>Mgr. Libuša Bednáriková</t>
  </si>
  <si>
    <t>KuliFerdo - Slohové cvičenia – elektronická verzia</t>
  </si>
  <si>
    <t>Technika - Od nápadu k výrobku, Pracovný zošit pre 6. ročník základných škôl</t>
  </si>
  <si>
    <t>Ing. Eleonóra Boocová, PhDr. Bernardína Borsíková, PhD., Mgr. Andrej Fujas, Mgr. Peter Kelecsényi, PhD., Mgr. Mária Oravcová, PaedDr. Monika Reiterová, PhD.</t>
  </si>
  <si>
    <t>978-80-8140-694-2</t>
  </si>
  <si>
    <t>Technika - Od nápadu k výrobku, Pracovný zošit pre 6. ročník základných škôl (Pracovný zošit)</t>
  </si>
  <si>
    <t>978-80-8140-695-9</t>
  </si>
  <si>
    <t>KuliFerdo Pracovný zošit pre žiakov so špeciálnymi výchovno-vzdelávacími potrebami - Slovenský jazyk pre 5. ročník základných škôl</t>
  </si>
  <si>
    <t>Mgr. Magdaléna Labudová, Mgr. Eva Jalakšová</t>
  </si>
  <si>
    <t>978-80-8140-627-0</t>
  </si>
  <si>
    <t>KuliFerdo Pracovný zošit pre žiakov so špeciálnymi výchovno-vzdelávacími potrebami - Slovenský jazyk pre 5. ročník základných škôl – elektronická verzia</t>
  </si>
  <si>
    <t>978-80-8140-628-7</t>
  </si>
  <si>
    <t>Filip a zatvorená škola - Ako sa chránime pred koronavírusom SPOLOČNE – elektronická verzia</t>
  </si>
  <si>
    <t>Mgr. Jarmila Javorská, MUDr. Mário Moro</t>
  </si>
  <si>
    <t>Prvouka, Prírodoveda</t>
  </si>
  <si>
    <t>978-80-8140-715-4</t>
  </si>
  <si>
    <t>Literatúra pre 1. ročník gymnázií a stredných odborných škôl</t>
  </si>
  <si>
    <t>978-80-10-04134-3</t>
  </si>
  <si>
    <t>Literatúra pre 1. ročník gymnázií a stredných odborných škôl – elektronická verzia</t>
  </si>
  <si>
    <t>978-80-10-04135-0</t>
  </si>
  <si>
    <t>Pénzügyek a gyakorlatban - Munkáltató tankönyv B rész ajánlott az alapiskola 8. és a nyolcosztályos gimnáziumok 3. évfolyamától (Financie v praxi - Pracovná učebnica časť B pre 8. ročník základných škôl a 3. ročník gymnázií s osemročným štúdiom)</t>
  </si>
  <si>
    <t>Mgr. Peter Samuel Tóth, PhD., RNDr. Monika Dillingerová, PhD., PaedDr. Martina Totkovičová, PhD.</t>
  </si>
  <si>
    <t>978-80-99973-42-9</t>
  </si>
  <si>
    <t>978-80-8146-256-6, 978-80-8146-254-2, 978-80-8146-254-9</t>
  </si>
  <si>
    <t>Moje portfólio FinQ pre žiakov stredných škôl úroveň A1 až B2 – elektronická verzia</t>
  </si>
  <si>
    <t>Darina De Jaegher, Boris Ďuriš, Ivana Gregorová, Jana Kovaľová, Viliam Kratochvíl, Jana Mníchová</t>
  </si>
  <si>
    <t>EDUAWEN EUROPE s.r.o.</t>
  </si>
  <si>
    <t>978-80-8256-001-8</t>
  </si>
  <si>
    <t>www.eduaweneurope.eu</t>
  </si>
  <si>
    <t>Moje portfólio FinQ pre žiakov druhého stupňa základných škôl a osemročných gymnázií úroveň A1 až B1 – elektronická verzia</t>
  </si>
  <si>
    <t>978-80-8256-003-2</t>
  </si>
  <si>
    <t>Moje portfólio FinQ pre najmenších úroveň A1 a A2 – elektronická verzia</t>
  </si>
  <si>
    <t>978-80-8256-005-6</t>
  </si>
  <si>
    <t>Ťahák: NOVÝ Slovenský jazyk - ľahká cesta k maturite</t>
  </si>
  <si>
    <t>PhDr. Milada Caltíková, PhDr. Alena Polakovičová</t>
  </si>
  <si>
    <t>978-80-8120-938-3</t>
  </si>
  <si>
    <t>Etikai nevelés az alapiskola 4. osztálya számára - Feledatlapok (Etická výchova pre 4. ročník základných škôl s vyučovacím jazykom maďarským - Pracovné listy)</t>
  </si>
  <si>
    <t>PaedDr. Eva Ivanová, PhDr. Ľubica Kopinová, Mgr. Mária Otottová</t>
  </si>
  <si>
    <t>Etikai nevelés az alapiskola 4. osztálya számára - Feledatlapok (Etická výchova pre 4. ročník základných škôl s vyučovacím jazykom maďarským - Pracovné listy) – elektronická verzia</t>
  </si>
  <si>
    <t>Etikai nevelés az alapiskola 3. osztálya számára - Feledatlapok (Etická výchova pre 3. ročník základných škôl s vyučovacím jazykom maďarským - Pracovné listy)</t>
  </si>
  <si>
    <t>978-80-10-03843-5</t>
  </si>
  <si>
    <t>Etikai nevelés az alapiskola 3. osztálya számára - Feledatlapok (Etická výchova pre 3. ročník základných škôl s vyučovacím jazykom maďarským - Pracovné listy) – elektronická verzia</t>
  </si>
  <si>
    <t>978-80-10-04129-9</t>
  </si>
  <si>
    <t>Etikai nevelés az alapiskola 2. osztálya számára - Feledatlapok (Etická výchova pre 2. ročník základných škôl s vyučovacím jazykom maďarským - Pracovné listy)</t>
  </si>
  <si>
    <t>978-80-10-03816-9</t>
  </si>
  <si>
    <t>Etikai nevelés az alapiskola 2. osztálya számára - Feledatlapok (Etická výchova pre 2. ročník základných škôl s vyučovacím jazykom maďarským - Pracovné listy) – elektronická verzia</t>
  </si>
  <si>
    <t>978-80-10-04128-2</t>
  </si>
  <si>
    <t>Vecné učenie pre 1. - 3. ročník špeciálnych základných škôl</t>
  </si>
  <si>
    <t>978-80-10-04106-0</t>
  </si>
  <si>
    <t>Vecné učenie pre 1. - 3. ročník špeciálnych základných škôl – elektronická verzia</t>
  </si>
  <si>
    <t>978-80-10-04107-7</t>
  </si>
  <si>
    <t>Šišidielko - Pracovný zošit pre predškolákov</t>
  </si>
  <si>
    <t>PaedDr. Ľubica Demčáková</t>
  </si>
  <si>
    <t>978-80-89792-79-5</t>
  </si>
  <si>
    <t>Matematika - Siedmacké minimum</t>
  </si>
  <si>
    <t>978-80-89792-81-8</t>
  </si>
  <si>
    <t>Školský geografický atlas - Slovensko</t>
  </si>
  <si>
    <t>prof. Dr. Ladislav Tolmáči, PhD., RNDr. Anton Magula</t>
  </si>
  <si>
    <t>978-80-8067-324-6</t>
  </si>
  <si>
    <t>Slovenský jazyk - gramatika a sloh, Pracovný zošit pre maturantov a 1. - 4. ročník stredných škôl</t>
  </si>
  <si>
    <t>PhDr. Adriana Hlavinková</t>
  </si>
  <si>
    <t>978-80-8067-341-3</t>
  </si>
  <si>
    <t>Zenei nevelés az alapiskola 7. osztálya számára (Hudobná výchova pre 7. ročník základnej školy s vyučovacím jazykom maďarským)</t>
  </si>
  <si>
    <t>Mgr. Lajos Stirber</t>
  </si>
  <si>
    <t>978-80-10-03892-3</t>
  </si>
  <si>
    <t>Zenei nevelés az alapiskola 7. osztálya számára (Hudobná výchova pre 7. ročník základnej školy s vyučovacím jazykom maďarským) – elektronická verzia</t>
  </si>
  <si>
    <t>978-80-10-04113-8</t>
  </si>
  <si>
    <t>Zenei nevelés az alapiskola 6. osztálya számára (Hudobná výchova pre 6. ročník základnej školy s vyučovacím jazykom maďarským)</t>
  </si>
  <si>
    <t>Mgr. Mária Lukovicsová</t>
  </si>
  <si>
    <t>978-80-10-03891-6</t>
  </si>
  <si>
    <t>Zenei nevelés az alapiskola 6. osztálya számára (Hudobná výchova pre 6. ročník základnej školy s vyučovacím jazykom maďarským) – elektronická verzia</t>
  </si>
  <si>
    <t>978-80-10-04112-1</t>
  </si>
  <si>
    <t>Zenei nevelés az alapiskola 5. osztálya számára (Hudobná výchova pre 5. ročník základnej školy s vyučovacím jazykom maďarským)</t>
  </si>
  <si>
    <t>978-80-10-03890-9</t>
  </si>
  <si>
    <t>Zenei nevelés az alapiskola 5. osztálya számára (Hudobná výchova pre 5. ročník základnej školy s vyučovacím jazykom maďarským) – elektronická verzia</t>
  </si>
  <si>
    <t>978-80-10-04114-5</t>
  </si>
  <si>
    <t>Matematika pre 1. ročník základnej školy - 1. a 2. časť</t>
  </si>
  <si>
    <t>978-80-10-04054-4, 978-80-10-04055-1</t>
  </si>
  <si>
    <t>Matematika pre 1. ročník základnej školy - 1. a 2. časť – elektronická verzia</t>
  </si>
  <si>
    <t>978-80-10-04108-4, 978-80-10-04109-1</t>
  </si>
  <si>
    <t>Literatúra v pohode 6 - Pracovný zošit pre 6. ročník základných škôl</t>
  </si>
  <si>
    <t>Mgr. Renáta Sviteková</t>
  </si>
  <si>
    <t>978-80-8180-291-1</t>
  </si>
  <si>
    <t>Literatúra v pohode 6 - Učebnica pre 6. ročník základných škôl</t>
  </si>
  <si>
    <t>978-80-8180-290-4</t>
  </si>
  <si>
    <t>Nová Hravá fyzika 9 - Pracovný zošit pre 9. ročník základných škôl</t>
  </si>
  <si>
    <t>Mgr. Jaroslava Kuchárová, Mgr. Eduard Skonc, RNDr. Monika Szelesová, PaedDr. Gabriela Šestáková, Mgr. Eva Trojčáková, PaedDr. Mgr. Pavol Vajdečka</t>
  </si>
  <si>
    <t>978-80-8180-365-2</t>
  </si>
  <si>
    <t>Nová Hravá fyzika 8 - Pracovný zošit pre 8. ročník základných škôl</t>
  </si>
  <si>
    <t>Mgr. Jaroslava Kuchárová, Marta Löfflerová, Mgr. Eduard Skonc, RNDr. Monika Szelesová, PaedDr. Gabriela Šestáková, Mgr. Eva Trojčáková</t>
  </si>
  <si>
    <t>978-80-8180-264-5</t>
  </si>
  <si>
    <t>Nová Hravá fyzika 7 - Pracovný zošit pre 7. ročník základných škôl</t>
  </si>
  <si>
    <t>Mgr. Jaroslava Kuchárová, RNDr. Janka Schreiberová, Mgr. Eduard Skonc, RNDr. Monika Szelesová, Mgr. Eva Trojčáková, PaedDr. Mgr. Pavol Vajdečka</t>
  </si>
  <si>
    <t>978-80-8180-263-8</t>
  </si>
  <si>
    <t>Nová Hravá fyzika 6 - Pracovný zošit pre 6. ročník základných škôl</t>
  </si>
  <si>
    <t>Mgr. Jaroslava Kuchárová, Marta Löfflerová, Mgr. Eduard Skonc, RNDr. Monika Szelesová, PaedDr. Gabriela Šestáková, Mgr. Eva Trojčáková, PaedDr. Mgr. Pavol Vajdečka</t>
  </si>
  <si>
    <t>978-80-8180-262-1</t>
  </si>
  <si>
    <t>Hravý dejepis 5 - Pracovný zošit pre 5. ročník základných škôl</t>
  </si>
  <si>
    <t>Mgr. Marianna Tkáčová, PhD.</t>
  </si>
  <si>
    <t>978-80-8180-297-3</t>
  </si>
  <si>
    <t>Geografia 6 v súvislostiach - Učebnica pre 6. ročník základných škôl a prímu gymnázií s osemročným štúdiom</t>
  </si>
  <si>
    <t>Mgr. Jozef Sasko, Mgr. Monika Fusatá-Vranová, Mgr. Bernard Brisuda</t>
  </si>
  <si>
    <t>978-80-8180-327-7</t>
  </si>
  <si>
    <t>Geografia 5 v súvislostiach - Učebnica pre 5. ročník základných škôl</t>
  </si>
  <si>
    <t>Mgr. Marek Bolech, Mgr. Bernard Brisuda, Mgr. Jana Kováčová, Mgr. Jana Tomašovičová, RNDr. Peter Scholtz, Mgr. Jaroslava Kultanová, Mgr. Jozef Sasko</t>
  </si>
  <si>
    <t>Opatrovateľská činnosť 4</t>
  </si>
  <si>
    <t>PhDr. Marta Brodzianska, PhDr. Viera Kotásková, Mgr. Eva Repčíková</t>
  </si>
  <si>
    <t>978-80-10-04075-9</t>
  </si>
  <si>
    <t>Opatrovateľská činnosť 4 – elektronická verzia</t>
  </si>
  <si>
    <t>978-80-10-04127-5</t>
  </si>
  <si>
    <t>Opatrovateľská činnosť 2</t>
  </si>
  <si>
    <t>978-80-10-04073-5</t>
  </si>
  <si>
    <t>Opatrovateľská činnosť 2 – elektronická verzia</t>
  </si>
  <si>
    <t>978-80-10-04121-3</t>
  </si>
  <si>
    <t>Opatrovateľská činnosť 1</t>
  </si>
  <si>
    <t>978-80-10-04074-2</t>
  </si>
  <si>
    <t>Opatrovateľská činnosť 1 – elektronická verzia</t>
  </si>
  <si>
    <t>978-80-10-04122-0</t>
  </si>
  <si>
    <t>Geografia 7 v súvislostiach - Učebnica pre 7. ročník základných škôl a sekundu gymnázií s osemročným štúdiom</t>
  </si>
  <si>
    <t>Učím sa čítať a písať po slovensky – Pracovný zošit zo slovenského jazyka pre 2. ročník ZŠ s vyučovacím jazykom maďarským</t>
  </si>
  <si>
    <t>Mgr. Eva Bartalosová</t>
  </si>
  <si>
    <t>978-80-10-03903-6</t>
  </si>
  <si>
    <t>Učím sa čítať a písať po slovensky – Pracovný zošit zo slovenského jazyka pre 2. ročník ZŠ s vyučovacím jazykom maďarským – elektronická verzia</t>
  </si>
  <si>
    <t>978-80-10-04158-9</t>
  </si>
  <si>
    <t>Pracovný zošit k šlabikáru LIPKA pre 1. ročník základných škôl (inovovaný)</t>
  </si>
  <si>
    <t>Mgr. Janka Striežovská, PaedDr. Vlasta Pliešovská, Mgr. Miroslav Belic, Michal Bednár, Jana Belašičová</t>
  </si>
  <si>
    <t>Úspešná maturita - Občianska náuka</t>
  </si>
  <si>
    <t>Mgr. Marek Gajdoš, Mgr. Slavomíra Kútna, Mgr. Viktória Dušecinová</t>
  </si>
  <si>
    <t>978-80-8180-129-7</t>
  </si>
  <si>
    <t>Hravá občianska náuka 7 - Pracovný zošit pre 7. ročník základných škôl</t>
  </si>
  <si>
    <t>Mgr. Slavomír Lesňák, PhD.</t>
  </si>
  <si>
    <t>978-80-8180-201-0</t>
  </si>
  <si>
    <t>English stories 4 - Anglická čítanka pre 4. ročník základných škôl</t>
  </si>
  <si>
    <t>Informatika s Alexandrou 4+ – elektronická verzia</t>
  </si>
  <si>
    <t>PaedDr. Martina Chalachánová</t>
  </si>
  <si>
    <t>978-80-974254-0-1</t>
  </si>
  <si>
    <t>Informatika s Alexandrou 3+ – elektronická verzia</t>
  </si>
  <si>
    <t>Informatika s Alexandrou 2+ – elektronická verzia</t>
  </si>
  <si>
    <t>oTestuj sa z matematiky 7 - Testy na opakovanie učiva z matematiky pre 7. ročník základných škôl a pre 2. ročník osemročného gymnázia</t>
  </si>
  <si>
    <t>oTestuj sa z matematiky 7 - Testy na opakovanie učiva z matematiky pre 7. ročník základných škôl a pre 2. ročník osemročného gymnázia – elektronická verzia</t>
  </si>
  <si>
    <t>Technika - Poznať, rozumieť, vyriešiť, Pracovný zošit pre 7. ročník základných škôl</t>
  </si>
  <si>
    <t>Ing. Eleonóra Boocová, PhDr. Bernardína Borsíková, PhD., Ing. Pavel Dostál, Ph.D., Mgr. Rastislav Eliaš, PhDr. Ivan Jařabáč, PaedDr. Martina Maněnová, Ph.D., PaedDr. Monika Reiterová, PhD.</t>
  </si>
  <si>
    <t>978-80-8140-679-9</t>
  </si>
  <si>
    <t>Technika - Poznať, rozumieť, vyriešiť, Pracovný zošit pre 7. ročník základných škôl – elektronická verzia</t>
  </si>
  <si>
    <t>978-80-8140-680-5</t>
  </si>
  <si>
    <t>Super Minds 4, Second edition</t>
  </si>
  <si>
    <t>Herbert Puchta, Peter Lewis-Jones, Günter Gerngross, Catherine Zgouras, Garan Holcombe</t>
  </si>
  <si>
    <t>978-1-108-81230-6, 978-1-108-90931-0, 978-1-108-82193-3, 978-1-108-82866-6</t>
  </si>
  <si>
    <t>Super Minds 3, Second edition</t>
  </si>
  <si>
    <t>978-1-108-81227-6, 978-1-108-90930-3, 978-1-108-82192-6, 978-1-108-82865-9</t>
  </si>
  <si>
    <t>Super Minds 2, Second edition</t>
  </si>
  <si>
    <t>Herbert Puchta, Peter Lewis-Jones, Günter Gerngross, Helen Kidd, Emma Szlachta, Garan Holcombe</t>
  </si>
  <si>
    <t>978-1-108-81224-5, 978-1-108-90927-3, 978-1-108-82191-9, 978-1-108-82864-2</t>
  </si>
  <si>
    <t>Super Minds 1, Second edition</t>
  </si>
  <si>
    <t>978-1-108-81221-4, 978-1-108-90353-0, 978-1-108-82190-2, 978-1-108-82863-5</t>
  </si>
  <si>
    <t>Super Minds Starter, Second edition</t>
  </si>
  <si>
    <t>Herbert Puchta, Peter Lewis-Jones</t>
  </si>
  <si>
    <t>978-1-108-81218-4, 978-1-108-90926-6, 978-1-108-82862-8</t>
  </si>
  <si>
    <t>pred A1.1</t>
  </si>
  <si>
    <t>Ready for C1 Advanced, Fourth edition</t>
  </si>
  <si>
    <t>Amanda French, Roy Norris, Jeremy Day</t>
  </si>
  <si>
    <t>978-1-380-05243-8, 978-1-380-05246-9</t>
  </si>
  <si>
    <t>Ready for B2 First, Fourth edition</t>
  </si>
  <si>
    <t>Roy Norris, Lucy Holmes</t>
  </si>
  <si>
    <t>978-1-380-05228-5, 978-1-380-05231-5</t>
  </si>
  <si>
    <t>Matematika pre štvrtákov - Pracovný zošit 1. a 2. časť</t>
  </si>
  <si>
    <t>Mgr. Janka Striežovská, Mgr. Miroslav Belic</t>
  </si>
  <si>
    <t>978-80-8146-161-3, 978-80-8146-162-0</t>
  </si>
  <si>
    <t>Rise and Shine - Level 5</t>
  </si>
  <si>
    <t>Viv Lambert, Cheryl Pelteret, Emma Mohamed</t>
  </si>
  <si>
    <t>978-1-292-36932-7, 978-1-292-31583-6</t>
  </si>
  <si>
    <t>Rise and Shine - Level 4</t>
  </si>
  <si>
    <t>Anna Osborn, Helen Dineen</t>
  </si>
  <si>
    <t>978-1-292-36931-0, 978-1-292-31582-9</t>
  </si>
  <si>
    <t>Rise and Shine - Level 3</t>
  </si>
  <si>
    <t>Tessa Lochowski, Mary Roulston</t>
  </si>
  <si>
    <t>978-1-292-36930-3, 978-1-292-31581-2</t>
  </si>
  <si>
    <t>Rise and Shine - Level 2</t>
  </si>
  <si>
    <t>978-1-292-36929-7, 978-1-292-31579-9</t>
  </si>
  <si>
    <t>Rise and Shine - Level 1</t>
  </si>
  <si>
    <t>Viv Lambert, Tessa Lochowski</t>
  </si>
  <si>
    <t>978-1-292-36928-0, 978-1-292-31576-8</t>
  </si>
  <si>
    <t>Rise and Shine - Level 1 Learn to read</t>
  </si>
  <si>
    <t>978-1-292-36996-9, 978-1-292-31578-2</t>
  </si>
  <si>
    <t>Slovenský jazyk pre 3. ročník základných škôl - Učebnica</t>
  </si>
  <si>
    <t>Mgr. Zuzana Hirschnerová, PhD., Mgr. Rút Dobišová Adame</t>
  </si>
  <si>
    <t>978-80-8146-297-9</t>
  </si>
  <si>
    <t>Etikai nevelés az alapiskola 1. osztálya számára - Feledatlapok (Etická výchova pre 1. ročník základných škôl s vyučovacím jazykom maďarským - Pracovné listy)</t>
  </si>
  <si>
    <t>PaedDr. Eva Ivanová, PhDr. Ľubica Kopinová, Mgr. Eva Líšková</t>
  </si>
  <si>
    <t>978-80-10-03781-0</t>
  </si>
  <si>
    <t>Etikai nevelés az alapiskola 1. osztálya számára - Feledatlapok (Etická výchova pre 1. ročník základných škôl s vyučovacím jazykom maďarským - Pracovné listy) – elektronická verzia</t>
  </si>
  <si>
    <t>978-80-10-04120-6</t>
  </si>
  <si>
    <t>Think 3, Second edition</t>
  </si>
  <si>
    <t>Herbert Puchta, Jeff Stranks, Peter Lewis-Jones</t>
  </si>
  <si>
    <t>978-1-00-915195-5, 978-1-108-78565-5</t>
  </si>
  <si>
    <t>Think 2, Second edition</t>
  </si>
  <si>
    <t>978-1-00-915194-8, 978-1-108-78597-6</t>
  </si>
  <si>
    <t>Think 1, Second edition</t>
  </si>
  <si>
    <t>978-1-00-915193-1, 978-1-108-78582-2</t>
  </si>
  <si>
    <t>Think Starter, Second edition</t>
  </si>
  <si>
    <t>978-1-00-915192-4, 978-1-108-78590-7</t>
  </si>
  <si>
    <t>Prepare, Second Edition - Level 9</t>
  </si>
  <si>
    <t>Anthony Cosgrove, Claire Wijayatilake, David McKeegan, Helen Tiliouine</t>
  </si>
  <si>
    <t>978-1-108-91336-2, 978-1-108-91337-9</t>
  </si>
  <si>
    <t>Prepare, Second Edition - Level 8</t>
  </si>
  <si>
    <t>Anthony Cosgrove, Claire Wijayatilake, Greg Archer</t>
  </si>
  <si>
    <t>978-1-108-91333-1, 978-1-108-91334-8</t>
  </si>
  <si>
    <t>B2 / C1</t>
  </si>
  <si>
    <t>Praktická ekonomika II pre stredné umelecké školy</t>
  </si>
  <si>
    <t>978-80-10-04068-1</t>
  </si>
  <si>
    <t>Učebnica mzdovej kalkulačky</t>
  </si>
  <si>
    <t>Mgr. Michal Páleník, PhD.</t>
  </si>
  <si>
    <t>Univerzita Komenského v Bratislave</t>
  </si>
  <si>
    <t>OD</t>
  </si>
  <si>
    <t>Praktická ekonomika II pre stredné umelecké školy – elektronická verzia</t>
  </si>
  <si>
    <t>978-80-10-04123-7</t>
  </si>
  <si>
    <t>Maľovaná abeceda - Pracovné listy k abecede pre špeciálne základné školy</t>
  </si>
  <si>
    <t>Mgr. Silvia Škultétyová, Mgr. Darina Cónová, Mgr. Jarmila Žišková, Mgr. Jana Rohovská</t>
  </si>
  <si>
    <t>978-80-10-04091-9</t>
  </si>
  <si>
    <t>Maľovaná abeceda - Pracovné listy k abecede pre špeciálne základné školy – elektronická verzia</t>
  </si>
  <si>
    <t>978-80-10-04102-2</t>
  </si>
  <si>
    <t>Matthew Highland</t>
  </si>
  <si>
    <t>Programovanie pre deti SCRATCH – elektronická verzia</t>
  </si>
  <si>
    <t>Hudobná výchova pre 5. ročník základných škôl</t>
  </si>
  <si>
    <t>prof. PhDr. Eva Langsteinová, CSc., prof. Mgr. Belo Felix, PhD.</t>
  </si>
  <si>
    <t>978-80-10-03871-8</t>
  </si>
  <si>
    <t>Hudobná výchova pre 5. ročník základných škôl – elektronická verzia</t>
  </si>
  <si>
    <t>978-80-10-04105-3</t>
  </si>
  <si>
    <t>Hudobná výchova pre 4. ročník základných škôl</t>
  </si>
  <si>
    <t>978-80-10-03772-8</t>
  </si>
  <si>
    <t>Hudobná výchova pre 4. ročník základných škôl – elektronická verzia</t>
  </si>
  <si>
    <t>978-80-10-04103-9</t>
  </si>
  <si>
    <t>Hudobná výchova pre 3. ročník základných škôl</t>
  </si>
  <si>
    <t>978-80-10-03771-1</t>
  </si>
  <si>
    <t>Hudobná výchova pre 3. ročník základných škôl – elektronická verzia</t>
  </si>
  <si>
    <t>978-80-10-04104-6</t>
  </si>
  <si>
    <t>Neposlušné sykavky - Pracovný zošit na trénovanie správnej výslovnosti sykaviek</t>
  </si>
  <si>
    <t>Mgr. Lucia Greňová</t>
  </si>
  <si>
    <t>978-80-8180-307-9</t>
  </si>
  <si>
    <t>English stories 3 - Anglická čítanka pre 3. ročník základných škôl</t>
  </si>
  <si>
    <t>The Magic Kingdom 2 - Pracovná učebnica pre 2. ročník základných škôl</t>
  </si>
  <si>
    <t>Technológia životného prostredia - 1., 2. a 3. časť</t>
  </si>
  <si>
    <t>Ing. Anna Ďuricová, Ing. Emília Hroncová, PhD., prof. Mgr. Juraj Ladomerský, CSc., doc. Ing. Dagmar Samešová, PhD.</t>
  </si>
  <si>
    <t>Odborný predmet/28</t>
  </si>
  <si>
    <t>978-80-8280-578-2, 978-80-8280-580-5, 978-80-8280-582-9</t>
  </si>
  <si>
    <t>Pomocník z literatúry pre 5. ročník základných škôl</t>
  </si>
  <si>
    <t>Matematika az alapiskola 6. osztálya és a nyolcosztályos gimnázium 1. osztálya számára - 1. rész (Matematika pre 6. ročník základnej školy a 1. ročník gymnázia s osemročným štúdiom - 1. časť)</t>
  </si>
  <si>
    <t>Matematika az alapiskola 6. osztálya és a nyolcosztályos gimnázium 1. osztálya számára - 1. rész (Matematika pre 6. ročník základnej školy a 1. ročník gymnázia s osemročným štúdiom - 1. časť) – elektronická verzia</t>
  </si>
  <si>
    <t>978-80-10-04118-8</t>
  </si>
  <si>
    <t>Matematika pre 9. ročník špeciálnej základnej školy - Pracovný zošit</t>
  </si>
  <si>
    <t>978-80-10-03979-1</t>
  </si>
  <si>
    <t>Matematika pre 9. ročník špeciálnej základnej školy - Pracovný zošit – elektronická verzia</t>
  </si>
  <si>
    <t>978-80-10-04119-0</t>
  </si>
  <si>
    <t>Mgr. Margaréta Nosáľová, PaedDr. Eva Dienerová, PaedDr. Alžbeta Hirková</t>
  </si>
  <si>
    <t>978-80-89375-15-8</t>
  </si>
  <si>
    <t>Geografia - Pracovný zošit s miniatlasom pre 3. ročník gymnázia</t>
  </si>
  <si>
    <t>PaedDr. Zuzana Vaňková, RNDr. Anton Magula</t>
  </si>
  <si>
    <t>978-80-8067-340-6</t>
  </si>
  <si>
    <t>Ekonomické cvičenia</t>
  </si>
  <si>
    <t>Ing. Oľga Ďuricová</t>
  </si>
  <si>
    <t>978-80-10-03047-7</t>
  </si>
  <si>
    <t>Ekonomické cvičenia – elektronická verzia</t>
  </si>
  <si>
    <t>978-80-10-04124-4</t>
  </si>
  <si>
    <t>Technológia 2 pre 2. ročník študijného odboru kuchár</t>
  </si>
  <si>
    <t>Ing. Ľudmila Verčimáková</t>
  </si>
  <si>
    <t>978-80-10-04071-1</t>
  </si>
  <si>
    <t>Technológia 2 pre 2. ročník študijného odboru kuchár – elektronická verzia</t>
  </si>
  <si>
    <t>978-80-10-04125-1</t>
  </si>
  <si>
    <t>Mgr. Alena Drozdíková, PhDr. Daniela Ďurajková</t>
  </si>
  <si>
    <t>978-80-10-03872-5</t>
  </si>
  <si>
    <t>prof. akad. mal. Ladislav Čarný, PaedDr. Klára Ferliková, PaedDr. Renáta Pondelíková, Mgr. Daniela Čarná, PhD.</t>
  </si>
  <si>
    <t>Výtvarná výchova 5. ročník základnej školy – elektronická verzia</t>
  </si>
  <si>
    <t>Dejepis pre 7. ročník základnej školy pre žiakov so sluchovým postihnutím</t>
  </si>
  <si>
    <t>PaedDr. Kvetoslava Mojtová-Bernátová, PhDr. Samuel Jovankovič, Mgr. Iris Domancová, PhD.</t>
  </si>
  <si>
    <t>978-80-8091-099-0</t>
  </si>
  <si>
    <t>Dejepis pre 7. ročník základnej školy pre žiakov so sluchovým postihnutím – elektronická verzia</t>
  </si>
  <si>
    <t>978-80-8091-821-7</t>
  </si>
  <si>
    <t>PhDr. Dušan Ondrušek, PhD., Mgr. Zuzana Fialová, PhD., Mgr. Zdeněk Brom</t>
  </si>
  <si>
    <t>Technológia 4 pre 4. ročník študijného odboru kuchár</t>
  </si>
  <si>
    <t>978-80-10-04072-8</t>
  </si>
  <si>
    <t>Technológia 4 pre 4. ročník študijného odboru kuchár – elektronická verzia</t>
  </si>
  <si>
    <t>978-80-10-04126-8</t>
  </si>
  <si>
    <t>Biológia a speciális alapiskola 8. osztálya számára, Biológia a speciális alapiskola 8. osztálya számára - Munkafüzet (Biológia pre 8. ročník špeciálnych základných škôl s vyučovacím jazykom maďarským, Pracovný zošit z biológie pre 8. ročník špeciálnych základných škôl s vyučovacím jazykom maďarským)</t>
  </si>
  <si>
    <t>Mgr. Emília Mošková, Mgr. Lýdia Melišková</t>
  </si>
  <si>
    <t>978-80-10-04078-0, 978-80-10-04079-7</t>
  </si>
  <si>
    <t>978-80-8120-707-5</t>
  </si>
  <si>
    <t>Természetismeret harmadikosoknak - Munkáltató tankönyv (Prírodoveda pre tretiakov - Pracovná učebnica)</t>
  </si>
  <si>
    <t>Programovanie v jazyku Python - Pracovný zošit</t>
  </si>
  <si>
    <t>PaedDr. Ján Guniš, PhD., doc. RNDr. Ľubomír Šnajder, PhD., Mgr. Valentína Gunišová, Ing. Zuzana Tkáčová</t>
  </si>
  <si>
    <t>Univerzita Pavla Jozefa Šafárika v Košiciach</t>
  </si>
  <si>
    <t>978-80-89965-82-3</t>
  </si>
  <si>
    <t>https://di.ics.upjs.sk/publikacie/</t>
  </si>
  <si>
    <t>Šlabikár Lipka pre 1. ročník základných škôl – 1. a 2. časť (Inovovaný)</t>
  </si>
  <si>
    <t>978-80-8146-266-5, 978-80-8146-267-2</t>
  </si>
  <si>
    <t>Čítanka pre 2. ročník gymnázií a stredných odborných škôl</t>
  </si>
  <si>
    <t>978-80-8280-576-8</t>
  </si>
  <si>
    <t>Get Involved! - B2</t>
  </si>
  <si>
    <t>Emma Heyderman, Patricia Reilly, Kate Pickering</t>
  </si>
  <si>
    <t>Macmillan Education</t>
  </si>
  <si>
    <t>978-1-380-06895-8, 978-1-380-06897-2</t>
  </si>
  <si>
    <t>https://albionbooks.sk/cenniky-pre-skoly/</t>
  </si>
  <si>
    <t>Get Involved! - A1+</t>
  </si>
  <si>
    <t>Gill Holley, Kate Pickering</t>
  </si>
  <si>
    <t>978-1-380-06875-0, 978-1-380-06877-4</t>
  </si>
  <si>
    <t>Prírodoveda pre 3. ročník základnej školy - Učebnica, Pracovný zošit</t>
  </si>
  <si>
    <t>doc. PaedDr. Ivana Rochovská, PhD., RNDr. Veronika Zvončeková</t>
  </si>
  <si>
    <t>Prírodoveda pre 3. ročník základnej školy - Učebnica, Pracovný zošit – elektronická verzia</t>
  </si>
  <si>
    <t>Biológia pre 8. ročník špeciálnych základných škôl, Biológia pre 8. ročník špeciálnych základných škôl - Pracovný zošit</t>
  </si>
  <si>
    <t>978-80-10-04069-8, 978-80-04070-4</t>
  </si>
  <si>
    <t>Matematika 1 - pracovný zošit 1 pre gymnáziá a stredné školy</t>
  </si>
  <si>
    <t>Mgr. Miroslava Konrádová</t>
  </si>
  <si>
    <t>978-80-89792-49-8</t>
  </si>
  <si>
    <t>Slovenský jazyk pre druhákov LITE - Pracovná učebnica, 1. a 2. časť</t>
  </si>
  <si>
    <t>978-80-8146-251-1, 978-80-8146-263-4</t>
  </si>
  <si>
    <t>Moje portfólio FinQ pre žiakov stredných škôl úroveň A1 až B2</t>
  </si>
  <si>
    <t>978-80-8256-000-1</t>
  </si>
  <si>
    <t>Moje portfólio FinQ pre žiakov druhého stupňa základných škôl a osemročných gymnázií úroveň A1 až B1</t>
  </si>
  <si>
    <t>978-80-8256-002-5</t>
  </si>
  <si>
    <t>Moje portfólio FinQ pre najmenších úroveň A1 a A2</t>
  </si>
  <si>
    <t>978-80-8256-004-9</t>
  </si>
  <si>
    <t>Matematika pre 5. ročník základných škôl - Pracovný zošit</t>
  </si>
  <si>
    <t>Mgr. Dušan Kotyra</t>
  </si>
  <si>
    <t>978-80-8067-383-3</t>
  </si>
  <si>
    <t>Slovenský jazyk 1 - Učebnica pre 1. ročník stredných škôl a gymnázií</t>
  </si>
  <si>
    <t>Mgr. Martin Anderko, PhDr. Mária Bušiková, PhD., Mgr. Jana Majirošová, Mgr. Andrea Marchevková, Mgr. Ľudmila Martičková, Mgr. Viera Sabová</t>
  </si>
  <si>
    <t>978-80-8130-310-9</t>
  </si>
  <si>
    <t>Všetky</t>
  </si>
  <si>
    <t>Kuliferdo - Grafo&amp;Jemná motorika pre deti od 5 do 7 rokov, Pracovné listy na rozvoj školskej zrelosti pre deti v materskej škole</t>
  </si>
  <si>
    <t>Mgr. Věra Gošová, PhDr. Kristýna Krejčová, Ph.D., Mgr. Jana Pechancová</t>
  </si>
  <si>
    <t>978-80-8140-375-0</t>
  </si>
  <si>
    <t>978-80-8140-631-7</t>
  </si>
  <si>
    <t>Kuliferdo - Pracovné listy (dyslexia, dysortografia, dysgrafia, dyskalkúlia) pre žiakov 1. až 4. ročníka základných škôl na rozvíjanie špecifických funkcií</t>
  </si>
  <si>
    <t>Mgr. Libuša Bednáriková, PaedDr. Dana Kovárová, Mgr. Alena Kurtulíková, Mgr. Mária Mydlová, Mgr. Renáta Sivoková</t>
  </si>
  <si>
    <t>978-80-8140-450-4</t>
  </si>
  <si>
    <t>Kuliferdo - Pracovné listy (dyslexia, dysortografia, dysgrafia, dyskalkúlia) pre žiakov 1. až 4. ročníka základných škôl na rozvíjanie špecifických funkcií – elektronická verzia</t>
  </si>
  <si>
    <t>978-80-8140-641-6</t>
  </si>
  <si>
    <t>Nový Slovenský jazyk pre 8. ročník ZŠ a 3. ročník GOŠ, 2. časť</t>
  </si>
  <si>
    <t>978-808120-888-7</t>
  </si>
  <si>
    <t>Kuliferdo - Grafomotorika pre deti od 4 do 7 rokov, Pracovné listy na rozvoj školskej zrelosti pre deti v materskej škole</t>
  </si>
  <si>
    <t>978-80-8140-347-3</t>
  </si>
  <si>
    <t>978-80-8140-630-0</t>
  </si>
  <si>
    <t>Kuliferdo - Na rozvoj školskej zrelosti pre deti v materských školách: Zrakové vnímanie I, II, Grafomotorika, Rozvoj myslenia, Predmaterské predstavy, Orientácia, Sluchové vnímanie, Pozornosť (súbor pracovných zošitov)</t>
  </si>
  <si>
    <t>Mgr. Věra Gošová</t>
  </si>
  <si>
    <t>978-80-8140-111-4, 978-80-8140-657-7, 978-80-8140-112-1, 978-80-8140-656-0, 978-80-8140-113-8, 978-80-8140-655-3, 978-80-8140-114-5, 978-80-8140-654-6, 978-80-8140-115-2, 978-80-8140-653-9, 978-80-8140-116-9, 978-80-8140-652-2, 978-80-8140-117-6, 978-80-8140-651-5, 978-80-8140-118-3, 978-80-8140-650-8</t>
  </si>
  <si>
    <t>Kuliferdo - Na rozvoj školskej zrelosti pre deti v materských školách: Zrakové vnímanie I, II, Grafomotorika, Rozvoj myslenia, Predmaterské predstavy, Orientácia, Sluchové vnímanie, Pozornosť (súbor pracovných zošitov) – elektronická verzia</t>
  </si>
  <si>
    <t>Filipko a zatvorená škôlka - Ako sa chránime pred koronavírusom</t>
  </si>
  <si>
    <t>Mgr. Jarmila Javorská</t>
  </si>
  <si>
    <t>978-80-8140-659-1</t>
  </si>
  <si>
    <t>978-80-8140-485-6</t>
  </si>
  <si>
    <t>Škôlkar - Spoznávame, Rozprávame sa, Počítame, Skúmame, Vyrábame, Spievame a maľujeme, Hýbeme sa</t>
  </si>
  <si>
    <t>Mgr. Jana Chmurová, PhD., doc. PhDr. Zuzana Petrová, PhD., Mgr. Katarína Thúróczy, Mgr. Iveta Juricová, PhD., PaedDr. Renáta Pondelíková, PaedDr. Anna Derevjaníková, doc. Dana Masaryková, PhD.</t>
  </si>
  <si>
    <t>978-80-8140-649-2, 978-80-8140-648-5, 978-80-8140-647-8, 978-80-8140-646-1, 978-80-8140-645-4, 978-80-8140-644-7, 978-80-8140-643-0</t>
  </si>
  <si>
    <t>978-80-8140-331-6, 978-80-8140-335-4, 978-80-8140-334-7, 978-80-8140-332-3, 978-80-8140-330-9, 978-80-8140-329-3, 978-80-8140-333-0</t>
  </si>
  <si>
    <t>Kuliferdík - Prvé kreslenie – elektronická verzia</t>
  </si>
  <si>
    <t>Mgr. Stanislava Andršová, Mgr. Kamila Honová</t>
  </si>
  <si>
    <t>všetky</t>
  </si>
  <si>
    <t>978-80-8140-636-2</t>
  </si>
  <si>
    <t>Kuliferdík - Prvé kreslenie</t>
  </si>
  <si>
    <t>978-80-8140-483-2</t>
  </si>
  <si>
    <t>Literatúra 1 - Učebnica pre stredné školy a gymnáziá</t>
  </si>
  <si>
    <t>PhDr. Jana Hűblerová, Mgr. Zuzana Pagáčová, PaedDr. Edita Eva Príhodová, PhD., Mgr. Petra Ščibranová, PhD., Mgr. Patrícia Molnárová, PhD., Mgr. Anna Viglašová</t>
  </si>
  <si>
    <t>978-80-8180-257-7</t>
  </si>
  <si>
    <t>Wir alle 2</t>
  </si>
  <si>
    <t>Bettina Melchers, PhDr. Renáta Foxová</t>
  </si>
  <si>
    <t>978-80-7397-394-0, 978-80-7397-395-7</t>
  </si>
  <si>
    <t>CREO ŠKOLÁČIK - napíš, skontroluj, zmaž a oprav (pracovné stierateľné listy), ŠKOLÁČIK (pracovný zošit)</t>
  </si>
  <si>
    <t>Mgr. Ema Juhászová</t>
  </si>
  <si>
    <t xml:space="preserve">ŠEVT, a. s. </t>
  </si>
  <si>
    <t>Slovenský jazyk a literatúra, Matematika, Prvouka, Hudobná výchova, Cudzí jazyk/Anglický jazyk</t>
  </si>
  <si>
    <t>978-80-8106-075-5, 978-80-8106-076-2</t>
  </si>
  <si>
    <t>https://objednaj.si/pracovne_zosity</t>
  </si>
  <si>
    <t>Matematika pre 7. ročník základných škôl a 2. ročník gymnázií s osemročným štúdiom - Pracovný zošit</t>
  </si>
  <si>
    <t>Hravá čítanka 4 - Pracovný zošit pre 4. ročník základných škôl</t>
  </si>
  <si>
    <t>Mgr. Eva Kollerová, Mgr. Vladimíra Turčanová, Mgr. Jolana Vámosová, Mgr. Zuzana Bergendiová</t>
  </si>
  <si>
    <t>978-80-89530-69-4</t>
  </si>
  <si>
    <t>Príručka slovenskej literatúry pre stredoškolákov, Čítanka slovenskej literatúry pre stredoškolákov - 1. a 2. časť</t>
  </si>
  <si>
    <t>Mgr. Marta Varsányiová</t>
  </si>
  <si>
    <t>VARIA PRINT OS s.r.o.</t>
  </si>
  <si>
    <t>978-80-89772-02-5, 978-80-89772-03-2, 978-80-89772-04-9</t>
  </si>
  <si>
    <t>www.variaprint.sk</t>
  </si>
  <si>
    <t>Grafomotorika predškoláka od lenivej učiteľky</t>
  </si>
  <si>
    <t>Bc. Marianna Rojíková</t>
  </si>
  <si>
    <t>Lenivá učiteľka o.z.</t>
  </si>
  <si>
    <t>Písaná reč</t>
  </si>
  <si>
    <t>978-80-974170-0-0</t>
  </si>
  <si>
    <t>www.lenivaucitelka.sk/pre-lenive/</t>
  </si>
  <si>
    <t>Dejepisný atlas - Štáty v premenách storočí (Svetové, európske, slovenské a české dejiny na politických mapách od najstarších čias do súčasnosti)</t>
  </si>
  <si>
    <t>doc. RNDr. Daniel Gurňák, PhD.</t>
  </si>
  <si>
    <t>Hravá slovenčina 9 - Pracovný zošit pre 9. ročník základných škôl</t>
  </si>
  <si>
    <t>Mgr. Ľubica Fišnárová, Mgr. Beáta Gajdošová, PaedDr. Erika Polányiová, Mgr. Lucia Žigová</t>
  </si>
  <si>
    <t>978-80-8180-153-2</t>
  </si>
  <si>
    <t>Hravá slovenčina 8 - Pracovný zošit pre 8. ročník základných škôl</t>
  </si>
  <si>
    <t>Mgr. Mária Andrejčáková, Mgr. Mária Civáňová, PaedDr. Eva Dzurková, Mgr. Beáta Gajdošová, Mgr. Katarína Kirinovičová, Lucia Tamási</t>
  </si>
  <si>
    <t>978-80-8180-152-5</t>
  </si>
  <si>
    <t>Hravá slovenčina 7 - Pracovný zošit pre 7. ročník základných škôl</t>
  </si>
  <si>
    <t>Mgr. Mária Andrejčáková, Mgr. Mária Civáňová, Mgr. Katarína Kirinovičová, Mgr. Lucia Žigová, Mgr. Beáta Gajdošová</t>
  </si>
  <si>
    <t>978-80-8180-151-8</t>
  </si>
  <si>
    <t>Hravá slovenčina 6 - Pracovný zošit pre 6. ročník základných škôl</t>
  </si>
  <si>
    <t>Mgr. Jarmila Bobáková, Mgr. Ľubica Fišnárová, Mgr. Beáta Gajdošová, Mgr. Zuzana Váskyová, Mgr. Lucia Žigová</t>
  </si>
  <si>
    <t>978-80-8180-150-1</t>
  </si>
  <si>
    <t>Hravá slovenčina 5 - Pracovný zošit pre 5. ročník základných škôl</t>
  </si>
  <si>
    <t>Mgr. Mária Andrejčáková, Mgr. Mária Civáňová, PaedDr. Eva Dzurková, PaedDr. Erika Polányiová, Mgr. Lucia Žigová</t>
  </si>
  <si>
    <t>978-80-8180-149-5</t>
  </si>
  <si>
    <t>Literatúra v pohode 7 – Učebnica pre 7. ročník ZŠ</t>
  </si>
  <si>
    <t>Literatúra v pohode 7 – Pracovný zošit pre 7. ročník ZŠ</t>
  </si>
  <si>
    <t>Moje písmená, slová, vety 2 – Písanie pre 2. ročník základných škôl</t>
  </si>
  <si>
    <t>Informatika s Alexandrou 4 – elektronická verzia</t>
  </si>
  <si>
    <t>Informatika s Alexandrou 3 – elektronická verzia</t>
  </si>
  <si>
    <t>Slovenský jazyk pre 3. ročník základných škôl pracovná učebnica, 2. časť s prílohou Bodkin doplnkový zošit</t>
  </si>
  <si>
    <t>aitec offline k Prvouke pre druhákov LITE – elektronická verzia</t>
  </si>
  <si>
    <t>aitec offline k Vlastivede pre štvrtákov LITE – 1. a 2. časť – elektronická verzia</t>
  </si>
  <si>
    <t>Literatúra v pohode 5 - Pracovný zošit pre 5. ročník základných škôl</t>
  </si>
  <si>
    <t>PaedDr. Monika Reiterová, PhD., PaedDr. Mária Kubovičová, Ing. Katarína Šaturová</t>
  </si>
  <si>
    <t>aitec offline k Vlastivede pre tretiakov – elektronická verzia</t>
  </si>
  <si>
    <t>Písmenká - moji kamaráti (Súbor 6 písaniek k šlabikáru)</t>
  </si>
  <si>
    <t>Lýdia Virgovičová, Mgr. Zuzana Virgovičová-Leetz</t>
  </si>
  <si>
    <t>Kuliferdo pre žiakov 1. až 4. ročníka základných škôl so špecifickými poruchami učenia - Pracovný zošit Pozornosť I, II, III</t>
  </si>
  <si>
    <t>Kuliferdo pre žiakov 1. až 4. ročníka základných škôl so špecifickými poruchami učenia - Pracovný zošit Zrakové vnímanie I, II</t>
  </si>
  <si>
    <t>Kuliferdo pre žiakov 1. až 4. ročníka základných škôl so špecifickými poruchami učenia - Pracovný zošit Sluchové vnímanie</t>
  </si>
  <si>
    <t>Kuliferdo pre žiakov 1. až 4. ročníka základných škôl so špecifickými poruchami učenia - Pracovný zošit Orientácia</t>
  </si>
  <si>
    <t>Literatúra v pohode 5 - Učebnica pre 5. ročník základných škôl</t>
  </si>
  <si>
    <t>Hravá čítanka 2 - Pracovný zošit pre 2. ročník základných škôl</t>
  </si>
  <si>
    <t>Mgr. Tatiana Alexovičová, Mgr. Jaroslava Ďuricová</t>
  </si>
  <si>
    <t>Gyakorló feladatok matematikából az alapiskola 1. osztálya számára (Nácvičné úlohy z matematiky pre 1. ročník základných škôl)</t>
  </si>
  <si>
    <t>Občianska náuka pre 6. ročník základnej školy</t>
  </si>
  <si>
    <t>Slovenský jazyk pre 2. ročník stredných škôl s vyučovacím jazykom maďarským</t>
  </si>
  <si>
    <t>Slovenský jazyk pre 8. ročník základnej školy a 3. ročník gymnázia s osemročným štúdiom</t>
  </si>
  <si>
    <t>PaedDr. Jarmila Krajčovičová, prof. PaedDr. Jana Kesselová, CSc.</t>
  </si>
  <si>
    <t>Slovenský jazyk pre 9. ročník základnej školy a 4. ročník gymnázia s osemročným štúdiom</t>
  </si>
  <si>
    <t>Slovenská literatúra pre 4. ročník stredných škôl a 8. ročník gymnázia s osemročným štúdiom s vyučovacím jazykom maďarským</t>
  </si>
  <si>
    <t>PhDr. Jozef Varga, PhD.</t>
  </si>
  <si>
    <t>aitec offline k Prírodovede pre štvrtákov – elektronická verzia</t>
  </si>
  <si>
    <t>aitec offline k Slovenskému jazyku pre 2. ročník základných škôl – elektronická verzia</t>
  </si>
  <si>
    <t>Mgr. Zuzana Hirschnerová, PhD., PaedDr. Eva Dienerová, Mgr. Margaret Nosáľová</t>
  </si>
  <si>
    <t>Pravopisný semafor 8 - Pracovný zošit zo slovenského jazyka pre 8. ročník základných škôl a 3. ročník gymnázií s osemročným štúdiom</t>
  </si>
  <si>
    <t>Mgr. Branislav Hriňák, Mgr. Ing. Danica Mjartanová</t>
  </si>
  <si>
    <t>Maturita Solutions Upper-Intermediate, Third Edition</t>
  </si>
  <si>
    <t>Tim Falla, Paul A. Davies, Paul Kelly, Helen Wendholt, Sylvia Wheeldon, Danica Gondová</t>
  </si>
  <si>
    <t>Solutions Advanced, Third Edition</t>
  </si>
  <si>
    <t>Tim Falla, Paul A. Davies, Jane Hudson, Alex Raynham</t>
  </si>
  <si>
    <t>English File Pre-Intermediate, Third edition</t>
  </si>
  <si>
    <t>Christina Latham-Koenig, Clive Oxenden, Paul Seligson, Jane Hudson</t>
  </si>
  <si>
    <t>English File Intermediate, Third edition</t>
  </si>
  <si>
    <t>Christina Latham-Koenig, Clive Oxenden, Jane Hudson</t>
  </si>
  <si>
    <t>B1 / B2</t>
  </si>
  <si>
    <t>English Plus 4, Second edition</t>
  </si>
  <si>
    <t>Ben Wetz, Diana Pye, Janet Hardy-Could</t>
  </si>
  <si>
    <t>English Plus 3, Second edition</t>
  </si>
  <si>
    <t>Ben Wetz, Katarina Gormley, Kate Mellersh</t>
  </si>
  <si>
    <t>English Plus 2, Second edition</t>
  </si>
  <si>
    <t>A1 / A2</t>
  </si>
  <si>
    <t>English Plus 1, Second edition</t>
  </si>
  <si>
    <t>Ben Wetz, Janet Hardy-Could</t>
  </si>
  <si>
    <t>High Note 5</t>
  </si>
  <si>
    <t>Lynda Edwards, Rachael Roberts, Rod Fricker</t>
  </si>
  <si>
    <t>B2+ / C1</t>
  </si>
  <si>
    <t>PhDr. Jana Višňovská, doc. RNDr. Katarína Ušáková, PhD., PaedDr. Elena Čipková, PaedDr. Timea Gálová, Mgr. Eva Ihringová, RNDr. Dana Krajčiová, Mgr. Ivana Miškovičová-Hunčíková, RNDr. Soňa Nagyová, RNDr. Zuzana Piknová, PaedDr. Monika Ružeková, PaedDr. Mária Uhereková, PhD.</t>
  </si>
  <si>
    <t>Literárna výchova pre 9. ročník základných škôl a 4. ročník gymnázií s osemročným štúdiom</t>
  </si>
  <si>
    <t>978-80-8280-564-5</t>
  </si>
  <si>
    <t>Čítanka pre 1. ročník gymnázií a stredných odborných škôl</t>
  </si>
  <si>
    <t>978-80-8280-584-3</t>
  </si>
  <si>
    <t>Slovenský jazyk pre 4. ročník stredných škôl a pre 8. ročník gymnázia s osemročným štúdiom s vyučovacím jazykom maďarským</t>
  </si>
  <si>
    <t>Konverzačná príručka zo slovenského jazyka pre 7. ročník základnej školy a 2. ročník gymnázia s osemročným štúdiom s vyučovacím jazykom maďarským</t>
  </si>
  <si>
    <t>Mgr. Andrea Döményová, Mgr. Szilvia Papp, Mgr. Veronika Szetyinszká, Mgr. Zuzana Vargová</t>
  </si>
  <si>
    <t>Surplus: Varenie bez odpadu pre kuchárov</t>
  </si>
  <si>
    <t>Vojtech Végh</t>
  </si>
  <si>
    <t>www.surplusfoodstudio.com</t>
  </si>
  <si>
    <t>Finančná gramotnosť základnej školy v kocke</t>
  </si>
  <si>
    <t>PaedDr. Monika Reiterová, PhD., PaedDr. Lujza Čipková Hamplová, PhD.</t>
  </si>
  <si>
    <t>Matematika az alapiskola 3. osztálya számára - Tankönyv, Munkafüzet 1. és 2. rész (Matematika pre 3. ročník základnej školy s vyučovacím jazykom maďarským - Učebnica, Pracovný zošit 1. a 2. časť)</t>
  </si>
  <si>
    <t>RNDr. Pavol Černek, CSc.</t>
  </si>
  <si>
    <t>PaedDr. Mária Uhereková, PhD., Mgr. Ida Hantabálová, Mgr. Angelika Matľáková, RNDr. Zuzana Piknová, Mgr. Andrej Sitár, Ing. Iveta Trévaiová, RNDr. Veronika Zvončeková</t>
  </si>
  <si>
    <t>Fyzika pre 6. ročník základných škôl a 1. ročník gymnázií s osemročným štúdiom</t>
  </si>
  <si>
    <t>doc. RNDr. Jarmila Kmeťová, PhD., prof. RNDr. Peter Silný, PhD., doc. RNDr. Miroslav Medveď, PhD., RNDr. Mária Vydrová</t>
  </si>
  <si>
    <t>Pedagogika 4 pre stredné pedagogické školy, pedagogické a sociálne akadémie a pedagogické a kultúrne akadémie</t>
  </si>
  <si>
    <t>Odborný predmet/75</t>
  </si>
  <si>
    <t>Chemické a ekonomické výpočty pre 4. ročník študijného odboru chemická informatika</t>
  </si>
  <si>
    <t>Ing. Ľudmila Glosová</t>
  </si>
  <si>
    <t>Irodalom - Tankönyv a gimnáziumok és a szakközépiskolák III. osztálya számára 1. és 2. rész (Literatúra - Učebnica pre III. ročník gymnázií a pre III. ročník stredných odborných škôl 1. a 2. časť)</t>
  </si>
  <si>
    <t>Mgr. Zuzana Kulcsárová, Mgr. Mónika Kulcsárová</t>
  </si>
  <si>
    <t>Matematika pre 3. ročník základnej školy - Učebnica, Pracovný zošit 1. a 2. časť</t>
  </si>
  <si>
    <t>Matematika az alapiskola 4. osztálya számára (Matematika pre 4. ročník základnej školy s VJM)</t>
  </si>
  <si>
    <t>Matematika pre 4. ročník základnej školy</t>
  </si>
  <si>
    <t xml:space="preserve">Slovenský jazyk pre 3. ročník základnej školy s vyučovacím jazykom maďarským – Učebnica 1. a 2. časť, Pracovný zošit </t>
  </si>
  <si>
    <t>PaedDr. Anita Halászová, Mgr. Zuzana Kovácsová</t>
  </si>
  <si>
    <t>Biológia - Pracovný zošit pre 6. ročník základných škôl a 1. ročník gymnázií s osemročným štúdiom</t>
  </si>
  <si>
    <t>Mgr. Katarína Grellnethová, Mgr. Katarína Kubinová, Mgr. Ivana Kuncová, PhDr. Jana Višňovská</t>
  </si>
  <si>
    <t>Mgr. Katarína Kubinová, Mgr. Ivana Kuncová</t>
  </si>
  <si>
    <t>Click with friends 3 – Angličtina pre tretiakov</t>
  </si>
  <si>
    <t xml:space="preserve">Slovenský jazyk pre 2. ročník základnej školy s vyučovacím jazykom maďarským – Učebnica 1. a 2. časť, Pracovný zošit </t>
  </si>
  <si>
    <t>SÍ! - Španielčina cvičebnica</t>
  </si>
  <si>
    <t>Eva Mátéffyová, César de Miguel Santos, Dr. José Igor Prieto Arranz</t>
  </si>
  <si>
    <t>JA! - Nemčina maturita vyššia úroveň B2</t>
  </si>
  <si>
    <t>Dr. Slávka Rude-Porubská, Mgr. Katarína Psicová</t>
  </si>
  <si>
    <t>Štatistika zrozumiteľne</t>
  </si>
  <si>
    <t>Mgr. Ján Somorčík, PhD., Ivan Teplička</t>
  </si>
  <si>
    <t>Matematika (Pomôcka pre maturantov a uchádzačov o štúdium na vysokých školách)</t>
  </si>
  <si>
    <t>Ivan Teplička</t>
  </si>
  <si>
    <t>Chémia (Pomôcka pre maturantov a uchádzačov o štúdium na vysokých školách)</t>
  </si>
  <si>
    <t>PaedDr. Ivan Hnát</t>
  </si>
  <si>
    <t>Biológia (Pomôcka pre maturantov a uchádzačov o štúdium na vysokých školách)</t>
  </si>
  <si>
    <t>PaedDr. Anna Sandanusová, PhD., doc. RNDr. Peter Boleček, PhD., doc. RNDr. Roman Kuna, PhD., RNDr. Barbora Matejovičová, PhD., prof. RNDr. Radoslav Omelka, PhD., doc. PaedDr. Janka Schlarmannová, PhD., RNDr. Peter Štrba, PhD.</t>
  </si>
  <si>
    <t>Slovenský jazyk a literatúra (Pomôcka pre maturantov a uchádzačov o štúdium na vysokých školách)</t>
  </si>
  <si>
    <t>PhDr. Milada Caltíková</t>
  </si>
  <si>
    <t>Fyzika (Pomôcka pre maturantov a uchádzačov o štúdium na vysokých školách)</t>
  </si>
  <si>
    <t>Geografia (Pomôcka pre maturantov a uchádzačov o štúdium na vysokých školách)</t>
  </si>
  <si>
    <t>doc. RNDr. Alena Dubcová, CSc., RNDr. Hilda Kramáreková, PhD., Ing. Celestín Farkaš</t>
  </si>
  <si>
    <t>Mama, otec, pripravte ma do prímy - slovenčina</t>
  </si>
  <si>
    <t>Mgr. Marína Babjaková, PhD., PhDr. Eva Cesnaková, Mgr. Alena Sudeková</t>
  </si>
  <si>
    <t>Počítam do 100 - Pracovný zošit, počítadlo</t>
  </si>
  <si>
    <t>Camillo Bortolato</t>
  </si>
  <si>
    <t>Počítam do 20 - Pracovný zošit, počítadlo</t>
  </si>
  <si>
    <t>Informatika - 1. a 2. časť (Pomôcka pre maturantov a uchádzačov o štúdium na vysokých školách)</t>
  </si>
  <si>
    <t>RNDr. Ján Skalka, PhD.</t>
  </si>
  <si>
    <t>Mama, otec, pripravte ma do prímy - matematika</t>
  </si>
  <si>
    <t>RNDr. Ľudovít Hrdina, CSc., RNDr. Milan Maxian</t>
  </si>
  <si>
    <t>Mgr. Adriana Borik, Mgr. Edit Bugár</t>
  </si>
  <si>
    <t>Obrázkový slovník pre 2. - 4. ročník základných škôl s vyučovacím jazykom maďarským</t>
  </si>
  <si>
    <t>PaedDr. Mária Halásová</t>
  </si>
  <si>
    <t>Hravá geografia 7 - Pracovný zošit pre 7. ročník základných škôl</t>
  </si>
  <si>
    <t>Mgr. Helena Bačová, Mgr. Alena Naďová, PaedDr. Tatiana Novotná, Mgr. Gabriela Tabačková, PaedDr. Eva Virostková</t>
  </si>
  <si>
    <t>Hravá fyzika 9 - Pracovný zošit pre 9. ročník základných škôl</t>
  </si>
  <si>
    <t>Hravá fyzika 8 - Pracovný zošit pre 8. ročník základných škôl</t>
  </si>
  <si>
    <t>Hravá fyzika 7 - Pracovný zošit pre 7. ročník základných škôl</t>
  </si>
  <si>
    <t>Hravá fyzika 6 - Pracovný zošit pre 6. ročník základných škôl</t>
  </si>
  <si>
    <t>Príprava na Testovanie 5 - Matematika</t>
  </si>
  <si>
    <t>Mikrobiológia I. pre chemické študijné odbory</t>
  </si>
  <si>
    <t>Ing. Alena Brandšteterová</t>
  </si>
  <si>
    <t>Odborný predmet/28,29</t>
  </si>
  <si>
    <t>Suroviny pre 2. ročník učebného odboru cukrár</t>
  </si>
  <si>
    <t>Ing. Gabriela Dubová</t>
  </si>
  <si>
    <t>Technológia pre 2. ročník učebného odboru kuchár</t>
  </si>
  <si>
    <t>Ing. Karol Gara, Ing. Daniela Máziková, Ing. Ľudmila Verčimáková, Ján Motola</t>
  </si>
  <si>
    <t>Technológia pre 3. ročník učebného odboru cukrár</t>
  </si>
  <si>
    <t>Ing. Gabriela Sládečková</t>
  </si>
  <si>
    <t>Dejepis pre 2. ročník gymnázií a stredných škôl</t>
  </si>
  <si>
    <t>PhDr. Anna Bocková, PhD., Mgr. Ľuboš Kačírek, PhD., PhDr. Daniela Kodajová, PhDr. Mária Tonková, CSc.</t>
  </si>
  <si>
    <t>Administratíva a korešpondencia pre 3. ročník obchodných akadémií</t>
  </si>
  <si>
    <t>Ing. Helena Ďurišová, Ing. Mária Kuláková, Ing. Judita Sehnalová</t>
  </si>
  <si>
    <t>Ekonomika pre 3. ročník študijného odboru technické a informatické služby</t>
  </si>
  <si>
    <t>Ekonomika pre 2. ročník študijného odboru technické a informatické služby</t>
  </si>
  <si>
    <t>Materiály III pre 3. ročník učebného odboru kaderník</t>
  </si>
  <si>
    <t>Ing. Oľga Remiášová</t>
  </si>
  <si>
    <t>Ábécéskönyv az alapiskola 1. osztálya számára - 1. és 2. rész (Šlabikár pre 1. ročník základnej školy s vyučovacím jazykom maďarským - 1. a 2. časť)</t>
  </si>
  <si>
    <t>Mgr. Katalin Czakói, Mgr. Júlia Kremmer</t>
  </si>
  <si>
    <t>Slovenský jazyk pre 3. ročník základných škôl – 1. časť, Bodkin doplnkový zošit k pracovnej učebnici</t>
  </si>
  <si>
    <t>TECHNOLÓGIA  pre 2. ročník učebného odboru cukrár, 2. časť</t>
  </si>
  <si>
    <t>QUÉ GUAY! A2/B1</t>
  </si>
  <si>
    <t>Raquel Horche Lahera, Leticia Santana Negrín, Ezgi Secik</t>
  </si>
  <si>
    <t>OXICO s. r. o./enClave</t>
  </si>
  <si>
    <t>QUÉ GUAY! A2</t>
  </si>
  <si>
    <t>Raquel Horche Lahera, Leticia Santana Negrín, Ezgi Secik, Jennifer Gagliardo Varela, Carolina Toraňo Quintana</t>
  </si>
  <si>
    <t>QUÉ GUAY! A1.2</t>
  </si>
  <si>
    <t>Leticia Santana Negrín, Ezgi Secik, Jennifer Chelsea Gagliardo Varela, Carolina Toraňo Quintana, María Salomé Monasterio Morales, Jorge Gutiérrez Gamón</t>
  </si>
  <si>
    <t xml:space="preserve">OPEN WORLD 4, C1 (ADVANCED) </t>
  </si>
  <si>
    <t>Anthony Cosgrove, Claire Wijayatilake, Greg Archer, Alice Copello</t>
  </si>
  <si>
    <t xml:space="preserve">OPEN WORLD 2, B2 (FIRST) </t>
  </si>
  <si>
    <t>Anthony Cosgrove, Deborah Hobbs, Claire Wijayatilake</t>
  </si>
  <si>
    <t xml:space="preserve">OPEN WORLD 2, B1 (PRELIMINARY) </t>
  </si>
  <si>
    <t>Niamh Humphreys, Susan Kingsley, Sheila Dignen, Sarah Diamond. Lisa Darrand</t>
  </si>
  <si>
    <t>QUÉ GUAY! A1.1</t>
  </si>
  <si>
    <t>Ezgi Secik, Leticia Santana Negrín, Aurora Martín de Santa Olalla, Liliana Corredor Romero, Isabel Leal Valladares</t>
  </si>
  <si>
    <t>Literárna výchova pre 7. ročník základných škôl a 2. ročník gymnázií s osemročným štúdiom</t>
  </si>
  <si>
    <t>aitec offline k Slovenskému jazyku pre 4. ročník ZŠ – Učebnica a pracovný zošit – elektronická verzia</t>
  </si>
  <si>
    <t>aitec offline k Šlabikáru LIPKA pre 1. ročník ZŠ – 1. a 2. časť, Čítanka, Pracovný zošit – elektronická verzia</t>
  </si>
  <si>
    <t>aitec offline k HUPSOVMU šlabikáru pre 1. ročník ZŠ – 1. a 2. časť, Pracovný zošit – elektronická verzia</t>
  </si>
  <si>
    <t>Mgr. Zuzana Hirschnerová, PhD., Mgr. Lívia Muntágová, Margita Nemčíková, Mgr. Gabriela Futová</t>
  </si>
  <si>
    <t>Tesztelés matematikából - Tesztek az alapiskola 9. osztálya számára (Testovanie z matematiky - Testy pre 9. ročník základnej školy a pre 4. ročník osemročného gymnázia)</t>
  </si>
  <si>
    <t>PaedDr. ThDr. Ing. Terézia Žigová, PhD., Mgr. Pavol Kelecsényi</t>
  </si>
  <si>
    <t>Slovenský jazyk pre 5. ročník základných škôl s vyučovacím jazykom maďarským</t>
  </si>
  <si>
    <t>Mgr. Andrea Döményová, Mgr. Szilvia Papp, Mgr. Veronika Szetyinszká, Mgr. Zuzana Vargová, PaedDr. Mária Alabánová, PhD.</t>
  </si>
  <si>
    <t>Slovenská literatúra pre 5. ročník základných škôl s vyučovacím jazykom maďarským</t>
  </si>
  <si>
    <t>Matematika E - Učebnica a Pracovný zošit pre 2. stupeň základných škôl a osemročné gymnáziá</t>
  </si>
  <si>
    <t>prof. RNDr. Milan Hejný, CSc., Mgr. et Mgr. Pavel Šalom, Mgr. Daniel Vybíral, Mgr. Tatiana Kárová, Mgr. Lenka Vojteková</t>
  </si>
  <si>
    <t>Matematika D - Učebnica a Pracovný zošit pre 2. stupeň základných škôl a osemročné gymnáziá</t>
  </si>
  <si>
    <t>prof. RNDr. Milan Hejný, CSc., Mgr. et Mgr. Pavel Šalom, Mgr. Daniel Vybíral</t>
  </si>
  <si>
    <t>Matematika pre 4. ročník základných škôl - Učebnica, Pracovný zošit 1. a 2. časť</t>
  </si>
  <si>
    <t>prof. RNDr. Milan Hejný, CSc., doc. RNDr. Darina Jirotková, Ph. D., PhDr. Jana Slezáková, Ph. D., Mgr. Anna Kuřík Sukniak, Mgr. Václav Strnad, PhDr. Štěpán Ročák</t>
  </si>
  <si>
    <t>Matematika 3 - Učebnica pre 3. ročník základnej školy, Hybridný pracovný zošit pre 3. ročník základnej školy 1. a 2. časť</t>
  </si>
  <si>
    <t>prof. RNDr. Milan Hejný, CSc., doc. RNDr. Darina Jirotková, Ph. D., PhDr. Jana Slezáková Kratochvílová, Ph. D., PhDr. Jitka Michnová, PhDr. Eva Bomerová</t>
  </si>
  <si>
    <t>Matematika 5 pre 5. ročník základnej školy - Pracovný zošit 1. a 2. časť</t>
  </si>
  <si>
    <t>prof. RNDr. Milan Hejný, CSc., RNDr. Darina Jirotková, Ph. D., PhDr. Jitka Michnová, PhDr. Eva Bomerová</t>
  </si>
  <si>
    <t>Robotika s Emou pre 1. stupeň základnej školy - Pracovný zošit</t>
  </si>
  <si>
    <t>PaedDr. Andrea Hrušecká, PhD., prof. RNDr. Ivan Kalaš, PhD.</t>
  </si>
  <si>
    <t>ExpEdícia skús, skúmaj, spoznaj 1 - Fyzika pre 7. ročník základnej školy a pre sekundu osemročných gymnázií</t>
  </si>
  <si>
    <t>doc. RNDr. Viera Lapitková, PhD., PaedDr. Renáta Tóthová, PhD., PaedDr. Jana Útla, PhD.</t>
  </si>
  <si>
    <t>PaedDr. Eva Dienerová, Mgr. Margaréta Nosáľová, Mgr. Zuzana Hirschnerová, PhD.</t>
  </si>
  <si>
    <t>Slovenská literatúra pre 3. ročník stredných škôl a 7. ročník gymnázia s osemročným štúdiom s vyučovacím jazykom maďarským</t>
  </si>
  <si>
    <t>PhDr. Jozef Varga, PhD. (Jozef Varga Gbelský)</t>
  </si>
  <si>
    <t>Matematika az alapiskolák 1. osztálya számára - 1. és 2. rész (Matematika pre 1. ročník základných škôl - 1. a 2. časť)</t>
  </si>
  <si>
    <t>Matematika pre 1. ročník základných škôl - 2. časť</t>
  </si>
  <si>
    <t>Global Stage 6</t>
  </si>
  <si>
    <t>Elaine Boyd, Araminta Crace, Lulu Campbell, Paul Mason, Viv Lambert, Mo Choy</t>
  </si>
  <si>
    <t>Súbor (Učebnica, Pracovný zošit, Pracovná učebnica)</t>
  </si>
  <si>
    <t>Global Stage 5</t>
  </si>
  <si>
    <t>Tracy Traynor, Paul Mason, Viv Lambert, Mo Choy</t>
  </si>
  <si>
    <t>Global Stage 4</t>
  </si>
  <si>
    <t>Cheryl Pelteret, Viv Lambert, Katie Foufouti, Paul Mason</t>
  </si>
  <si>
    <t>Global Stage 3</t>
  </si>
  <si>
    <t>Shelagh Speers, Rena Basak, Katie Foufouti, Paul Mason</t>
  </si>
  <si>
    <t>Global Stage 2</t>
  </si>
  <si>
    <t>Roisin O´Farrell, Jeanette Corbett, Rachel Kirsch, Paul Mason, Nicole Taylor, Michael Watts</t>
  </si>
  <si>
    <t xml:space="preserve">Global Stage 1 </t>
  </si>
  <si>
    <t>Viv Lambert, Mo Choy, Aida Sahutoglu, Lucy Crichton, Paul Mason, Kaj Schwermer</t>
  </si>
  <si>
    <t>Filip a zatvorená škola - Ako sa chránime pred koronavírusom SPOLOČNE</t>
  </si>
  <si>
    <t>Pravopisný semafor 2 – pracovný zošit zo slovenského jazyka pre 2. ročník ZŠ</t>
  </si>
  <si>
    <t>Matematika 2, Munkafüzet 1 (Matematika 2, Pracovný zošit 1)</t>
  </si>
  <si>
    <t>Technológia pre 3. ročník UO maliar</t>
  </si>
  <si>
    <t>KONTAKT PLUS, s.r.o.</t>
  </si>
  <si>
    <t>Technológia pre 2. ročník UO maliar</t>
  </si>
  <si>
    <t>Mechanika A pre 3. ročník študijného odboru 3650 6 staviteľstvo</t>
  </si>
  <si>
    <t>Ing. Jana Ursínyová</t>
  </si>
  <si>
    <t>Stavebná mechanika pre 2. ročník ŠO 3650 M staviteľstvo</t>
  </si>
  <si>
    <t>Rainbow Bridge 5</t>
  </si>
  <si>
    <t>OXICO s. r. o./Oxford University Press</t>
  </si>
  <si>
    <t>Rainbow Bridge 4</t>
  </si>
  <si>
    <t>Rainbow Bridge 3</t>
  </si>
  <si>
    <t>LIFE VISION Intermediate</t>
  </si>
  <si>
    <t>Jeremy Bowell, Paul Kelly</t>
  </si>
  <si>
    <t>LIFE VISION Pre-Intermediate</t>
  </si>
  <si>
    <t>Jane Hudson, Weronika Sałandyk</t>
  </si>
  <si>
    <t>Insight Intermediate, 2nd Edition</t>
  </si>
  <si>
    <t>Jayne Wildman, Claire Thacker, Alexandra Paramour, Cathy Myers</t>
  </si>
  <si>
    <t>Insight Pre-Intermediate, 2nd Edition</t>
  </si>
  <si>
    <t>Jayne Wildman, Neil Wood, Alexandra Paramour, Fiona Beddall</t>
  </si>
  <si>
    <t>ExpEdícia skús, skúmaj, spoznaj 1, 2, 3 - Biológia a geografia pre 5. ročník základnej školy</t>
  </si>
  <si>
    <t>Mgr. Romana Schubertová, PhD., RNDr. Martina Škodová, PhD., Mgr. Monika Chrenková, PhD., Mgr. Ľuboš Balážovič, PhD., RNDr. Ivana Tomčíková, PhD., PaedDr. Bohuslava Gregorová, PhD.</t>
  </si>
  <si>
    <t>Súbor (Pracovná učebnica, Pracovný zošit)</t>
  </si>
  <si>
    <t>ExpEdícia skús, skúmaj, spoznaj 1 - Biológia pre 6. ročník základnej školy a prímu osemročných gymnázií</t>
  </si>
  <si>
    <t>Mgr. Romana Schubertová, PhD., Mgr. Monika Chrenková, PhD.</t>
  </si>
  <si>
    <t>ExpEdícia skús, skúmaj, spoznaj - Chémia pre 7. ročník základnej školy a pre sekundu osemročných gymnázií</t>
  </si>
  <si>
    <t>prof. PhDr. Ľubomír Held, CSc., Mgr. Jana Bronerská, PhD., doc. PaedDr. Katarína Kotuľáková, PhD., PaedDr. Mária Orolínová, PhD.</t>
  </si>
  <si>
    <t>ExpEdícia skús, skúmaj, spoznaj 1 - Fyzika pre 6. ročník základnej školy a pre prímu osemročných gymnázií</t>
  </si>
  <si>
    <t>doc. RNDr. Viera Lapitková, PhD., PaedDr. Renáta Tóthová, PhD., doc. RNDr. Peter Demkanin, PhD.</t>
  </si>
  <si>
    <t>Technológia pre 1. ročník stavebných učebných odborov</t>
  </si>
  <si>
    <t>Ing. Marta Bieleková</t>
  </si>
  <si>
    <t>Technológia 2 pre 2. ročník učebného odboru stolár</t>
  </si>
  <si>
    <t>Ing. Janka Rybárová, Ing. Marián Vagovič, Ing. Alena Galanová</t>
  </si>
  <si>
    <t>Odborný predmet/33</t>
  </si>
  <si>
    <t>Preprava a zasielateľstvo pre 2. ročník študijného odboru prevádzka a ekonomika dopravy</t>
  </si>
  <si>
    <t>Ing. Pavla Čaplová</t>
  </si>
  <si>
    <t>Odborný predmet/37</t>
  </si>
  <si>
    <t>Betónové konštrukcie II</t>
  </si>
  <si>
    <t>prof. Ing. Ján Bajtoš, CSc., PhD.</t>
  </si>
  <si>
    <t>Alternatívne poľnohospodárstvo pre študijný odbor agropodnikanie</t>
  </si>
  <si>
    <t>Ing. Oľga Bogová</t>
  </si>
  <si>
    <t>Odborný predmet/42,45</t>
  </si>
  <si>
    <t>Logistika v doprave pre 4. ročník študijného odboru prevádzka a ekonomika dopravy</t>
  </si>
  <si>
    <t>Ing. Mária Weiszerová</t>
  </si>
  <si>
    <t>Logistika v doprave pre 3. ročník študijného odboru prevádzka a ekonomika dopravy</t>
  </si>
  <si>
    <t>Chémia pre 1. ročník SPŠCH</t>
  </si>
  <si>
    <t>Ing. Jana Široká</t>
  </si>
  <si>
    <t>Odborný predmet/27,28</t>
  </si>
  <si>
    <t>Chov hospodárskych zvierat</t>
  </si>
  <si>
    <t>Ing. Ján Horvát, Ing. Vojtech Greč, Ing. Arch. Vladimír Malík, Ing. Adrea Zvěřinová</t>
  </si>
  <si>
    <t>Odborný predmet/42</t>
  </si>
  <si>
    <t>Technológia 3 pre 3. ročník UO 3355 2 stolár</t>
  </si>
  <si>
    <t>Ing. Marián Vagovič, Ing. Alena Galanová</t>
  </si>
  <si>
    <t>Technológia 1 pre učebné a študijné odbory zamerané na spracúvanie dreva a výrobu hudobných nástrojov</t>
  </si>
  <si>
    <t>Ing. Mária Panáčková</t>
  </si>
  <si>
    <t>Základy elektrotechniky 2</t>
  </si>
  <si>
    <t>prof. PhDr. Ing. Miroslav Tuma, DrSc., Ing. Tomáš Hajach, RNDr. Eva Šteliarová</t>
  </si>
  <si>
    <t>Odborný predmet/26,37</t>
  </si>
  <si>
    <t>Základy elektrotechniky 1</t>
  </si>
  <si>
    <t>Stavebné materiály pre 1. ročník ŠO 3650 M staviteľstvo</t>
  </si>
  <si>
    <t>Ing. Zdenka Chládeková</t>
  </si>
  <si>
    <t>Chovateľská prax pre študijný odbor agropodnikanie</t>
  </si>
  <si>
    <t>Ing. Oľga Bogová, Ing. Eleonóra Boocová</t>
  </si>
  <si>
    <t>Technické kreslenie 2</t>
  </si>
  <si>
    <t>Ing. Anton Freiwald, PhD.</t>
  </si>
  <si>
    <t>Odborný predmet/24</t>
  </si>
  <si>
    <t>Technické kreslenie 1</t>
  </si>
  <si>
    <t>Diagnostika a opravy automobilov 2</t>
  </si>
  <si>
    <t>Diagnostika a opravy automobilov 1</t>
  </si>
  <si>
    <t>Slovenský jazyk pre 1. ročník stredných škôl 1. a 2. diel</t>
  </si>
  <si>
    <t>Mgr. Michal Bohuš, Mgr. Erika Bošelová, Mgr. Matej Gába, Mgr. Jana Komorová</t>
  </si>
  <si>
    <t>Literatúra v pohode 9 - Pracovný zošit pre 9. ročník základných škôl</t>
  </si>
  <si>
    <t>Biológia s nadhľadom 5 - pracovný zošit pre 5. ročník základných škôl</t>
  </si>
  <si>
    <t>Chémia s nadhľadom 7 - pracovný zošit pre základné školy a osemročné gymnáziá</t>
  </si>
  <si>
    <t>Mgr. Michal Malík, RNDr. Milan Šmídl. PhD., Mgr. Ivana Pelikánová</t>
  </si>
  <si>
    <t>Matematika s nadhľadom 6A - pracovný zošit pre základné školy a osemročné gymnáziá</t>
  </si>
  <si>
    <t>PaedDr. Martina Totkovičová, PhD., Mgr. Eva Zigová, prof. RNDr. Pavel Tlustý, CSc., PhDr. Miroslava Huclová, PhD.</t>
  </si>
  <si>
    <t>Matematika a gimnázium 1. osztálya számára - 1. és 2. rész (Matematika pre 1. ročník gymnázií - 1. a 2. časť)</t>
  </si>
  <si>
    <t>doc. RNDr. Zbyněk Kubáček, PhD.</t>
  </si>
  <si>
    <t>Geografia s nadhľadom 5 - pracovný zošit pre 5. ročník základných škôl</t>
  </si>
  <si>
    <t>Mgr. Peter Farárik, Mgr. Alena Dupalová</t>
  </si>
  <si>
    <t>Fyzika pre gymnáziá a SOŠ – Vlastnosti kvapalín a plynov – elektronická verzia</t>
  </si>
  <si>
    <t>Fyzika pre gymnáziá a SOŠ – Elektromagnetické žiarenie a častice mikrosveta – elektronická verzia</t>
  </si>
  <si>
    <t>Fyzika pre gymnáziá a SOŠ – Magnetizmus – elektronická verzia</t>
  </si>
  <si>
    <t>Fyzika pre gymnáziá a SOŠ – Sila a pohyb – elektronická verzia</t>
  </si>
  <si>
    <t>Fyzika pre gymnáziá a SOŠ – Elektrina – elektronická verzia</t>
  </si>
  <si>
    <t>Fyzika pre gymnáziá a SOŠ – Periodické deje – elektronická verzia</t>
  </si>
  <si>
    <t>Matematika a gimnázium 3. osztálya és a nyolcosztályos gimnázium 7. osztálya számára - 1. és 2. rész (Matematika pre 3. ročník gymnázia a 7. ročník gymnázia s osemročným štúdiom - 1. a 2. časť)</t>
  </si>
  <si>
    <t>GÉNÉRATION - B2</t>
  </si>
  <si>
    <t>Luca Giachino, Carla Baracco</t>
  </si>
  <si>
    <t>OXICO s. r. o./Hachette Livre International</t>
  </si>
  <si>
    <t>Cudzí jazyk/Francúzsky jazyk</t>
  </si>
  <si>
    <t>Súbor (Učebnica s pracovným zošitom s CD a DVD)</t>
  </si>
  <si>
    <t>Francúzsky</t>
  </si>
  <si>
    <t>GÉNÉRATION - B1</t>
  </si>
  <si>
    <t>Marie-Noëlle Cocton, Luca Giachino, Carla Baracco, Paola Dauda</t>
  </si>
  <si>
    <t>GÉNÉRATION - A2</t>
  </si>
  <si>
    <t>GÉNÉRATION - A1</t>
  </si>
  <si>
    <t>aitec offline k Prvouke pre prvákov LITE – elektronická verzia</t>
  </si>
  <si>
    <t>aitec offline k Prvouke pre 1. ročník ZŠ – elektronická verzia</t>
  </si>
  <si>
    <t>Yes! - Maturita z angličtiny B1</t>
  </si>
  <si>
    <t>Andrea Billíková, PhD., Soňa Kondelová, PhD., doc. Elena Ciprianová, PhD., PaedDr. Zdenka Cvíčelová, Mgr. Monika Srnková</t>
  </si>
  <si>
    <t>Školský geografický atlas - Svet</t>
  </si>
  <si>
    <t>prof. RNDr. Ladislav Tolmáči, PhD., RNDr. Anton Magula, doc. RNDr. Daniel Gurňák, PhD., RNDr. Milina Magulová, Mgr. Kliment Ondrejka</t>
  </si>
  <si>
    <t>Hello English! B2</t>
  </si>
  <si>
    <t>Mgr. Miroslava Dubanová, Matilda Blahová</t>
  </si>
  <si>
    <t>Pracovný zošit Hello Kids!</t>
  </si>
  <si>
    <t>PaedDr. Eva Lange, Mgr. Eva Gambaľová, Matilda Blahová</t>
  </si>
  <si>
    <t>Literatúra v pohode 9 - Učebnica pre 9. ročník základných škôl</t>
  </si>
  <si>
    <t>Hupsov šlabikár pre 1. ročník základných škôl - 1. a 2. časť, Pracovný zošit k Hupsovmu šlabikáru pre 1. ročník základných škôl</t>
  </si>
  <si>
    <t>PhDr. Darina Gogolová, PhDr. Ľubica Bagalová, RNDr. Tatiana Piovarčiová, Mgr. Ľubomíra Kociánová</t>
  </si>
  <si>
    <t>Etická výchova pre 5. ročník základných škôl - Pracovný zošit</t>
  </si>
  <si>
    <t>RNDr. Tatiana Piovarčiová, PhDr. Darina Gogolová</t>
  </si>
  <si>
    <t>Slovenský jazyk pre 4. ročník základných škôl - Učebnica</t>
  </si>
  <si>
    <t>Mgr. Zuzana Hirschnerová, PhD., Mgr. Rút Adame</t>
  </si>
  <si>
    <t>Magyar irodalom az alapiskola 9. osztálya és a nyolcosztályos gimnázium 4. osztálya számára (Maďarská literatúra pre 9. ročník základnej školy a 4. ročník gymnázia s osemročným štúdiom s vyučovacím jazykom maďarským)</t>
  </si>
  <si>
    <t>doc. PaedDr. Zsófia Bárczi, PhD., Mgr. Anikó Tóth, PhD.</t>
  </si>
  <si>
    <t>Matematika a gimnázium 4. osztálya és a nyolcosztályos gimnázium 8. osztálya számára (Matematika pre 4. ročník gymnázia a 8. ročník gymnázia s osemročným štúdiom)</t>
  </si>
  <si>
    <t>Matematika pre 4. ročník gymnázia a 8. ročník gymnázia s osemročným štúdiom</t>
  </si>
  <si>
    <t>Odpadové hospodárstvo - Učebnica pre stredné školy</t>
  </si>
  <si>
    <t>prof. Ing. Eva Chmielewská, CSc., doc. RNDr. Jozef Kuruc, CSc.</t>
  </si>
  <si>
    <t>Cudzinec v mojej triede</t>
  </si>
  <si>
    <t>Mgr. Jana Rohovská</t>
  </si>
  <si>
    <t>Hravé tvorenie 2 - Pracovný zošit pre 2. ročník základných škôl</t>
  </si>
  <si>
    <t>doc. PaedDr. Mária Vargová, PhD.</t>
  </si>
  <si>
    <t>Prvouka, Slovenský jazyk a literatúra, Umenie a kultúra</t>
  </si>
  <si>
    <t>Prírodoveda 3 - Pracovná učebnica pre 3. ročník základných škôl</t>
  </si>
  <si>
    <t>Mgr. Ľuba Nguyenová Anhová, Mgr. Pavel Klech, Mgr. Lenka Sakařová</t>
  </si>
  <si>
    <t>Matematický zapínač 5 - Príprava na Testovanie 5</t>
  </si>
  <si>
    <t>PaedDr. Dana Palčeková</t>
  </si>
  <si>
    <t>Hravá vlastiveda 3 - Pracovný zošit pre 3. ročník základných škôl</t>
  </si>
  <si>
    <t>Mgr. Nina Džadoňová, PaedDr. Helena Járošiová, PaedDr. Paulína Krivosudská, Mgr. Dagmar Moravčíková, Mgr. Ružena Sapárová</t>
  </si>
  <si>
    <t>Ekonomika a ekonómia pre stredné školy</t>
  </si>
  <si>
    <t>Progetto Italiano Nuovissimo 2a, 2b</t>
  </si>
  <si>
    <t>Telis Marin, Lorenza Ruggieri, Sandro Magnelli</t>
  </si>
  <si>
    <t>OXICO s. r. o./Edilingua</t>
  </si>
  <si>
    <t>Cudzí jazyk/Taliansky jazyk</t>
  </si>
  <si>
    <t>Taliansky</t>
  </si>
  <si>
    <t>Progetto Italiano Nuovissimo 2</t>
  </si>
  <si>
    <t>Progetto Italiano Nuovissimo 1a, 1b</t>
  </si>
  <si>
    <t>Progetto Italiano Nuovissimo 1</t>
  </si>
  <si>
    <t>Via del Corso - B2</t>
  </si>
  <si>
    <t>Telis Marin, Pierangela Diadori</t>
  </si>
  <si>
    <t>Via del Corso - B1</t>
  </si>
  <si>
    <t>Via del Corso - A2</t>
  </si>
  <si>
    <t>Via del Corso - A1</t>
  </si>
  <si>
    <t>Matematika pre 2. ročník základných škôl - Učebnica, Pracovný zošit 1. a 2. časť</t>
  </si>
  <si>
    <t>RNDr. Pavol Černek, CSc., PaedDr. Svetlana Bednářová, PhD.</t>
  </si>
  <si>
    <t>Clan 7 - Nivel 4</t>
  </si>
  <si>
    <t>Inmaculada Gago, Pilar Valero</t>
  </si>
  <si>
    <t>Súbor (Učebnica s CD, Pracovný zošit, Obrázková príloha)</t>
  </si>
  <si>
    <t>Clan 7 - Nivel 3</t>
  </si>
  <si>
    <t>Inmaculada Gago, M.a del Mar Garrido, M.a del Rosario Rodríguez, Pilar Valero</t>
  </si>
  <si>
    <t>Clan 7 - Nivel 2</t>
  </si>
  <si>
    <t>Maria Gómez, Manuela Míguez, José Andrés Rojano, Pilar Valero</t>
  </si>
  <si>
    <t>Clan 7 - Nivel 1</t>
  </si>
  <si>
    <t>Súbor (Učebnica, Pracovný zošit, Obrázková príloha)</t>
  </si>
  <si>
    <t>Progetto Italiano Junior 3</t>
  </si>
  <si>
    <t>T. Marin, A. Albano, M. Dominici, Flavia Fornili</t>
  </si>
  <si>
    <t>Progetto Italiano Junior 2</t>
  </si>
  <si>
    <t>Progetto Italiano Junior 1</t>
  </si>
  <si>
    <t>Forte in grammatica!</t>
  </si>
  <si>
    <t>Sara Servetti</t>
  </si>
  <si>
    <t xml:space="preserve">Čítanka pre tretiakov – Pracovný zošit </t>
  </si>
  <si>
    <t>Forte! 3</t>
  </si>
  <si>
    <t>Lucia Maddii, Maria Carla Borgogni</t>
  </si>
  <si>
    <t>Forte! 2</t>
  </si>
  <si>
    <t>Forte! 1</t>
  </si>
  <si>
    <t>Mgr. Slavomíra Krištofová, Mgr. Barbora Valovičová</t>
  </si>
  <si>
    <t>Pravopisný semafor 6 – pracovný zošit zo slovenského jazyka pre 6. ročník ZŠ a 1. ročník GOŠ</t>
  </si>
  <si>
    <t>NOVÝ Slovenský jazyk pre 8. ročník základných škôl a 3. ročník gymnázií s osemročným štúdiom - 1. časť</t>
  </si>
  <si>
    <t>Sadovnícka tvorba pre 4. ročník</t>
  </si>
  <si>
    <t>Ing. Edita Nagyová, Ing. Zuzana Pallaghyová</t>
  </si>
  <si>
    <t>Sadovnícka tvorba pre 3. ročník</t>
  </si>
  <si>
    <t>Ing. Zuzana Pallaghyová</t>
  </si>
  <si>
    <t>Stolovanie I, II</t>
  </si>
  <si>
    <t>Ing. Mária Šimková, Gustav Salač</t>
  </si>
  <si>
    <t>Espacio Joven 360 - B1.2</t>
  </si>
  <si>
    <t>María Carmen Cabeza Sánchez, Francisca Fernández Vargas, Luisa Galán Martínez, Emilio José Marín Mora, Liliana Pereyra Brizuela, Francisco Fidel Riva Fernández</t>
  </si>
  <si>
    <t>OXICO s. r. o./Edinumen</t>
  </si>
  <si>
    <t>Espacio Joven 360 - A2.2</t>
  </si>
  <si>
    <t>María Carmen Cabeza Sánchez, Francisca Fernández Vargas, Luisa Galán Martínez, Amelia Guerrero Aragón, Emilio José Marín Mora, Liliana Pereyra Brizuela, Francisco Fidel Riva Fernández</t>
  </si>
  <si>
    <t>Espacio Joven 360 - A2.1</t>
  </si>
  <si>
    <t>Espacio Joven 360 - A1</t>
  </si>
  <si>
    <t>María Carmen Cabeza Sánchez, Francisca Fernández Vargas, Luisa Galán Martínez, Amelia Guerrero Aragón, Emilio José Marín Mora, Liliana Pereyra Brizuela, Francisco Fidel Riva Fernández, Paula Cerdeira Núñez, Ana Romero Fernández</t>
  </si>
  <si>
    <t>CREO pracovný zošit Matematika pre 7. ročník ZŠ</t>
  </si>
  <si>
    <t>PaedDr. Monika Kolková, PaedDr. Viktor Križo, PhD.</t>
  </si>
  <si>
    <t>CREO pracovný zošit Matematika pre 6. ročník ZŠ</t>
  </si>
  <si>
    <t>Frecuencias - B1</t>
  </si>
  <si>
    <t>Esteban Bayón, Carmen Cabeza, Carlos Oliva, Amelia Guerrero</t>
  </si>
  <si>
    <t>Frecuencias - A2</t>
  </si>
  <si>
    <t>Paula Cerdeira, Carlos Oliva, Emilio Marín, Francisco Fidel Rivas</t>
  </si>
  <si>
    <t>Frecuencias - A1</t>
  </si>
  <si>
    <t>Marina García, Jesús Esteban</t>
  </si>
  <si>
    <t>NUEVO Mañana 3</t>
  </si>
  <si>
    <t>Mila Bodas Ortega, Sonia de Pedro Garcia</t>
  </si>
  <si>
    <t>OXICO s. r. o./Anaya ELE</t>
  </si>
  <si>
    <t>NUEVO Mañana 2</t>
  </si>
  <si>
    <t>NUEVO Mañana 1</t>
  </si>
  <si>
    <t>Učíme sa čítať</t>
  </si>
  <si>
    <t>NUEVO Sueña 4</t>
  </si>
  <si>
    <t>Ana Blanco Canales, M.a Carmen Fernández López, M.a Jesús Torrens Álvarez</t>
  </si>
  <si>
    <t>NUEVO Sueña 3</t>
  </si>
  <si>
    <t>M.a Ángeles Álvarez Martínez, M.a Vega de la Fuente Martínez, Inocencio Giraldo Silverio, Fátima Martín Martín, Begoña Sanz Sánchez, M.a Jesús Torrens Álvarez</t>
  </si>
  <si>
    <t>NUEVO Sueña 2</t>
  </si>
  <si>
    <t>M.a Aránzazu Cabrerizo Ruiz, M.a Luisa Gómez Sacristán, Ana M.a Ruiz Martínez</t>
  </si>
  <si>
    <t>NUEVO Sueña 1</t>
  </si>
  <si>
    <t>M.a Ángeles Álvarez Martínez, Ana Blanco Canales, M.a Luisa Goméz Sacristán, Nuria Pérez de la Cruz, Vega de la Fuente Martínez, Begoña Sanz Sánchez, M.a Jesús Torrens Álvarez</t>
  </si>
  <si>
    <t>Instantes 4</t>
  </si>
  <si>
    <t>José Ramón Rodríguez Martín, Patricia Santervás González</t>
  </si>
  <si>
    <t>OXICO s. r. o./Edelsa</t>
  </si>
  <si>
    <t>Instantes 3</t>
  </si>
  <si>
    <t>Instantes 2</t>
  </si>
  <si>
    <t>Instantes 1</t>
  </si>
  <si>
    <t>Colega 4</t>
  </si>
  <si>
    <t>María Luisa Hortelano, Elena Gonzáles Hortelano, José María Martínez Requejo</t>
  </si>
  <si>
    <t>Colega 3</t>
  </si>
  <si>
    <t>María Luisa Hortelano, Elena Gonzáles Hortelano</t>
  </si>
  <si>
    <t>Colega 2</t>
  </si>
  <si>
    <t>Colega 1</t>
  </si>
  <si>
    <t>María Luisa Hortelano, Elena Gonzáles Hortelano, María José Lorente</t>
  </si>
  <si>
    <t>Experiencias Internacional 4</t>
  </si>
  <si>
    <t>Geni Alonso, María Cabot, Marta Gonzáles, Mila Sánchez, Albert Vílchez</t>
  </si>
  <si>
    <t>Experiencias Internacional 3</t>
  </si>
  <si>
    <t>Encina Alonso, Geni Alonso, Susana Ortiz, Patricia Sáez Garcerán</t>
  </si>
  <si>
    <t>Experiencias Internacional 2</t>
  </si>
  <si>
    <t>Experiencias Internacional 1</t>
  </si>
  <si>
    <t>Encina Alonso, Geni Alonso, Susana Ortiz, Rebeca Martínez Aguirre, Patricia Sáez Garcerán</t>
  </si>
  <si>
    <t>Submarino 1</t>
  </si>
  <si>
    <t>María Eugenia Santana, Mar Rodríguez</t>
  </si>
  <si>
    <t>Submarino 2</t>
  </si>
  <si>
    <t>Submarino 3</t>
  </si>
  <si>
    <t>¿Español? ¡Por supuesto! 4</t>
  </si>
  <si>
    <t>Óscar Rodríguez, David R. Souca, Rebeca Martínez</t>
  </si>
  <si>
    <t>¿Español? ¡Por supuesto! 3</t>
  </si>
  <si>
    <t>¿Español? ¡Por supuesto! 2</t>
  </si>
  <si>
    <t>María Ángeles Palomino</t>
  </si>
  <si>
    <t>¿Español? ¡Por supuesto! 1</t>
  </si>
  <si>
    <t>Complete First, 3rd edition</t>
  </si>
  <si>
    <t>Guy Brook-Hart, Alice Copello, Lucy Passmore, Jishan Uddin, Jacopo D'Andria Ursoleo, Kate Gralton</t>
  </si>
  <si>
    <t>Focus 2nd edition - úroveň 5</t>
  </si>
  <si>
    <t>Sue Kay, Vaughan Jones, Monica Berlis, Heather Jones, Daniel Brayshaw, Tomasz Siuta, Beata Trapnell, Dean Russell</t>
  </si>
  <si>
    <t>Ing. Eva Hudek</t>
  </si>
  <si>
    <t>Psychológia práce a trhu pre stredné odborné školy</t>
  </si>
  <si>
    <t>prof. PhDr. Vladislav Kačáni, DrSc., PhDr. Július Hauser, Mgr. Zuzana Smetanová, PhDr. Mária Križanová</t>
  </si>
  <si>
    <t>Pedagogika 2 pre stredné pedagogické školy, pedagogické a sociálne akadémie, pedagogické a kultúrne akadémie</t>
  </si>
  <si>
    <t>prof. PhDr. Miron Zelina, DrSc., PaedDr. Eva Bruteničová</t>
  </si>
  <si>
    <t>Mechanizácia 3</t>
  </si>
  <si>
    <t>Ing. Ladislav Stacho, Ing. Anton Ploskuňák, Ing. Henrieta Kozáková</t>
  </si>
  <si>
    <t>Mechanizácia 2</t>
  </si>
  <si>
    <t>Mechanizácia 1</t>
  </si>
  <si>
    <t>Traktory a automobily 3</t>
  </si>
  <si>
    <t>Ing. Ladislav Stacho, Ing. Marián Dušinský, Ing. Anton Ploskuňák</t>
  </si>
  <si>
    <t>Traktory a automobily 2</t>
  </si>
  <si>
    <t>Traktory a automobily 1</t>
  </si>
  <si>
    <t>Metodika hudobnej výchovy pre pedagogické akadémie a stredné pedagogické školy</t>
  </si>
  <si>
    <t>PhDr. Ľubica Kopinová, Mgr. Klára Bystřická, Mgr. Danuša Urdová</t>
  </si>
  <si>
    <t>Teória a metodika animačných činností 2 pre stredné pedagogické školy, pedagogické a sociálne akadémie, pedagogické a kultúrne akadémie</t>
  </si>
  <si>
    <t>PhDr. Daniela Križanová</t>
  </si>
  <si>
    <t>Teória a metodika animačných činností 1 pre stredné pedagogické školy, pedagogické a sociálne akadémie, pedagogické a kultúrne akadémie</t>
  </si>
  <si>
    <t>Matematika pre 6. ročník základnej školy – 2. časť</t>
  </si>
  <si>
    <t>Slovenský jazyk pre 2. ročník základných škôl – 1. a 2. časť, Bodkin doplnkový zošit k pracovnej učebnici – 1. a 2. časť</t>
  </si>
  <si>
    <t>Dejepis pre 6. ročník základnej školy pre žiakov so sluchovým postihnutím</t>
  </si>
  <si>
    <t>Dejepis pre 5. ročník základnej školy pre žiakov so sluchovým postihnutím</t>
  </si>
  <si>
    <t>Kuliferdo - Pre žiakov 1. až 4. ročníka základných škôl na rozvíjanie špecifických funkcií, Samohlásky a dvojhlásky</t>
  </si>
  <si>
    <t>Matematika 2, Munkafüzet 2 (Matematika 2, Pracovný zošit 2)</t>
  </si>
  <si>
    <t>Matematika 2, Munkafüzet 3 (Matematika 2, Pracovný zošit 3)</t>
  </si>
  <si>
    <t>Matematika, Šiestacké minimum</t>
  </si>
  <si>
    <t>Aula International Plus 3</t>
  </si>
  <si>
    <t>Jaime Corpas, Agustín Garmendia, Carmen Soriano</t>
  </si>
  <si>
    <t>Aula International Plus 2</t>
  </si>
  <si>
    <t>Aula International Plus 1</t>
  </si>
  <si>
    <t>Jaime Corpas, Eva García, Agustín Garmendia</t>
  </si>
  <si>
    <t>Vybrané slová s Bystríkom a Bystruškou - Pracovný zošit pre 3. a 4. ročník základných škôl</t>
  </si>
  <si>
    <t>Mgr. Erika Backová</t>
  </si>
  <si>
    <t>Matematika - pracovný zošit pre 9. ročník základných škôl a 4. ročník gymnázií s osemročným štúdiom</t>
  </si>
  <si>
    <t>Matematika - pracovný zošit pre 6. ročník základných škôl a 1. ročník gymnázií s osemročným štúdiom</t>
  </si>
  <si>
    <t>Recenzia, Reportáž, Rečníctvo - Manuál pre študenta</t>
  </si>
  <si>
    <t>prof. PhDr. Marta Součková, PhD., Mgr. Matúš Krčmárik, Ján Barčiak, Emma Čačková, Timotej Oršula, Barbora Horehájová, Kristína Kobolková, Nina Mališková, Tomáš Bella, Dušan Mikušovič, Ela Rybárová, Martina Štérová, Michaela Žureková, Ján Gavura, Valér Mikula, Jaroslav Šrank, Eva Urbaníková</t>
  </si>
  <si>
    <t>Gymnázium bilingválne, Ul. Tomáša Ružičku 3, 01001 Žilina</t>
  </si>
  <si>
    <t>Slovenský jazyk a literatúra, Občianska náuka, Umenie a kultúra</t>
  </si>
  <si>
    <t>https://cenaabsynt.sk/knihy/</t>
  </si>
  <si>
    <t>Zošit P na precvičovanie prvkov a tvarov v prípravnom období</t>
  </si>
  <si>
    <t>Mgr. Zuzana Hirschnerová, PhD.</t>
  </si>
  <si>
    <t>PaedDr. Jarmila Krajčovičová, prof. PaedDr. Jana Kesselová, CSc., PhDr. Marianna Sedláková, PhD., Mgr. Zuzana Hirschnerová, PhD.</t>
  </si>
  <si>
    <t>Šlabikár pre 1. ročník základných škôl - 1. a 2. časť, Čítanka pre 1. ročník základných škôl</t>
  </si>
  <si>
    <t>Lýdia Virgovičová, Mgr. Zuzana Virgovičová</t>
  </si>
  <si>
    <t>doc. PaedDr. Viliam Kratochvíl, PhD., prof. Mgr. Miroslav Daniš, CSc.</t>
  </si>
  <si>
    <t>PhDr. Dušan Kováč, DrSc., doc. PaedDr. Viliam Kratochvíl, PhD., PhDr. Ivan Kamenec, CSc., doc. PhDr. Herta Tkadlečková, CSc.</t>
  </si>
  <si>
    <t>Špeciálna pedagogika pre 2. ročník stredných odborných škôl</t>
  </si>
  <si>
    <t>prof. PhDr. Štefan Vašek, CSc., PhDr. Peter Pavlis, CSc., doc. PaedDr. Alica Vančová, CSc., PhDr. Antónia Tisovičová, CSc.</t>
  </si>
  <si>
    <t>Strojníctvo I pre 1. ročník stredných priemyselných škôl</t>
  </si>
  <si>
    <t>Ing. Katarína Michalíková, Ing. Jaroslav Petrík</t>
  </si>
  <si>
    <t>Strojníctvo II pre 2. ročník stredných priemyselných škôl</t>
  </si>
  <si>
    <t>Strojníctvo III pre 3. ročník stredných priemyselných škôl</t>
  </si>
  <si>
    <t>Strojníctvo IV pre 4. ročník stredných priemyselných škôl</t>
  </si>
  <si>
    <t>Ing. Katarína Michalíková, Ing. Oldrich Michalík</t>
  </si>
  <si>
    <t>Cestná doprava a preprava 2</t>
  </si>
  <si>
    <t>Ing. Eva Sedláčková</t>
  </si>
  <si>
    <t>Cestná doprava a preprava 3</t>
  </si>
  <si>
    <t>Ekonomika pre 1. ročník študijného odboru technické a informatické služby</t>
  </si>
  <si>
    <t>Ing. Ondrej Mokos, Ing. Andrea Hrivíková, Ing. Erika Szalaiová, Ing. Dagmar Čerťanská</t>
  </si>
  <si>
    <t>Hospodárska geografia pre 1. ročník obchodných akadémií – 2. časť</t>
  </si>
  <si>
    <t>PaedDr. Jana Baková, RNDr. Peter Likavský, PhD., PaedDr. Mária Höriková, Bc. Erika Eppingerová</t>
  </si>
  <si>
    <t>Cestné vozidlá III</t>
  </si>
  <si>
    <t>Ing. Ivan Faktor</t>
  </si>
  <si>
    <t>Odborný predmet/24,37</t>
  </si>
  <si>
    <t>Tovaroznalectvo I pre obchodné akadémie</t>
  </si>
  <si>
    <t>Ing. Zdenka Olšanská, Bc. Antónia Balažovičová</t>
  </si>
  <si>
    <t>Odborný predmet/63,64</t>
  </si>
  <si>
    <t>Cestné vozidlá II</t>
  </si>
  <si>
    <t>Daňová sústava pre obchodné akadémie</t>
  </si>
  <si>
    <t>Piesne, hry a riekanky detí predškolského veku – 1. a 2. časť</t>
  </si>
  <si>
    <t>PhDr. Ľubica Kopinová, Marta Lysáková, PhDr. Anna Podhorná, Mgr. Oľga Filáková</t>
  </si>
  <si>
    <t>Pedagogika 3 pre stredné pedagogické školy, pedagogické a sociálne akadémie, pedagogické a kultúrne akadémie</t>
  </si>
  <si>
    <t>Hospodárska geografia pre 1. ročník obchodných akadémií – 1. časť</t>
  </si>
  <si>
    <t>PaedDr. Jana Baková, doc. RNDr. Alfred Krogman, PhD., RNDr. Peter Likavský, PhD., RNDr. Lucia Šolcová, PhD., Bc. Erika Eppingerová</t>
  </si>
  <si>
    <t>Természetrajz a speciális alapiskola 8. osztálya számára, Természetrajz a speciális alapiskola 8. osztálya számára - Munkafüzet (Prírodopis pre 8. ročník špeciálnych základných škôl s vyučovacím jazykom maďarským, Prírodopis pre 8. ročník špeciálnych základných škôl s vyučovacím jazykom maďarským - pracovný zošit)</t>
  </si>
  <si>
    <t>Tovaroznalectvo I pre učebný odbor predavač</t>
  </si>
  <si>
    <t>Mechanika - pružnosť a pevnosť</t>
  </si>
  <si>
    <t>Ing. Anton Daniš</t>
  </si>
  <si>
    <t>Odborný predmet/23</t>
  </si>
  <si>
    <t>Metódy sociálnej práce pre 3. ročník stredných pedagogických škôl, pedagogických a sociálnych akadémií, pedagogických a kultúrnych akadémií</t>
  </si>
  <si>
    <t>doc. PhDr. Jana Levická, PhD.</t>
  </si>
  <si>
    <t>Mechanika - statika</t>
  </si>
  <si>
    <t>Mechanika - hydromechanika a termomechanika</t>
  </si>
  <si>
    <t>Ing. Štefan Mišák, Ing. Roman Karaffa, PhD.</t>
  </si>
  <si>
    <t>Mechanika - Kinematika</t>
  </si>
  <si>
    <t>Ing. Vladimír Bartík</t>
  </si>
  <si>
    <t>Tovaroznalectvo II pre učebný odbor predavač</t>
  </si>
  <si>
    <t>Dejiny výtvarného umenia a umeleckých remesiel</t>
  </si>
  <si>
    <t>doc. PhDr. Karol Thiry, PhDr. Miroslav Janek</t>
  </si>
  <si>
    <t>Odborný predmet/85</t>
  </si>
  <si>
    <t>Bevezetés a makroökonómiába a kereskedelmi akadémia számára, Makroökonómiai gyakorlatok a kereskedelmi akadéima számára (Úvod do makroekonómie pre obchodné akadémie s vyučovacím jazykom maďarským, Seminár z makroekonómie pre obchodné akadémie s vyučovacím jazykom maďarským)</t>
  </si>
  <si>
    <t>prof. Ing. Ján Lisý, CSc., Ing. Zuzana Zámečníková</t>
  </si>
  <si>
    <t>SOŠ s VJM</t>
  </si>
  <si>
    <t>Chemické a ekonomické výpočty pre 3. ročník stredných odborných škôl</t>
  </si>
  <si>
    <t>Ing. Ľudmila Glosová, Ing. Anna Ďuricová</t>
  </si>
  <si>
    <t>Chemické a ekonomické výpočty pre 2. ročník stredných odborných škôl</t>
  </si>
  <si>
    <t>Ing. Alica Macejková, Ing. Ľudmila Glosová</t>
  </si>
  <si>
    <t>Chemické a ekonomické výpočty pre 1. ročník stredných odborných škôl</t>
  </si>
  <si>
    <t>Cestné vozidlá I</t>
  </si>
  <si>
    <t>Cestné vozidlá IV</t>
  </si>
  <si>
    <t>Ing. Ivan Faktor, Ing. Boris Brunner</t>
  </si>
  <si>
    <t>Mechanika - dynamika</t>
  </si>
  <si>
    <t>Odevná technológia 1</t>
  </si>
  <si>
    <t>Bc. Jana Šoltésová</t>
  </si>
  <si>
    <t>Odborný predmet/31</t>
  </si>
  <si>
    <t>Odevná technológia 2</t>
  </si>
  <si>
    <t>Odevná technológia 3</t>
  </si>
  <si>
    <t>Telekomunikácie 1 pre 3. ročník študijného odboru elektrotechnika</t>
  </si>
  <si>
    <t>Odborný predmet/26</t>
  </si>
  <si>
    <t>Telekomunikácie 2 pre 3. ročník študijného odboru elektrotechnika</t>
  </si>
  <si>
    <t>Materiály pre 1. ročník učebného odboru kaderník</t>
  </si>
  <si>
    <t>Sekretárske a asistentské činnosti</t>
  </si>
  <si>
    <t>Ing. Helena Ďurišová</t>
  </si>
  <si>
    <t>Technológia pre 3. ročník stredných odborných škôl učebného odboru zlatník - klenotník</t>
  </si>
  <si>
    <t>Ing. Iveta Šafránková, Edita Nagyová</t>
  </si>
  <si>
    <t>Dejiny odievania</t>
  </si>
  <si>
    <t>Oľga Mózsiová, Anna Bohatová</t>
  </si>
  <si>
    <t>Špeciálna pedagogika pre 3. ročník stredných odborných škôl</t>
  </si>
  <si>
    <t>prof. PhDr. Štefan Vašek, CSc., PhDr. Vilma Hudáčová, CSc., PhDr. Mária Mandzáková, doc. PhDr. Ivan Bajo, CSc., PhDr. Antónia Tisovičová, CSc.</t>
  </si>
  <si>
    <t>Technológia pre 1. a 2. ročník stredných odborných škôl učebného odboru zlatník - klenotník</t>
  </si>
  <si>
    <t>Pedagogika 1 pre stredné pedagogické školy, pedagogické a sociálne akadémie, pedagogické a kultúrne akadémie</t>
  </si>
  <si>
    <t>PaedDr. Soňa Kikušová, CSc., doc. PaedDr. Dušan Kostrub, PhD.</t>
  </si>
  <si>
    <t>Manažment kultúry pre stredné pedagogické školy, pedagogické a sociálne akadémie, pedagogické a kultúrne akadémie</t>
  </si>
  <si>
    <t>PhDr. Ján Dvorský, PhD.</t>
  </si>
  <si>
    <t>Materiály pre 2. - 3. ročník stredných odborných škôl</t>
  </si>
  <si>
    <t>doc. Ing. Jarmila Hojerová, PhD., RNDr. Katarína Škultétyová</t>
  </si>
  <si>
    <t xml:space="preserve">Munkafüzet magyar nyelvből a speciális alapiskola 6. osztálya számára (Pracovný zošit z maďarského jazyka pre 6. ročník ŠZŠ s VJM) </t>
  </si>
  <si>
    <t>Mgr. Anna Dudás</t>
  </si>
  <si>
    <t>Čítanka pre 4. ročník základných škôl pre sluchovo postihnutých</t>
  </si>
  <si>
    <t>Mgr. Eva Vargová, Mgr. Zuzana Sznidová, Mgr. Zdenka Cirjaková</t>
  </si>
  <si>
    <t>Čítanka pre 3. ročník základných škôl pre sluchovo postihnutých</t>
  </si>
  <si>
    <t>Čítanka pre 2. ročník základných škôl pre sluchovo postihnutých</t>
  </si>
  <si>
    <t>Čítanka pre 1. ročník základných škôl pre sluchovo postihnutých</t>
  </si>
  <si>
    <t>Učím sa hovoriť pre 2. ročník základných škôl pre sluchovo postihnutých Variant B - 1. a 2. časť</t>
  </si>
  <si>
    <t>Vladimír Kohut, Mária Kyselá</t>
  </si>
  <si>
    <t>Komunikačné zručnosti</t>
  </si>
  <si>
    <t>Učím sa hovoriť pre prípravný ročník základných škôl pre sluchovo postihnutých Variant B - 1. a 2. časť</t>
  </si>
  <si>
    <t>Prípravný</t>
  </si>
  <si>
    <t>Biológia az alapiskola 9. osztálya és a nyolcosztályos gimnázium 4. osztálya számára (Biológia pre 9. ročník základnej školy a 4. ročník gymnázia s osemročným štúdiom)</t>
  </si>
  <si>
    <t>PaedDr. Mária Uhereková, PhD., RNDr. Mária Bizubová</t>
  </si>
  <si>
    <t>Učím sa hovoriť pre 1. ročník základných škôl pre sluchovo postihnutých - 1. a 2. časť, Pracovné listy k učebnici Učím sa hovoriť pre 1. ročník základných škôl pre sluchovo postihnutých</t>
  </si>
  <si>
    <t>Get Involved! - B1+</t>
  </si>
  <si>
    <t>Catherine McBeth, Patricia Reilly, Emma Heyderman</t>
  </si>
  <si>
    <t>Get Involved! - B1</t>
  </si>
  <si>
    <t>Catherine McBeth, Patricia Reilly, Sheila Dignen, Philip Wood</t>
  </si>
  <si>
    <t>Get Involved! - A2+</t>
  </si>
  <si>
    <t>Gill Holley, Kate Pickering, Emma Heyderman, Ben Goldstein</t>
  </si>
  <si>
    <t>Get Involved! - A2</t>
  </si>
  <si>
    <t>Gill Holley, Kate Pickering, Emma Heyderman, Alexandra Paramour</t>
  </si>
  <si>
    <t>Chémia pre 8. ročník základných škôl pre sluchovo postihnutých</t>
  </si>
  <si>
    <t>Ing. Emil Adamkovič, CSc., Mgr. Leontína Glatzová, Mgr. Iris Domancová, PhD.</t>
  </si>
  <si>
    <t>Zbierka úloh z matematiky, 6. ročník základných škôl pre sluchovo postihnutých</t>
  </si>
  <si>
    <t>Zbierka úloh z matematiky, 5. ročník základných škôl pre sluchovo postihnutých</t>
  </si>
  <si>
    <t>Gateway to the world - B2</t>
  </si>
  <si>
    <t>Gateway to the world - B1+</t>
  </si>
  <si>
    <t>Gateway to the world - B1</t>
  </si>
  <si>
    <t>David Spencer, Philip Wood</t>
  </si>
  <si>
    <t>Gateway to the world - A2</t>
  </si>
  <si>
    <t>David Spencer, Andrea Langton, Ingrid Wisniewska</t>
  </si>
  <si>
    <t>Gateway to the world - A1+</t>
  </si>
  <si>
    <t>David Spencer, Angela Bandis, Maria Toth, Rhona Snelling</t>
  </si>
  <si>
    <t>Matematika pre 1. ročník základných škôl - 1. a 2. časť</t>
  </si>
  <si>
    <t>RNDr. Pavol Černek, CSc., PaedDr. Janka Rýglová, PaedDr. Svetlana Bednářová, PhD.</t>
  </si>
  <si>
    <t>Eliška Knižka – Čitateľský denník pre 2. ročník základných škôl</t>
  </si>
  <si>
    <t>Mgr. Jana Smolková, Mgr. Iveta Bujdošová</t>
  </si>
  <si>
    <t>Kamil Knihomil – Čitateľský denník pre 3. ročník základných škôl</t>
  </si>
  <si>
    <t>Mgr. Iveta Bujdošová, Mgr. Jana Smolková, Mgr. Katarína Zraková</t>
  </si>
  <si>
    <t>Our Discovery Island 3</t>
  </si>
  <si>
    <t>Anne Feunteun, Debbie Peters</t>
  </si>
  <si>
    <t>Súbor (Učebnica, Pracovný zošit s CD)</t>
  </si>
  <si>
    <t>Our Discovery Island 2</t>
  </si>
  <si>
    <t>Sagrario Salaberri</t>
  </si>
  <si>
    <t>Our Discovery Island 1</t>
  </si>
  <si>
    <t>Linnette Ansel Erocak</t>
  </si>
  <si>
    <t>Our Discovery Island Starter</t>
  </si>
  <si>
    <t>Tessa Lochowski</t>
  </si>
  <si>
    <t>Exam Accelerator - B2</t>
  </si>
  <si>
    <t>Bob Hastings, Marta Umińska, Dominika Chandler</t>
  </si>
  <si>
    <t>Exam Activator - B1</t>
  </si>
  <si>
    <t>Bob Hastings, Marta Umińska, Dominika Chandler, Kristóf Hegedűs</t>
  </si>
  <si>
    <t>Literatúra 4, pracovný zošit pre stredné školy a gymnáziá</t>
  </si>
  <si>
    <t>PhDr. Adriana Hlavinková, PhDr. Jana Hűblerová, Mgr. Patrícia Molnárová Mgr. Anna Viglašová, doc. Mgr. Jana Juhásová, PhD., Mgr. Dominika Kriššáková</t>
  </si>
  <si>
    <t>Busy Bee 1</t>
  </si>
  <si>
    <t>Mgr. Mária Matoušková, Mgr. Vratislav Matoušek</t>
  </si>
  <si>
    <t>Juvenia, s.r.o.</t>
  </si>
  <si>
    <t>www.busybee-shop.sk</t>
  </si>
  <si>
    <t>Literatúra 3, pracovný zošit pre stredné školy a gymnáziá</t>
  </si>
  <si>
    <t>PhDr. Adriana Hlavinková, PhDr. Jana Hűblerová, Mgr. Štefan Kohári, Mgr. Patrícia Molnárová, Mgr. Anna Viglašová</t>
  </si>
  <si>
    <t>Literatúra 2, pracovný zošit pre stredné školy a gymnáziá</t>
  </si>
  <si>
    <t>PhDr. Adriana Hlavinková, PhDr. Jana Hűblerová, PhDr. Stanislav Kamenčík, Mgr. Štefan Kohári, Mgr. Patrícia Molnárová, Mgr. Anna Viglašová</t>
  </si>
  <si>
    <t>Busy Bee 2</t>
  </si>
  <si>
    <t>Literatúra 1, pracovný zošit pre stredné školy a gymnáziá</t>
  </si>
  <si>
    <t>Mgr. Richard Bartal, PhDr. Adriana Hlavinková, PhDr. Jana Hűblerová, PhDr. Stanislav Kamenčík, Mgr. Patrícia Molnárová</t>
  </si>
  <si>
    <t>Busy Bee 3</t>
  </si>
  <si>
    <t>Hravá literatúra 9</t>
  </si>
  <si>
    <t>Mgr. Ida Králiková, Mgr. Miroslava Lendacká, PaedDr. Erika Polányiová</t>
  </si>
  <si>
    <t>Hravá literatúra 8</t>
  </si>
  <si>
    <t>Hravá literatúra 7</t>
  </si>
  <si>
    <t>Hravá literatúra 6</t>
  </si>
  <si>
    <t>Hravá literatúra 5</t>
  </si>
  <si>
    <t>Jolly Phonics Pupil Book 3</t>
  </si>
  <si>
    <t>Sue Lloyd, Sara Wernham</t>
  </si>
  <si>
    <t>Education Initiative, s.r.o.</t>
  </si>
  <si>
    <t>www.jollyphonics.sk/</t>
  </si>
  <si>
    <t>Jolly Phonics Pupil Book 2</t>
  </si>
  <si>
    <t>Jolly Phonics Pupil Book 1</t>
  </si>
  <si>
    <t>Pracovný zošit Angličtina</t>
  </si>
  <si>
    <t>Mgr. Petra Hitková, PhD., Mgr. Eva Bodláková</t>
  </si>
  <si>
    <t>Matematika pre každého druháka - Zbierka úloh a pracovný zošit pre 2. ročník základných škôl</t>
  </si>
  <si>
    <t>RNDr. Pavol Černek, CSc., RNDr. Vladimír Repáš, RNDr. Anna Černeková</t>
  </si>
  <si>
    <t>Matematika pre každého prváka - Zbierka úloh a pracovný zošit pre 1. ročník základných škôl</t>
  </si>
  <si>
    <t>Mgr. Eva Macáková, Mgr. Mária Števíková</t>
  </si>
  <si>
    <t>Čítanie v 1. ročníku základných škôl - Pracovný zošit k šlabikáru</t>
  </si>
  <si>
    <t>Čítanka pre tretiakov - Učebnica</t>
  </si>
  <si>
    <t>Ekonomika pre študijný odbor hotelová akadémia</t>
  </si>
  <si>
    <t>Ing. Anna Šenková</t>
  </si>
  <si>
    <t>Technológia prípravy pokrmov pre 2. ročník hotelových akadémií</t>
  </si>
  <si>
    <t>Vyslov, čítaj... Pracovné listy pre ZŠ</t>
  </si>
  <si>
    <t>Mgr. Renáta Sečánska</t>
  </si>
  <si>
    <t>Technológia prípravy pokrmov pre 1. ročník hotelových akadémií</t>
  </si>
  <si>
    <t>Úvod do makroekonómie, Seminár z makroekonómie</t>
  </si>
  <si>
    <t>Marketing pre obchodné akadémie</t>
  </si>
  <si>
    <t>doc. Ing. Štefan Rajt, PhD., Ing. Zuzana Zámečníková</t>
  </si>
  <si>
    <t>Marketing a kereskedelmi akadémia számára (Marketing pre obchodné akadémie)</t>
  </si>
  <si>
    <t>Kongresové služby a animácia v cestovnom ruchu</t>
  </si>
  <si>
    <t>Obchodná prevádzka pre 2. ročník stredných odborných škôl</t>
  </si>
  <si>
    <t>Ing. Sidónia Golanová</t>
  </si>
  <si>
    <t>Obchodná prevádzka pre 1. ročník stredných odborných škôl</t>
  </si>
  <si>
    <t>Cestovný ruch pre obchodné akadémie</t>
  </si>
  <si>
    <t>prof. Ing. Marian Gúčik, PhD.</t>
  </si>
  <si>
    <t>Čítanka pre prvý ročník základných škôl, Šlabikár pre prvý ročník základných škôl - 1. a 2. časť</t>
  </si>
  <si>
    <t>Mgr. Kamila Štefeková, PhDr. Romana Culková, Mgr. Zuzana Stankovianska, Mgr. Zuzana Takáčová</t>
  </si>
  <si>
    <t>Požičaná planéta - Environmentálna výchova a udržateľný rozvoj I. Odcudzenie</t>
  </si>
  <si>
    <t>Ing. Jaroslav Blaško, Mgr. Imrich Jakab, PhD., Mgr. Lucia Szabová, Mgr. Ján Bugár, Mgr. Jana Masárová, Mgr. Mária Sendecká</t>
  </si>
  <si>
    <t xml:space="preserve">Pracovné listy z písania pre 4. ročník špeciálnych základných škôl  </t>
  </si>
  <si>
    <t>PaedDr. Jana Píšová</t>
  </si>
  <si>
    <t>Literatúra v pohode 8 - Učebnica pre 8. ročník základných škôl</t>
  </si>
  <si>
    <t>Literatúra v pohode 8 - Pracovný zošit pre 8. ročník základných škôl</t>
  </si>
  <si>
    <t>Čítanka pre 5. ročník špeciálnych základných škôl, Pracovné listy k Čítanke pre 5. ročník špeciálnych základných škôl</t>
  </si>
  <si>
    <t>Super Bee 1 – anglický jazyk pre 1. ročník ZŠ – Učebnica, pracovný zošit, CD</t>
  </si>
  <si>
    <t xml:space="preserve">Mgr. Miroslava Matoušková, Ing. František Koš </t>
  </si>
  <si>
    <t>Super Bee 2 – anglický jazyk pre 2. ročník ZŠ – Učebnica 1. a 2. časť, CD</t>
  </si>
  <si>
    <t>Matematika 9 - Munkafüzet 1. és 2. rész (Matematika 9 - Pracovný zošit 1. a 2. časť)</t>
  </si>
  <si>
    <t>Matematika 8 - Munkafüzet 1. és 2. rész (Matematika 8 - Pracovný zošit 1. a 2. časť)</t>
  </si>
  <si>
    <t>Čítanka pre 6. ročník špeciálnych základných škôl</t>
  </si>
  <si>
    <t>PaedDr. Mária Barancová, PhDr. Peter Pavlis, CSc.</t>
  </si>
  <si>
    <t>Matematika 7 - Munkafüzet 1. és 2. rész (Matematika 7 - Pracovný zošit 1. a 2. časť)</t>
  </si>
  <si>
    <t>Matematika 6 - Munkafüzet 1. és 2. rész (Matematika 6 - Pracovný zošit 1. a 2. časť)</t>
  </si>
  <si>
    <t>Matematika 5 - Munkafüzet 1. és 2. rész (Matematika 5 - Pracovný zošit 1. a 2. časť)</t>
  </si>
  <si>
    <t>Čítanka pre 7. ročník špeciálnych základných škôl</t>
  </si>
  <si>
    <t>Čítanka pre 8. ročník špeciálnych základných škôl</t>
  </si>
  <si>
    <t>Testovanie 9 zo slovenského jazyka a literatúry, Testy pre 8. ročník základnej školy a pre 3. ročník osemročného gymnázia</t>
  </si>
  <si>
    <t>PhDr. Katarína Hincová, PhD., Mgr. Tatiana Kočišová, Mgr. Zuzana Bartošová, Mgr. Libuša Bednáriková</t>
  </si>
  <si>
    <t>Testovanie 9 zo slovenského jazyka a literatúry, Testy pre 9. ročník základnej školy a pre 4. ročník osemročného gymnázia</t>
  </si>
  <si>
    <t>Matematika az alapiskola 5. osztálya számára, 1. és 2. rész (Matematika pre 5. ročník ZŠ, 1. a 2. časť)</t>
  </si>
  <si>
    <t>Občianska náuka pre stredné školy - Zošit pre študenta 1. a 2. časť</t>
  </si>
  <si>
    <t>Mgr. Štefan Bojnák</t>
  </si>
  <si>
    <t>Matematika 5 – Učebnica pre 5. ročník ZŠ, 1. a 2. časť</t>
  </si>
  <si>
    <t>Matematika pre 1. ročník gymnázií - 1. a 2. časť</t>
  </si>
  <si>
    <t>doc. RNDr. Zbyněk Kubáček, CSc.</t>
  </si>
  <si>
    <t>Zbierka príkladov z ekonomiky pre študijné odbory</t>
  </si>
  <si>
    <t>Ing. Miroslava Jakubeková, Ing. Eva Hartmannová, Ing. Soňa Kúrňavová</t>
  </si>
  <si>
    <t>Matematika pre 3. ročník gymnázia a 7. ročník gymnázia s osemročným štúdiom - 1. a 2. časť</t>
  </si>
  <si>
    <t>RNDr. Mária Csatáryová, PhD.</t>
  </si>
  <si>
    <t>KuliFerdo - Pre žiakov 1. až 4. ročníka ZŠ na rozvíjanie špecifických funkcií - Práca s textom</t>
  </si>
  <si>
    <t>Ekonomika pre študijné odbory stredných odborných škôl</t>
  </si>
  <si>
    <t>KuliFerdo - Pre žiakov 1. až 4. ročníka ZŠ na rozvíjanie špecifických funkcií - Spoluhlásky 2</t>
  </si>
  <si>
    <t>Gyakorlócég praktikum a kereskedelmi akadémia számára (Cvičná firma praktikum pre školy s VJM)</t>
  </si>
  <si>
    <t>Ing. Alena Horáčková, PhD., Ing. Gabriela Horecká, doc. Ing. Ľudmila Velichová, PhD., Ing. Zuzana Zámečníková</t>
  </si>
  <si>
    <t>Cvičná firma praktikum</t>
  </si>
  <si>
    <t>Tvorivá dramatika pre stredné školy</t>
  </si>
  <si>
    <t>Mária Benešová, doc. PaedDr. Dana Kollárová, PhD.</t>
  </si>
  <si>
    <t>Hospodárske výpočty a štatistika 2</t>
  </si>
  <si>
    <t>Ing. Oľga Ďuricová, Ing. Dezider Kelemen</t>
  </si>
  <si>
    <t>Farba a jej použitie pre stredné školy s výtvarným zameraním 126</t>
  </si>
  <si>
    <t>PaedDr. Ondrej Bartko</t>
  </si>
  <si>
    <t>Odborný predmet/85,86</t>
  </si>
  <si>
    <t>Ekonomika a organizácia pre 3. ročník odborných učilíšť</t>
  </si>
  <si>
    <t>Mgr. Matilda Macáková</t>
  </si>
  <si>
    <t>Potraviny a výživa 1 pre študijný odbor kuchár</t>
  </si>
  <si>
    <t>Ing. Jarmila Úradníčková, Ing. Jana Marenčáková, Mgr. Otília Jurgová</t>
  </si>
  <si>
    <t>Prvouka pre prvákov LITE - pracovná učebnica</t>
  </si>
  <si>
    <t>Hospodárske výpočty a štatistika 3</t>
  </si>
  <si>
    <t>Ing. Daniela Skladanová, doc. Ing. Jozef Zelenák</t>
  </si>
  <si>
    <t>Ekonomika pre učebné odbory stredných odborných škôl</t>
  </si>
  <si>
    <t>Ing. Eva Hartmannová, Ing. Miroslava Jakubeková</t>
  </si>
  <si>
    <t xml:space="preserve">Odborný predmet/všetky </t>
  </si>
  <si>
    <t>Teória a dejiny kultúry pre stredné pedagogické školy, pedagogické a sociálne akadémie a pedagogické a kultúrne akadémie</t>
  </si>
  <si>
    <t>PhDr. Mária Fedorová, PhD., Mgr. Jarmila Bachanová, PaedDr. Klára Ferliková, Mgr. Alžbeta Strakošová, Mgr. Kristína Šudová-Tomčániová, Mgr. Darina Tibenská</t>
  </si>
  <si>
    <t>Ing. Janka Krošláková, Mgr. Marta Palkovičová</t>
  </si>
  <si>
    <t>Psychológia 3 pre stredné pedagogické školy, pedagogické a sociálne akadémie a pedagogické a kultúrne akadémie</t>
  </si>
  <si>
    <t>doc. PhDr. Milota Zelinová, PhD., prof. PhDr. Miron Zelina, DrSc.</t>
  </si>
  <si>
    <t>Psychológia 2 pre stredné pedagogické školy, pedagogické a sociálne akadémie a pedagogické a kultúrne akadémie</t>
  </si>
  <si>
    <t>prof. PhDr. Miron Zelina, DrSc., doc. PhDr. Milota Zelinová, PhD.</t>
  </si>
  <si>
    <t>Psychológia 1 pre stredné pedagogické školy, pedagogické a sociálne akadémie a pedagogické a kultúrne akadémie</t>
  </si>
  <si>
    <t>prof. PhDr. Miron Zelina, DrSc., PaedDr. Eva Bruteničová, PaedDr. Eva Hrdličková, PaedDr. Eva Klikáčová, PaedDr. Daniela Valachová</t>
  </si>
  <si>
    <t>Sociológia 1 pre stredné pedagogické školy, pedagogické a sociálne akadémie a pedagogické a kultúrne akadémie</t>
  </si>
  <si>
    <t xml:space="preserve">Mgr. Dagmar Kúdelková-Kopčanská, Mgr. Iveta Havráneková </t>
  </si>
  <si>
    <t>Hudobná výchova pre 1. – 2. ročník pedagogických akadémií a stredných pedagogických škôl</t>
  </si>
  <si>
    <t>Mgr. Eva Kleinová, Mgr. Klára Bystřická, Mgr. Ildikó Gaálová, PaedDr. Ján Leporis, PhDr. Anna Podhorná, Mgr. Terézia Ružičková, PhDr. Branislav Vargic</t>
  </si>
  <si>
    <t>Intonácia pre konzervatóriá</t>
  </si>
  <si>
    <t>Pavel Zika</t>
  </si>
  <si>
    <t>Odborný predmet/82</t>
  </si>
  <si>
    <t>Spoločenská komunikácia pre 2. ročník obchodných akadémií</t>
  </si>
  <si>
    <t>Ing. Eva Hartmannová, PhDr. Mária Petrufová</t>
  </si>
  <si>
    <t>Vállalati gazdaságtan a kereskedelmi akadémia számára 2. osztálya számára (Podniková ekonomika pre 2. ročník študijného odboru obchodná akadémia s VJM)</t>
  </si>
  <si>
    <t>Ing. Darina Orbánová, PhD., Ing. Ľudmila Velichová, PhD.</t>
  </si>
  <si>
    <t>Vállalati gazdaságtan a kereskedelmi akadémia számára (Podniková ekonomika pre 1. ročník študijného odboru obchodná akadémia s VJM)</t>
  </si>
  <si>
    <t>Podniková ekonomika pre 2. ročník študijného odboru obchodná akadémia</t>
  </si>
  <si>
    <t>Podniková ekonomika pre 1. ročník študijného odboru obchodná akadémia</t>
  </si>
  <si>
    <t>Matematika pre 8. ročník špeciálnej základnej školy, učebnica, pracovný zošit</t>
  </si>
  <si>
    <t>Geografia cestovného ruchu pre 3. ročník hotelových akadémií</t>
  </si>
  <si>
    <t>RNDr. Peter Mariot, CSc., prof. RNDr. Ladislav Tolmáči, PhD.</t>
  </si>
  <si>
    <t>Geografia cestovného ruchu pre 4. ročník hotelových akadémií</t>
  </si>
  <si>
    <t>Matematika 7 – Učebnica pre 7. ročník ZŠ a 2. ročník gymnázií s osemročným štúdiom, 1. a 2. časť</t>
  </si>
  <si>
    <t>Matematika 8 – Učebnica pre 8. ročník ZŠ a 3. ročník gymnázií s osemročným štúdiom, 1. a 2. časť</t>
  </si>
  <si>
    <t>Matematika pre 2. ročník gymnázií a 6. ročník gymnázií s osemročným štúdiom 2. časť</t>
  </si>
  <si>
    <t xml:space="preserve">Matematika a gimnáziumok 2. évfolyama és a nyolcosztályos gimnáziumok 6. évfolyama számára - második rész (Matematika pre 2. ročník gymnázií a 6. ročník gymnázií s osemročným štúdiom 2 časť) </t>
  </si>
  <si>
    <t>DAJ SI ČAS – Z histórie kontinentov II.</t>
  </si>
  <si>
    <t>Mgr. Roman Humaj, Mgr. Jana Bohunická, (Mgr. Ľudmila Sklenková - ML)</t>
  </si>
  <si>
    <t>Dejepis, Občianska náuka</t>
  </si>
  <si>
    <t>DAJ SI ČAS – Z histórie vedy a kultúry</t>
  </si>
  <si>
    <t>DAJ SI ČAS – Z histórie kontinentov I.</t>
  </si>
  <si>
    <t>DAJ SI ČAS – Z histórie spoločnosti</t>
  </si>
  <si>
    <t xml:space="preserve">Testovanie 5 zo slovenského jazyka a literatúry – Testy pre 5. ročník základnej školy </t>
  </si>
  <si>
    <t>PhDr. Katarína Hincová, PhD., Mgr. Tatiana Kočišová, Mgr. Iveta Barková, PhDr. Katarína Hincová, PhD.</t>
  </si>
  <si>
    <t>Project Explore - Starter</t>
  </si>
  <si>
    <t>Manažment pre obchodné akadémie</t>
  </si>
  <si>
    <t>prof. Ing. Jozef Papula, PhD., doc. Ing. Emília Papulová, PhD.</t>
  </si>
  <si>
    <t>Moja kniha – Šlabikár pre 1. – 3. ročník špeciálnych základných škôl, 1., 2. a 3. časť, Pracovné listy pre 1. – 3. ročník špeciálnych základných škôl</t>
  </si>
  <si>
    <t>Mgr. Silvia Škultétyová, Mgr. Eva Antolová, Mgr. Jana Rohovská</t>
  </si>
  <si>
    <t>Matematika az elsősök számára, 1. és 2. rész (Matematika pre prvákov, 1. a 2. časť)</t>
  </si>
  <si>
    <t>Tajomstvá sveta 1 - pracovný zošit pre 1. ročník</t>
  </si>
  <si>
    <t>RNDr. Mária Nogová, PhD., Mgr. Eva Ivanová, Mgr. Libuša Bednáriková, PhDr. Danuša Dragulová-Faktorová, Xénia Faktorová, Mgr. Petra Fillová, Mgr. Petra Križanová, Mgr. Alena Lampertová, Mgr. Mária Mydlová</t>
  </si>
  <si>
    <t>Tajomstvá sveta 2 - pracovný zošit pre 2. ročník</t>
  </si>
  <si>
    <t>Számolóka - a számok írásának gyakorlása az alapiskola 1. osztályában (Číselko - nácvik písania čísel v 1. ročníku ZŠ s VJM)</t>
  </si>
  <si>
    <t>Fyzika základný kurz pre SOŠ</t>
  </si>
  <si>
    <t>prof. RNDr. Jozef Hvorecký, PhD.</t>
  </si>
  <si>
    <t>Fyzika, Chémia, Biológia, Slovenský jazyk</t>
  </si>
  <si>
    <t>Slovenský jazyk pre 9. ročník špeciálnych základných škôl, Pracovný zošit zo slovenského jazyka pre 9. ročník špeciálnych základných škôl</t>
  </si>
  <si>
    <t>Mgr. Jozef Belanský</t>
  </si>
  <si>
    <t>Slovenský jazyk pre 8. ročník špeciálnych základných škôl, Pracovný zošit zo slovenského jazyka pre 8. ročník špeciálnych základných škôl</t>
  </si>
  <si>
    <t>Slovenský jazyk pre 7. ročník špeciálnych základných škôl, Pracovný zošit zo slovenského jazyka pre 7. ročník špeciálnych základných škôl</t>
  </si>
  <si>
    <t>Slovenský jazyk pre 6. ročník špeciálnych základných škôl, Pracovný zošit zo slovenského jazyka pre 6. ročník špeciálnych základných škôl</t>
  </si>
  <si>
    <t>Mgr. Jozef Belanský, Mgr. Milena Belanská</t>
  </si>
  <si>
    <t>Slovenský jazyk pre 5. ročník špeciálnych základných škôl, Pracovný zošit zo slovenského jazyka pre 5. ročník špeciálnych základných škôl</t>
  </si>
  <si>
    <t>Mgr. Eva Brestenská, Mgr. Mária Dobeková</t>
  </si>
  <si>
    <t>Slovenský jazyk pre 4. ročník špeciálnych základných škôl, Pracovný zošit zo slovenského jazyka pre 4. ročník špeciálnych základných škôl</t>
  </si>
  <si>
    <t>PaedDr. Eva Gelányiová, Mgr. Andrea Michalová</t>
  </si>
  <si>
    <t xml:space="preserve">Technika 8 – Učebnica pre 8. ročník ZŠ </t>
  </si>
  <si>
    <t>Ing. Ján Pavlovkin, PhD., PaedDr. Ľubomír Žáčok, PhD.</t>
  </si>
  <si>
    <t>oTESTUJ SA zo slovenského jazyka a literatúry pre 9. ročník ZŠ</t>
  </si>
  <si>
    <t>Mgr. Zuzana Bartošová, Mgr. Libuša Bednáriková, Mgr. Veronika Dobrovodská, Mgr. Stanislava Havettová, PhDr. Katarína Hincová PhD.</t>
  </si>
  <si>
    <t>oTESTUJ SA zo slovenského jazyka a literatúry pre 8. ročník ZŠ</t>
  </si>
  <si>
    <t>Mgr. Zuzana Bartošová, Mgr. Libuša Bednáriková, Mgr. Veronika Burčíková, Mgr. Veronika Dobrovodská, Mgr. Stanislava Havettová, PhDr. Katarína Hincová PhD., Mgr. Daniela Lexmanová, Mgr. Martina Majtánová, Mgr. Mária Mydlová</t>
  </si>
  <si>
    <t>Tajomstvá sveta - úlohy na rozvíjanie čítania s porozumením pre žiakov 4. ročníka ZŠ</t>
  </si>
  <si>
    <t>RNDr. Mária Nogová, PhD., Mgr. Eva Ivanová, Mgr. Libuša Bednáriková, Mgr. Xénia Faktorová, PhDr. Danuša Dragulová-Faktorová, Mgr. Petra Fillová, Mgr. Petra Križanová, Mgr. Mária Mydlová</t>
  </si>
  <si>
    <t>oTESTUJ SA zo slovenského jazyka a literatúry pre 6. ročník ZŠ</t>
  </si>
  <si>
    <t>Mgr. Iveta Barková, Mgr. Zuzana Bartošová, Mgr. Libuša Bednáriková, Mgr. Veronika Burčíková, Mgr. Veronika Dobrovodská, PhDr. Katarína Hincová, PhD.</t>
  </si>
  <si>
    <t>oTESTUJ SA zo slovenského jazyka a literatúry pre 7. ročník ZŠ</t>
  </si>
  <si>
    <t xml:space="preserve">Mgr. Zuzana Bartošová, Mgr. Libuša Bednáriková, Mgr. Veronika Burčíková, Mgr. Veronika Dobrovodská, Mgr. Stanislava Havettová, PhDr. Katarína Hincová, PhD., Mgr. Mária Mydlová  </t>
  </si>
  <si>
    <t>oTESTUJ SA zo slovenského jazyka a literatúry pre 5. ročník ZŠ</t>
  </si>
  <si>
    <t>Mgr. Iveta Barková, Mgr. Zuzana Bartošová, Mgr. Veronika Burčíková, Mgr. Veronika Dobrovodská, Mgr. Stanislava Havettová, PhDr. Katarína Hincová, PhD., Mgr. Mária Mydlová</t>
  </si>
  <si>
    <t>Tajomstvá sveta - úlohy na rozvíjanie čítania s porozumením pre žiakov 3. ročníka ZŠ</t>
  </si>
  <si>
    <t>RNDr. Mária Nogová, PhD., Mgr. Eva Ivanová, Mgr. Libuša Bednáriková, Mgr. Xénia Faktorová, PhDr. Danuša Dragulová-Faktorová, Mgr. Petra Fillová, Mgr. Petra Križanová, Mgr. Alena Lampertová, Mgr. Mária Mydlová</t>
  </si>
  <si>
    <t>Matematika pre 6. ročník špeciálnej základnej školy, učebnica, pracovný zošit 1. a 2. časť</t>
  </si>
  <si>
    <t>Mgr. Lýdia Melišková, Mgr. Lumír Krejza</t>
  </si>
  <si>
    <t>Hudobná výchova pre 2. ročník základnej školy</t>
  </si>
  <si>
    <t>Literatúra pre 4. ročník SŠ - učebnica, zbierka textov a úloh</t>
  </si>
  <si>
    <t>PhDr. Alena Polakovičová, PhDr. Milada Caltíková, PhDr. Ľubica Štarková, PhDr. Adelaida Mezeiová</t>
  </si>
  <si>
    <t>Súbor (Učebnica, Zbierka úloh)</t>
  </si>
  <si>
    <t>Literatúra pre 3. ročník SŠ - učebnica, zbierka textov a úloh</t>
  </si>
  <si>
    <t>Literatúra pre 2. ročník SŠ - učebnica, zbierka textov a úloh</t>
  </si>
  <si>
    <t>Literatúra pre 1. ročník SŠ - učebnica, zbierka textov a úloh</t>
  </si>
  <si>
    <t>PhDr. Alena Polakovičová, PhDr. Milada Caltíková, PhDr. Ľubica Štarková, Mgr. Ľubomír Lábaj</t>
  </si>
  <si>
    <t>Matematika pre 3. ročník ZŠ, 2 diel - pracovná učebnica</t>
  </si>
  <si>
    <t>PaedDr. Martina Totkovičová, PhD., doc. PaedDr. Katarína Žilková, PhD., RNDr. Vladimír Repáš</t>
  </si>
  <si>
    <t>Matematika, Piatacke minimum</t>
  </si>
  <si>
    <t>Živé obrázky 1: Slovenský jazyk pre 1. ročník ZŠ s vyučovacím jazykom maďarským – učebnica, pracovný zošit</t>
  </si>
  <si>
    <t>NOVÝ Slovenský jazyk pre 3. ročník ZŠ, 2. diel - pracovná učebnica</t>
  </si>
  <si>
    <t>Matematika 1 - Zbierka úloh pre stredné školy</t>
  </si>
  <si>
    <t>PaedDr. Iveta Kohanová, PhD., Mgr. Viera Babišová, Mgr. Dagmar Ševerová, Mgr. Hana Tichá</t>
  </si>
  <si>
    <t>aitec offline k Prvouke pre druhákov – elektronická verzia</t>
  </si>
  <si>
    <t>Latinčina pre gymnáziá</t>
  </si>
  <si>
    <t>prof. PhDr. Július Špaňár, Csc., doc. Emanuel Kettner</t>
  </si>
  <si>
    <t>Latinčina</t>
  </si>
  <si>
    <t>Chémia, pracovný zošit pre 9. ročník základných škôl a 4. ročník gymnázií s osemročným štúdiom</t>
  </si>
  <si>
    <t>Ing. Emil Adamkovič, CSc.</t>
  </si>
  <si>
    <t>Chémia, pracovný zošit pre 8. ročník základných škôl a 3. ročník gymnázií s osemročným štúdiom</t>
  </si>
  <si>
    <t>Chémia, pracovný zošit pre 7. ročník základných škôl a 2. ročník gymnázií s osemročným štúdiom</t>
  </si>
  <si>
    <t>Matematika, pracovný zošit pre 5. ročník základných škôl</t>
  </si>
  <si>
    <t xml:space="preserve">Matematika, pracovný zošit pre 7. ročník základných škôl a 2. ročník gymnázií s osemročným štúdiom </t>
  </si>
  <si>
    <t xml:space="preserve">Matematika a speciális alapiskola 3. osztálya számára, 1. és 2. rész (Matematika pre 3. ročník špeciálnej základnej školy s VJM, 1. a 2. časť) </t>
  </si>
  <si>
    <t>Veselé písanie - čísielká</t>
  </si>
  <si>
    <t>Mgr. Lucia Pribullová</t>
  </si>
  <si>
    <t>Veselá škola, s.r.o.</t>
  </si>
  <si>
    <t>www.veselevydavatelstvo.sk</t>
  </si>
  <si>
    <t>Veselé písanie so zvieratkami</t>
  </si>
  <si>
    <t xml:space="preserve">Hravé počty 3 pre ŠZŠ – variant B </t>
  </si>
  <si>
    <t>Mgr. Eva Brestenská, Mgr. Viera Zorádová</t>
  </si>
  <si>
    <t xml:space="preserve">Hravé počty 2 pre ŠZŠ – variant B </t>
  </si>
  <si>
    <t xml:space="preserve">Mgr. Eva Brestenská, Mgr. Mária Akopianová, CSc. </t>
  </si>
  <si>
    <t>Príšerky. Prípravné grafomotorické cvičenia</t>
  </si>
  <si>
    <t xml:space="preserve">Hravé počty 1 pre ŠZŠ – variant B </t>
  </si>
  <si>
    <t>THE ENGLISH HUB 3</t>
  </si>
  <si>
    <t>Matematika pre 3. ročník ŠZŠ 1. a 2. časť</t>
  </si>
  <si>
    <t>THE ENGLISH HUB 2</t>
  </si>
  <si>
    <t>Matematika pre 2. ročník ŠZŠ 1. časť, 2. časť</t>
  </si>
  <si>
    <t>Matematika pre 1. ročník ŠZŠ 1. časť, 2. časť</t>
  </si>
  <si>
    <t>Dopravná výchova pre 2. ročník základných škôl</t>
  </si>
  <si>
    <t>prof. PhDr. Mária Kožuchová, CSc., Mgr. Renáta Matúšková, PaedDr. Ján Stebila, PhD.</t>
  </si>
  <si>
    <t>SLOVENSKÝ JAZYK pre 1. – 4. ročník stredných škôl</t>
  </si>
  <si>
    <t>PhDr. Katarína Hincová, PhD., PhDr. Alexandra Húsková</t>
  </si>
  <si>
    <t>FYZIKA – dynamika pre gymnáziá s osemročným štúdiom</t>
  </si>
  <si>
    <t>RNDr. Elemír Scholtz, PhD., doc. RNDr. Marián Kireš, PhD.</t>
  </si>
  <si>
    <t>Irodalmi Szöveggyűjtemény 1 a középiskolák 1. – 2. osztálya számára (Zbierka literárnych textov 1 pre 1. – 2. ročník stredných škôl s vyučovacím jazykom maďarským)</t>
  </si>
  <si>
    <t>PhDr. Csanda Gábor</t>
  </si>
  <si>
    <t>Young Stars 5</t>
  </si>
  <si>
    <t>Young Stars 4</t>
  </si>
  <si>
    <t>Young Stars 3</t>
  </si>
  <si>
    <t>Young Stars 2</t>
  </si>
  <si>
    <t>Young Stars 1</t>
  </si>
  <si>
    <t>Kuliferdo – Angličtina</t>
  </si>
  <si>
    <t>Mgr. Libuša Bednáriková, Mgr. Petra Križanová, Mgr. Jana Kišová</t>
  </si>
  <si>
    <t>Kuliferdo – Precvičujeme čísla do 20</t>
  </si>
  <si>
    <t>doc. PaedDr. Barbora Kováčová, PhD., Mgr. Michaela Hanáková</t>
  </si>
  <si>
    <t>Kuliferdo – Čísla od 0 do 9</t>
  </si>
  <si>
    <t>Kuliferdo – Precvičujeme čísla od 1 do 10</t>
  </si>
  <si>
    <t>Kuliferdo – Slovné úlohy</t>
  </si>
  <si>
    <t>Kuliferdo – Násobilka</t>
  </si>
  <si>
    <t>Traveller Plus C1</t>
  </si>
  <si>
    <t>Traveller Plus Pre-Intermediate</t>
  </si>
  <si>
    <t>A2+ / B1</t>
  </si>
  <si>
    <t>Traveller Plus Intermediate B1</t>
  </si>
  <si>
    <t>PaedDr. Eva Urbaneková, Mgr. Viera Huliačiková</t>
  </si>
  <si>
    <t>Traveller Plus B2</t>
  </si>
  <si>
    <t>Kamarátka násobilka</t>
  </si>
  <si>
    <t>Etická výchova pre 5. - 9. ročník ZŠ a pre gymnáziá s osemročným štúdiom - pracovný zošit</t>
  </si>
  <si>
    <t>doc. PaedDr. Jitka Derková, PhD., Mgr. Štefánia Ferková, PhD.</t>
  </si>
  <si>
    <t>Mgr. Viera Huliačiková</t>
  </si>
  <si>
    <t>Matematika 3, pracovný zošit 1, 2 a geometria</t>
  </si>
  <si>
    <t>Traveller Plus B1+</t>
  </si>
  <si>
    <t>Matematika 4, pracovný zošit 1, 2 a geometria</t>
  </si>
  <si>
    <t>BIOLÓGIA a gimnáziumok számára 7 – Biológiai gyakorlatok I (BIOLÓGIA pre gymnáziá 7 – Praktické cvičenia a seminár I)</t>
  </si>
  <si>
    <t>doc. RNDr. Katarína Ušáková, PaedDr. Elena Čipková PhD., RNDr. Soňa Nagyová, PhD., PaedDr. Timea Gálová</t>
  </si>
  <si>
    <t>BIOLÓGIA pre 2. ročník gymnázia a 6. ročník gymnázia s osemročným štúdiom</t>
  </si>
  <si>
    <t>PhDr. Jana Višňovská, doc. RNDr. Katarína Ušáková, PhD., doc. RNDr. Eliška Gálová, PhD., doc. RNDr. Andrea Ševčovičová, PhD.</t>
  </si>
  <si>
    <t>Wir alle 1</t>
  </si>
  <si>
    <t>Bettina Melchers, Renáta Foxová</t>
  </si>
  <si>
    <t>BIOLÓGIA pre gymnáziá 7 – Praktické cvičenia a seminár I</t>
  </si>
  <si>
    <t>Financie v praxi, pracovná učebnica časť B pre 8. ročník ZŠ a 3. ročník GOŠ</t>
  </si>
  <si>
    <t>Peter Samuel Tóth, Monika Dilingerová</t>
  </si>
  <si>
    <t>CVIČEBNICA zo slovenského jazyka pre 1. ročník stredných škôl</t>
  </si>
  <si>
    <t>Mgr. Monika Záborská, PhDr. Alexandra Húsková, PhDr. Katarína Hincová, PhD.</t>
  </si>
  <si>
    <t>CVIČEBNICA zo slovenského jazyka pre 2. ročník stredných škôl</t>
  </si>
  <si>
    <t>Matematika pre 6. ročník základnej školy a 1. ročník gymnázia s osemročným štúdiom – 1. časť</t>
  </si>
  <si>
    <t xml:space="preserve">doc. PaedDr. Soňa Čeretková, PhD., prof. RNDr. Ondrej Šedivý, CSc., Ivan Teplička </t>
  </si>
  <si>
    <t>Seminár z matematiky. Matematika pre maturantov 1., 2. a 3. časť</t>
  </si>
  <si>
    <t>doc. RNDr. Zbyněk Kubáček, CSc., PaedDr. Ján Žabka</t>
  </si>
  <si>
    <t>Geografia pre 9. ročník špeciálnych základných škôl</t>
  </si>
  <si>
    <t>PaedDr. Kvetoslava Mojtová</t>
  </si>
  <si>
    <t>Geografia pre 8. ročník špeciálnych základných škôl</t>
  </si>
  <si>
    <t>Geografia pre 9. ročník špeciálnych základných škôl - pracovný zošit</t>
  </si>
  <si>
    <t>Slovenský jazyk pre 4. ročník základných škôl – pracovný zošit</t>
  </si>
  <si>
    <t>Slovenský jazyk pre 3. ročník základných škôl – pracovný zošit</t>
  </si>
  <si>
    <t>Základy etiky pre stredné školy</t>
  </si>
  <si>
    <t>PhDr. Jana Miedzgová, CSc., PhDr. Dáša Vargová, CSc.</t>
  </si>
  <si>
    <t>Dejiny filozofie pre stredné školy</t>
  </si>
  <si>
    <t>doc. PhDr. Ladislav Kiczko, CSc., prof. PhDr. Miroslav Marcelli, CSc., doc. Dr. Erwin Waldschütz, prof. PhDr. Milan Zigo, CSc.</t>
  </si>
  <si>
    <t>Základy ekonómie a ekonomiky pre stredné školy</t>
  </si>
  <si>
    <t>Ing. Jaromír Novák, PhD., prof. Ing. Rudolf Šlosár, PhD.</t>
  </si>
  <si>
    <t>Základy sociológie pre stredné školy</t>
  </si>
  <si>
    <t>prof. PhDr. Ján Sopóci, CSc., PhDr. Bohumil Búzik, PhD.</t>
  </si>
  <si>
    <t xml:space="preserve">Zbierka úloh z matematiky pre stredné odborné školy 1. časť </t>
  </si>
  <si>
    <t>RNDr. Viera Kolbaská, PaedDr. Jarmila Janisková,doc. RNDr. František Jirásek, DrSc., Mgr. Karel Braniš, PhDr. Stanislav Horák, CSc., RNDr. Milan Vacek</t>
  </si>
  <si>
    <t xml:space="preserve">Zbierka úloh z matematiky pre stredné odborné školy 2. časť </t>
  </si>
  <si>
    <t>Technika 9, učebnica pre 9. ročník ZŠ</t>
  </si>
  <si>
    <t xml:space="preserve">A Filozófia története (Dejiny filozofie pre stredné školy s vyučovacím jazykom maďarským) </t>
  </si>
  <si>
    <t>Základy práva a ochrana spotrebiteľa pre stredné školy</t>
  </si>
  <si>
    <t>prof. JUDr. Alexandra Krsková, CSc., Ing. Darina Krátka</t>
  </si>
  <si>
    <t>Základy psychológie pre stredné školy</t>
  </si>
  <si>
    <t>PhDr. Marián Košč</t>
  </si>
  <si>
    <t>A pszichológia alapjai (Základy psychológie pre stredné školy s vyučovacím jazykom maďarským)</t>
  </si>
  <si>
    <t>Základy estetiky a etikety pre stredné školy</t>
  </si>
  <si>
    <t>prof. PhDr. Erich Mistrík, CSc.</t>
  </si>
  <si>
    <t>Az etika alapjai (Základy etiky pre stredné školy s vyučovacím jazykom maďarským)</t>
  </si>
  <si>
    <t>PaedDr. Ivana Miedzgová, CSc., PhDr. Dáša Vargová, CSc.</t>
  </si>
  <si>
    <t>Matematika az alapiskola 6. osztálya és a nyolcosztályos gimnázium 1. osztálya számára 1. és 2. rész (Matematika pre 6. ročník ZŠ a 1. ročník GOŠ s VJM, 1. a 2. časť)</t>
  </si>
  <si>
    <t>Matematika pre 6. ročník ZŠ a 1. ročník GOŠ, 1. a 2. časť</t>
  </si>
  <si>
    <t>Píš s MIMOM - cvičný zošit k predpisovým písankám pre 1. ročník ZŠ</t>
  </si>
  <si>
    <t>Čítaj s MIMOM - pracovný zošit k šlabikáru pre 1. ročník ZŠ</t>
  </si>
  <si>
    <t>Vybrané slová - pracovný zošit pre 3. ročník</t>
  </si>
  <si>
    <t>Moje prvé čiary - blok prípravných cvikov pre 1. ročník ZŠ</t>
  </si>
  <si>
    <t>Lýdia Virgovičová</t>
  </si>
  <si>
    <t>Think Level 5 (C1)</t>
  </si>
  <si>
    <t>Herbert Puchta, Jeff Stranks, Peter lewis-Jones</t>
  </si>
  <si>
    <t>Think Level 4 (B2)</t>
  </si>
  <si>
    <t>Prepare Level 4, 2nd E (B1)</t>
  </si>
  <si>
    <t>James Styring, Nicholas Tims, Gareth Jones</t>
  </si>
  <si>
    <t>Nový pomocník z matematiky pre 9. ročník ZŠ a 4. ročník GOŠ (1. a 2. zošit)</t>
  </si>
  <si>
    <t>PaedDr. Iveta Kohanová, PhD., Mgr. Jana Kňazeová, RNDr. Erika Tomková</t>
  </si>
  <si>
    <t>Písanie a slohová výchova pre 4. ročník ZŠ, 1. a 2. zošit</t>
  </si>
  <si>
    <t>Mgr. Viera Damboráková-Huliačková</t>
  </si>
  <si>
    <t>Prepare Level 5, 2nd E (B1)</t>
  </si>
  <si>
    <t>Niki Joseph, Helen Chilton</t>
  </si>
  <si>
    <t>Prepare Level 6, 2nd E (B2)</t>
  </si>
  <si>
    <t>James Styring, Nicholas Tims, David McKeegan</t>
  </si>
  <si>
    <t>Prepare Level 7, 2nd E (B2)</t>
  </si>
  <si>
    <t>James Styring, Nicholas Tims, Helen Chilton, David McKeegan</t>
  </si>
  <si>
    <t>Think Level 3 (B1+)</t>
  </si>
  <si>
    <t>Think Level 2 (B1)</t>
  </si>
  <si>
    <t>Think Level 1 (A2)</t>
  </si>
  <si>
    <t>Testovanie z matematiky. Testy pre 5. ročník základnej školy</t>
  </si>
  <si>
    <t>doc. RNDr. Iveta Scholtzová, PhD., PaedDr. Edita Šimčíková, PhD., Mgr. Blanka Tomková, PhD.</t>
  </si>
  <si>
    <t>PaedDr. Monika Reiterová</t>
  </si>
  <si>
    <t>Finančná gramotnosť: Poznať - vyhodnotiť - použiť. Pracovný zošit pre žiakov 1. - 4. ročníka ZŠ</t>
  </si>
  <si>
    <t>PaedDr. Mária Kubovičová</t>
  </si>
  <si>
    <t>Testovanie z matematiky. Testy pre 9. ročník základnej školy a pre 4. ročník osemročného gymnázia</t>
  </si>
  <si>
    <t>Mgr. Pavol Kelecsényi, PaedDr. ThDr. Ing. Terézia Žigová, PhD.</t>
  </si>
  <si>
    <t>face2face Advanced (C1)</t>
  </si>
  <si>
    <t xml:space="preserve">Gillie Cunningham, Jan Bell, Theresa Clementson, Chris Redston, Nicholas Tims, </t>
  </si>
  <si>
    <t>face2face Upper-intermediate (B2)</t>
  </si>
  <si>
    <t>Chris Redston, Gillie Cunningham, Nicholas Tims, Jan Bell</t>
  </si>
  <si>
    <t>face2face Intermediate (B1+)</t>
  </si>
  <si>
    <t>Chris Redston, Gillie Cunningham, Nicholas Tims</t>
  </si>
  <si>
    <t>face2face Pre-intermediate (B1)</t>
  </si>
  <si>
    <t>Focus 4, 2nd edition (B2+)</t>
  </si>
  <si>
    <t>Daniel Brayshaw, Angela Bandis, Bartosz Michałowski, Beata Trapnell,  David Byrne, Amanda Davies, Sue Kay, Vaughan Jones, Dean Russell</t>
  </si>
  <si>
    <t>Focus 3, 2nd edition (B1+/B2+)</t>
  </si>
  <si>
    <t>Daniel Brayshaw, Dean Russell, Anna Osborn, Amanda Davies, Sue Kay, Vaughan Jones, Izabela Michalak, Bartosz Michałowski, Beata Trapnell</t>
  </si>
  <si>
    <t>B1+ / B2+</t>
  </si>
  <si>
    <t>Focus 2, 2nd edition (A2+/B1+)</t>
  </si>
  <si>
    <t>Daniel Brayshaw, Dean Russell, Anna Osborn, Amanda Davies, Sue Kay, Vaughan Jones, Marta Ingolt, Bartosz Michałowski, Beata Trapnell</t>
  </si>
  <si>
    <t>A2+ / B1+</t>
  </si>
  <si>
    <t>high note 2 (A2+/B1)</t>
  </si>
  <si>
    <t>Rod Fricker, Bob Hastings, Stuart McKinlay, Dean Russell, Beata Trapnell</t>
  </si>
  <si>
    <t>high note 3 (B1+/B2)</t>
  </si>
  <si>
    <t>Lynda Edward, Jane Bowie, Daniel Brayshaw, Bob Hastings, Lynda Edwards, Catherine Bright, Rod Fricker, Joanna Sosnowska</t>
  </si>
  <si>
    <t>B1+ / B2</t>
  </si>
  <si>
    <t>high note 4 (B2/B2+)</t>
  </si>
  <si>
    <t>Lisa Darrand, Daniel Brayshaw</t>
  </si>
  <si>
    <t>B2 / B2+</t>
  </si>
  <si>
    <t>Talent 3 (B2)</t>
  </si>
  <si>
    <t>Liz Kilbey, Ciaran Ward, Teresa Ting, Annie Cornford</t>
  </si>
  <si>
    <t>Talent 2 (B1+)</t>
  </si>
  <si>
    <t>Audrey Cowan, Ciaran Ward, Teresa Ting, Alun Phillips</t>
  </si>
  <si>
    <t>Talent 1 (A2/B1)</t>
  </si>
  <si>
    <t>Clare Kennedy, Ciaran Ward, Teresa Ting, Weronika Salandyk</t>
  </si>
  <si>
    <t>Complete Advanced 2nd E (C1)</t>
  </si>
  <si>
    <t xml:space="preserve">Guy Brook-Hart, Simon Haines, Laura Matthews and Barbara Thomas </t>
  </si>
  <si>
    <t>Complete First for Schools 2nd E (B2)</t>
  </si>
  <si>
    <t>Guy Brook-Hart, Susan Hutchinson, Lucy Passmore, Jishan Uddin, Natasha de Souza</t>
  </si>
  <si>
    <t>Complete Preliminary 2nd E (B1)</t>
  </si>
  <si>
    <t>Emma Heyderman, Peter May, Caroline Cooke</t>
  </si>
  <si>
    <t>Complete Key for Schools 2nd E (A2)</t>
  </si>
  <si>
    <t>David McKeegan, Sue Elliott, Emma Heyderman</t>
  </si>
  <si>
    <t>Laser, B2</t>
  </si>
  <si>
    <t>Malcolm Mann, Steve Taylore-Knowles</t>
  </si>
  <si>
    <t>Laser, B1+</t>
  </si>
  <si>
    <t>Global Advanced</t>
  </si>
  <si>
    <t>Lindsay Clandfield, Amanda Jeffries, Robert Campbell, Julie Moore</t>
  </si>
  <si>
    <t>Global Upper-intermediate</t>
  </si>
  <si>
    <t>Lindsay Clandfield, Rebecca Robb Benne, Robert Campbell, Adrian Tennant</t>
  </si>
  <si>
    <t>Global Intermediate</t>
  </si>
  <si>
    <t>Lindsay Clandfield, Rebecca Robb Benne, Robert Campbell, Rob Metcalf</t>
  </si>
  <si>
    <t>deutsch.com 2 (A2)</t>
  </si>
  <si>
    <t>Gerhard Neuner, Lina Pilypaityté, Sara Vicente, Carmen Cristache, Erna Szakály, Anna Breitsameter, Silke Pasewalck, Dieter Neidlinger</t>
  </si>
  <si>
    <t>Laser, B1</t>
  </si>
  <si>
    <t>Language Hub Advanced (C1)</t>
  </si>
  <si>
    <t>Jeremy Day, Graham Skerritt, Bobby Dunnett</t>
  </si>
  <si>
    <t>Language Hub Upper-intermediate (B2)</t>
  </si>
  <si>
    <t>Louis Rogers, Charlotte Rance</t>
  </si>
  <si>
    <t>Language Hub Intermediate (B1+)</t>
  </si>
  <si>
    <t>Jeremy Day, Gareth Rees, Bobby Dunnett</t>
  </si>
  <si>
    <t>Füzetcsomag a magyar tanítási nyelvű alapiskola 1. osztályos tanulói számára (Sada predpisových zošitov pre 1. ročník ZŠ s VJM)</t>
  </si>
  <si>
    <t>PaedDr. Hajnalka Baráth, Mgr. Adél Mezei, Mgr. Elza Mezzei</t>
  </si>
  <si>
    <t>Language Hub Pre-intermediate (B1)</t>
  </si>
  <si>
    <t>Daniel Brayshaw, Jon Hird, Christopher Gough, Charlotte Rance</t>
  </si>
  <si>
    <t>Strojárska technológia III.</t>
  </si>
  <si>
    <t>Strojárska technológia II.</t>
  </si>
  <si>
    <t>Mimi´s Wheel úrovne 2</t>
  </si>
  <si>
    <t>Carol Read</t>
  </si>
  <si>
    <t>Mimi´s Wheel úrovne 3</t>
  </si>
  <si>
    <t>Super! 2 (A2)</t>
  </si>
  <si>
    <t>Anna Breitsameter, Sara Vicente, Anta Kursiša, Carmen Cristache, Lina Pilypaityté, Erna Szakály, Birgit Kirchner, Friderike Komárek, Veronika Kotůlková, Gabriela Rykalová, Ľubica Korečková, Janka Hrušková</t>
  </si>
  <si>
    <t>Planetino 1 (A1)</t>
  </si>
  <si>
    <t>Gabriele Kopp, Jose Alberti, Siegfried Büttner</t>
  </si>
  <si>
    <t>Strojárska technológia I.</t>
  </si>
  <si>
    <t>Honismeret az alapiskola 3. osztálya számára (Vlastiveda pre 3. ročník základnej školy s vyučovacím jazykom maďarským)</t>
  </si>
  <si>
    <t>doc. PaedDr. Adriana Wiegerová, PhD., PaedDr. Gabriela Česlová, PhD., doc. PaedDr. Jana Majerčíková, PhD.</t>
  </si>
  <si>
    <t>Matematika az alapiskola 5. osztálya számára (Matematika pre 5. ročník základných škôl s vyučovacím jazykom maďarským)</t>
  </si>
  <si>
    <t>Geografia pre 9. ročník ZŠ a pre gymnáziá s osemročným štúdiom</t>
  </si>
  <si>
    <t>RNDr. Mária Nogová, PhD., RNDr. Peter Tremboš PhD.</t>
  </si>
  <si>
    <t>Feladatgyȕjtemény magyar nyelvbȍl és irodalomból az alapiskola 5.-9. osztálya számára (Zbierka úloh z maďarského jazyka a literatúry pre 5.-9. ročník základnej školy)</t>
  </si>
  <si>
    <t>Mgr. Alžbeta Vasiová</t>
  </si>
  <si>
    <t>Šikovný Adamko - Slovenská čítanka pre 1. stupeň ZŠ s VJM 1. a 2. časť</t>
  </si>
  <si>
    <t>Etikai nevelés az alapiskola 4. osztálya számára – feladatlapok (Etická výchova pre 4. ročník základných škôl s vyučovacím jazykom maďarským – pracovné listy)</t>
  </si>
  <si>
    <t>PaedDr. Eva Ivanová, PhDr. Ľubica Kopinová, Mgr. Eva Líšková, Mgr. Mária Ottotová</t>
  </si>
  <si>
    <t>Etikai nevelés az alapiskola 3. osztálya számára – feladatlapok (Etická výchova pre 3. ročník základných škôl s vyučovacím jazykom maďarským – pracovné listy)</t>
  </si>
  <si>
    <t>Etikai nevelés az alapiskola 2. osztálya számára – feladatlapok (Etická výchova pre 2. ročník základných škôl s vyučovacím jazykom maďarským – pracovné listy)</t>
  </si>
  <si>
    <t>Etikai nevelés az alapiskola 1. osztálya számára – feladatlapok (Etická výchova pre 1. ročník základných škôl s vyučovacím jazykom maďarským – pracovné listy)</t>
  </si>
  <si>
    <t>Etická výchova pre 4. ročník základných škôl – pracovné listy</t>
  </si>
  <si>
    <t>Etická výchova pre 3. ročník základných škôl – pracovné listy</t>
  </si>
  <si>
    <t>Etická výchova pre 2. ročník základných škôl – pracovné listy</t>
  </si>
  <si>
    <t>Etická výchova pre 1. ročník základných škôl – pracovné listy</t>
  </si>
  <si>
    <t>Hravá technika 7 - pracovný zošit</t>
  </si>
  <si>
    <t>PaedDr. Ľubomír Žáčok, PhD.</t>
  </si>
  <si>
    <t>Hravá technika 6 - pracovný zošit</t>
  </si>
  <si>
    <t>Hravá technika 5 - pracovný zošit</t>
  </si>
  <si>
    <t>aitec offline Matematika pre tretiakov – elektronická verzia</t>
  </si>
  <si>
    <t>aitec offline Matematika pre druhákov – elektronická verzia</t>
  </si>
  <si>
    <t>aitec offline Matematika pre prvákov – elektronická verzia</t>
  </si>
  <si>
    <t>aitec offline Matematika pre štvrtákov – elektronická verzia</t>
  </si>
  <si>
    <t>Klassnyje druzja 3, Ruština pre 2. stupeň základných škôl (A1+)</t>
  </si>
  <si>
    <t xml:space="preserve">Doc. Natália Orlova CSc., Mgr. Jana Körschnerová, PhDr. Viera Nižníková, Mgr. Renata Adamcová </t>
  </si>
  <si>
    <t>Klassnyje druzja 2, Ruština pre 2. stupeň základných škôl (A1)</t>
  </si>
  <si>
    <t xml:space="preserve">Doc. Natália Orlova CSc., Mgr. Jana Körschnerová, Mgr. Jana Stejskalová, Mgr. Jana Hesounová, Mgr. Renata Adamcová </t>
  </si>
  <si>
    <t>English File 4E Advanced (C1)</t>
  </si>
  <si>
    <t>Christina Latham-Koenig, Clive Oxenden, et al.</t>
  </si>
  <si>
    <t>English File 4E Upper-Intermediate (B2)</t>
  </si>
  <si>
    <t>Maturita Solutions 3E Intermediate (B1)</t>
  </si>
  <si>
    <t>Tim Falla, Paul A. Davies, et al.</t>
  </si>
  <si>
    <t>Headway 5E Advanced (C1)</t>
  </si>
  <si>
    <t xml:space="preserve">Liz Soars, John Soars, Paul Hancock, et al., Jo McCaul </t>
  </si>
  <si>
    <t>Mgr. Milina Rašlová, RNDr. Mária Bizubová</t>
  </si>
  <si>
    <t>Biológia pre 9. ročník špeciálnych základných škôl, pracovný zošit</t>
  </si>
  <si>
    <t xml:space="preserve">Hravá geografia 6 – Učebnica pre 6. ročník ZŠ a prímu GOŠ </t>
  </si>
  <si>
    <t>Mgr. Jozef Sasko, Mgr. Monika Fusatá Vranová, Mgr. Bernard Brisuda</t>
  </si>
  <si>
    <t xml:space="preserve">Hravá geografia 5 – Učebnica pre 5. ročník ZŠ </t>
  </si>
  <si>
    <t>Mgr. Marek Bolech, RNDr. Peter Scholtz, Mgr. Jana Kováčová, Mgr. Jana Tomašovičová, Mgr. Jaroslava Kultanová, Mgr. Bernard Brisuda, Mgr. Jozef Sasko</t>
  </si>
  <si>
    <t>Hravá matematika 5, pracovný zošit pre 5. ročník ZŠ</t>
  </si>
  <si>
    <t>PaedDr. Anna Dzurusová, Mgr. Andrea Lakyová, Mgr. Zuzana Masarovičová, PaedDr. Katarína Poláčiková</t>
  </si>
  <si>
    <t>Geografia - Európa pre 7. ročník základných škôl a 2. ročník gymnázií s osemročným štúdiom</t>
  </si>
  <si>
    <t>RNDr. Ivan Ružek, PhD., RNDr. Peter Likavský, CSc.</t>
  </si>
  <si>
    <t>978-80-8280-566-9</t>
  </si>
  <si>
    <t>Nový Slovenský jazyk pre 3. ročník ZŠ 1. časť</t>
  </si>
  <si>
    <t>Maturita Solutions 3E Pre-Intermediate (A2+ - B1)</t>
  </si>
  <si>
    <t>Insight Advanced (C1)</t>
  </si>
  <si>
    <t>Jayne Wildman, Jane Hudson, et al.</t>
  </si>
  <si>
    <t>Headway 5E Upper-Intermediate (B2)</t>
  </si>
  <si>
    <t>Liz Soars, John Soars, Paul Hancock, et al.</t>
  </si>
  <si>
    <t>English File 4E Intermediate Plus (B1 – B2)</t>
  </si>
  <si>
    <t>Matematika pre 2. ročník gymnázií s VJM, 1. časť</t>
  </si>
  <si>
    <t>Biológia - starostlivosť o zdravie pre stredné pedagogické školy a sociálne akadémie</t>
  </si>
  <si>
    <t>PaedDr. Mária Uhereková, PhD., Mgr. Andrea Mészárosová, Ing. Iveta Trévaiová, Mgr. Oľga Šábiková, RNDr. Veronika Zvončeková</t>
  </si>
  <si>
    <t>Slovenský jazyk pre 2. ročník základných škôl, pracovná učebnica, 2. časť</t>
  </si>
  <si>
    <t>Bodkin doplnkový zošit k pracovnej učebnici, Slovenský jazyk pre 2. ročník ZŠ, 2. časť</t>
  </si>
  <si>
    <t>PaedDr. Renáta Titková, Mgr. Terézia Bulejová, Mgr. Angela Kulichová</t>
  </si>
  <si>
    <t>Prvouka pre 1. ročník ZŠ, pracovná učebnica</t>
  </si>
  <si>
    <t xml:space="preserve">Moje učenie - učebný materiál pre deti s autizmom </t>
  </si>
  <si>
    <t>PaedDr. Andrea Šedibová</t>
  </si>
  <si>
    <t>Matematika pre 2. ročník gymnázií, 1. časť</t>
  </si>
  <si>
    <t>Analytická chémia pre 1. ročník študijného odboru potravinárska výroba</t>
  </si>
  <si>
    <t>Ing. Alena Brandšteterová, Ing. Silvia Loffayová</t>
  </si>
  <si>
    <t>Fyzika pre 9. ročník ŠZŠ – pracovný zošit</t>
  </si>
  <si>
    <t xml:space="preserve">doc. RNDr. Viera Lapitková, Mgr. Eva Brestenská </t>
  </si>
  <si>
    <t>Marketing pre stredné školy</t>
  </si>
  <si>
    <t>doc. Ing. Andrej Miklošík, PhD., Ing. Mária Hasprová, PhD., Ing. Marína Korčoková, PhD., Ing. Martin Kuchta, PhD., prof. Mgr. Peter Štarchoň, PhD., Ing. Dana Vokounová, PhD., doc. Ing. Štefan Žák, PhD.</t>
  </si>
  <si>
    <t>www.uniba.sk</t>
  </si>
  <si>
    <t>Vlastiveda pre 4. ročník ŠZŠ - Pracovné listy</t>
  </si>
  <si>
    <t>Mgr. Silvia Škultétyová, Mgr. Lenka Čertíková</t>
  </si>
  <si>
    <t>SUROVINY pre 1. ročník učebného odboru pekár, 1. časť</t>
  </si>
  <si>
    <t xml:space="preserve">Ábécéskönyv a magyar tanitási nyelvű alapiskola 1. osztálya számára (Szivárvány), 1. rész, 2. rész (Môj šlabikár pre 1. ročník základnej školy s vyučovacím jazykom maďarským (Szivárvány), 1. časť, 2. časť) </t>
  </si>
  <si>
    <t>Katalin Földesi Esztergályosné, Mgr. Elza Mezzei, Mgr. Adél Mezei</t>
  </si>
  <si>
    <t>Írásfüzet az alapiskola 1. osztálya számára (Moja písanka pre 1. ročník základnej školy s vyučovacím jazykom maďarským)</t>
  </si>
  <si>
    <t>PaedDr. Hajnalka Baráthová, Mgr. Elza Mezzei, Mgr.Adél Mezei</t>
  </si>
  <si>
    <t>Olvasókönyv a magyar tanitási nyelvű alapiskola 1. osztálya számára (Szivárvány) (Moja prvá čítanka pre 1. ročník základnej školy s vyučovacím jazykom maďarským (Szivárvány))</t>
  </si>
  <si>
    <t>Jenó Esztergályos, Mgr. Elza Mezzei, Mgr.Adél Mezei</t>
  </si>
  <si>
    <t>Slovenský jazyk pre 1. ročník ZŠ s VJM (Ypsilon), 1. časť, 2. časť, Pracovný zošit zo  slovenského jazyka pre 1. ročník ZŠ s VJM (Ypsilon)</t>
  </si>
  <si>
    <t>Slovenský jazyk pre 4. ročník ZŠ s VJM (Ypsilon), 1. časť, 2. časť, Pracovný zošit zo  slovenského jazyka pre 4. ročník ZŠ s VJM (Ypsilon)</t>
  </si>
  <si>
    <t>Odborná spôsobilosť v elektrotechnike 1</t>
  </si>
  <si>
    <t>Ing. Ján Meravý, Jiří Kroupa</t>
  </si>
  <si>
    <t>Odborná spôsobilosť v elektrotechnike 2</t>
  </si>
  <si>
    <t xml:space="preserve">Analytická chémia pre 2. ročník študijného odboru potravinárska výroba, 1. časť </t>
  </si>
  <si>
    <t xml:space="preserve">Analytická chémia pre 2. ročník študijného odboru potravinárska výroba, 2. časť </t>
  </si>
  <si>
    <t xml:space="preserve">Analytická chémia pre 2. ročník študijného odboru potravinárska výroba, 3. časť </t>
  </si>
  <si>
    <t>Technické kreslenie pre 1. ročník UO strojárstvo</t>
  </si>
  <si>
    <t>doc. Ing. Jozef Bronček, PhD., doc. Ing. Martin Žarnay, PhD., doc. Ing. Ladislav Čilík, PhD., doc. Ing. Stanislav Kučera, PhD., prof. Ing. Ján Michalík, PhD.</t>
  </si>
  <si>
    <t>TECHNOLÓGIA pre 1. ročník učebný odbor pekár, 1. časť</t>
  </si>
  <si>
    <t>TECHNOLÓGIA pre 1. ročník učebný odbor pekár, 2. časť</t>
  </si>
  <si>
    <t>Matematika pre 3. ročník ZŠ, 1. diel</t>
  </si>
  <si>
    <t>RNDr. Vladimír Repáš, PaedDr. Martina Totkovičová, PhD., Mgr. Gabriela Kulinová</t>
  </si>
  <si>
    <t>Matematika pre 4. ročník ZŠ, 1. diel</t>
  </si>
  <si>
    <t>PaedDr. Martina Totkovičová, RNDr. Vladimír Repáš, doc. PaedDr. Katarína Žilková, PhD., Mgr. Ingrid Jančiarová</t>
  </si>
  <si>
    <t>Príprava do Prímy - slovenský jazyk a literatúra pre 5. ročník ZŠ</t>
  </si>
  <si>
    <t>Cudzie jazyky pre každého prváka (čítanka, pracovný zošit)</t>
  </si>
  <si>
    <t>Dipl. Ing. Beata Menzlová, PhDr. Eva Farkašová, CSc., Mgr. Květa Biskupičová, doc. PaedDr. Silvia Pokrivčáková, PhD.</t>
  </si>
  <si>
    <t>Cudzí jazyk/Anglický jazyk/Nemecký jazyk</t>
  </si>
  <si>
    <t>Súbor (Učebnica, pracovný zošit)</t>
  </si>
  <si>
    <t>Anglický / Nemecký</t>
  </si>
  <si>
    <t xml:space="preserve">Slovenský jazyk pracovný zošit pre 2. ročník základných škôl </t>
  </si>
  <si>
    <t>Mgr. Kamila Štefeková, Mgr. Zuzana Stankovianska, PhDr. Romana Culková</t>
  </si>
  <si>
    <t>Mgr. Renáta Sivoková</t>
  </si>
  <si>
    <t>Písanie a slohová výchova v 3. ročníku ZŠ, 1. a 2. zošit</t>
  </si>
  <si>
    <t>Mgr. Viera Damboráková</t>
  </si>
  <si>
    <t>Písanie a slohová výchova v 2. ročníku ZŠ, 1. a 2. zošit</t>
  </si>
  <si>
    <t>Príprava do prímy - matematika</t>
  </si>
  <si>
    <t xml:space="preserve">Pomocník zo slovenského jazyka 5 pracovný zošit pre 5. ročník ZŠ </t>
  </si>
  <si>
    <t>Ťahák: Literatúra - ľahká cesta k maturite</t>
  </si>
  <si>
    <t>PhDr. Alena Polakovičová, PhDr. Milada Caltíková</t>
  </si>
  <si>
    <t>Čísielkový domček</t>
  </si>
  <si>
    <t>Mgr. Ingrid Jančiarová, Mgr. Ľuba Nguyen</t>
  </si>
  <si>
    <t>Zenei nevelés az alapiskola 2. osztálya számára (Hudobná výchova pre 2. ročník základnej školy s vyučovacím jazykom maďarským)</t>
  </si>
  <si>
    <t>Mgr. Orsovics Yvette, PhD.</t>
  </si>
  <si>
    <t>Zenei nevelés az alapiskola 1. osztálya számára (Hudobná výchova pre 1. ročník základnej školy s vyučovacím jazykom maďarským)</t>
  </si>
  <si>
    <t>Zenei nevelés az alapiskola 3. osztálya számára (Hudobná výchova pre 3. ročník základnej školy s vyučovacím jazykom maďarským)</t>
  </si>
  <si>
    <t>Zenei nevelés az alapiskola 4. osztálya számára (Hudobná výchova pre 4. ročník základnej školy s vyučovacím jazykom maďarským)</t>
  </si>
  <si>
    <t>Hudobná výchova pre 1. ročník ZŠ</t>
  </si>
  <si>
    <t>PhDr. Ľubica Kopinová, Mgr. Terézia Ružičková, Mgr. Viera Damboráková</t>
  </si>
  <si>
    <t>Príprava na Testovanie 9 - Slovenský jazyk a literatúra, pracovný zošit pre 9. ročník ZŠ</t>
  </si>
  <si>
    <t>Mgr. Ľuba Nguyenová Anhová, Mgr. Marta Valkovičová</t>
  </si>
  <si>
    <t>TECHNOLÓGIA  pre 1. ročník učebného odboru cukrár</t>
  </si>
  <si>
    <t>doc. RNDr. Jarmila Kmeťová, PhD., doc. RNDr. Marek Skoršepa, PhD., Ing. Peter Mäčko</t>
  </si>
  <si>
    <t>TECHNOLÓGIA pre 1. ročník učebného odboru kuchár</t>
  </si>
  <si>
    <t>Ing. Karol Gara, Ing. Daniela Máziková, Jaroslava Gogová</t>
  </si>
  <si>
    <t>BIOLÓGIA pre gymnáziá 6 – Biológia človeka, evolúcia a vznik života na Zemi</t>
  </si>
  <si>
    <t>doc. RNDr. Katarína Ušáková, PhD., RNDr. Marta Cvíčelová, CSC., prof. RNDr. Juraj Krajčovič, CSc., RNDr. Milan F. Pospíšil, DrSc., doc. RNDr. Milan Thurzo, CSc.</t>
  </si>
  <si>
    <t>Ing. Oľga Bogová, PhDr. Bernardína Borsíková, PhD., Mgr. Jarmila Braunová, PaedDr. Martina Maněnová, Ph.D, PaedDr. Monika Reiterová, PaedDr. Peter Solárik</t>
  </si>
  <si>
    <t>Ing. Oľga Bogová, PhDr. Bernardína Borsíková, PhD., Mgr. Jan Krotký, PhD., PaedDr. Monika Reiterová, doc. Ing. Čestmír Serafín, Dr. Ing-Paed., PaedDr. Roman Stadtrucker</t>
  </si>
  <si>
    <t>TECHNOLÓGIA  pre 2. ročník učebného odboru cukrár, 1. časť</t>
  </si>
  <si>
    <t>SUROVINY pre 1. ročník UO cukrár, 1. časť</t>
  </si>
  <si>
    <t>SUROVINY pre 1. ročník UO cukrár, 2. časť</t>
  </si>
  <si>
    <t>Pracovné vyučovanie, pracovný zošit pre 3. ročník ZŠ</t>
  </si>
  <si>
    <t>Ing. Rastislav Geschwandtner, Mgr. Mária Šimunková</t>
  </si>
  <si>
    <t>Pracovné vyučovanie, pracovný zošit pre 4. ročník ZŠ</t>
  </si>
  <si>
    <t>Ing. Rastislav Geschwandtner, Kristína Kissová</t>
  </si>
  <si>
    <t>Administratíva a korešpondencia pre 2. ročník obchodných akadémií</t>
  </si>
  <si>
    <t>Ing. Helena Ďurišová, Ing. Judita Sehnalová</t>
  </si>
  <si>
    <t>Administratíva a korešpondencia pre 1. ročník obchodných akadémií</t>
  </si>
  <si>
    <t>Ing. Judita Sehnalová</t>
  </si>
  <si>
    <t>Precvičovanie počítania 1 – Precvičovací zošit z matematiky pre 1. ročník ZŠ</t>
  </si>
  <si>
    <t>Mgr. Ing. Andrea Tláskalová</t>
  </si>
  <si>
    <t>EXPLORA 1 Španielčina</t>
  </si>
  <si>
    <t>Xavier pascual López, Agnieszka Dudziak-Szukała, Arleta Kaźmierczak, José Carlos García González, CV:Karolina Hadło, Katarzyna Palonka</t>
  </si>
  <si>
    <t>Pénzügyek a gyakorlatban A, munkáltató tankönyv ajánlott az alapiskola 7. és a nyolcosztályos gimnáziumok 2. évfolyamától (Financie v praxi, pracovná učebnica časť A pre 7. ročník ZŠ a 2. ročník GOŠ)</t>
  </si>
  <si>
    <t>Mgr. Peter Tóth, PhD., RNDr. Monika Dilingerová, PhD.</t>
  </si>
  <si>
    <t>Počítanie s porozumením, Palubný denník kapitána Huka - pracovný zošit pre 3. ročník</t>
  </si>
  <si>
    <t>PaedDr. Beáta Valkovičova</t>
  </si>
  <si>
    <t xml:space="preserve">Slovenský jazyk a literatúra, Matematika </t>
  </si>
  <si>
    <t>Úspešná maturita – Anglický jazyk / úroveň B1</t>
  </si>
  <si>
    <t>Mgr. Ingrid Kaláziová, PhD.</t>
  </si>
  <si>
    <t>Matematika pre 2. ročník ZŠ, 1. a 2. diel</t>
  </si>
  <si>
    <t>RNDr. Vladimír Repáš, Mgr. Ingrid Jančiarová, PaedDr. Martina Totkovičová, PhD.</t>
  </si>
  <si>
    <t>Geometria pre 2. ročník ZŠ</t>
  </si>
  <si>
    <t>Etická výchova pre 9. ročník ZŠ a 4. ročník GOŠ</t>
  </si>
  <si>
    <t>PhDr. Darina Gogolová, PhD., PhDr. Ľubica Bagalová, PhD.</t>
  </si>
  <si>
    <t>Kémia az alapiskola 7. évfolyama és a nyolcévfolyamos gimnázium 2. évfolyama  számára – munkafüzet  (Chémia pre 7. ročník základnej školy a 2. ročník gymnázia s osemročným štúdiom – cvičebnica)</t>
  </si>
  <si>
    <t>Chémia pre 7. ročník základnej školy a 2. ročník gymnázia s osemročným štúdiom - Cvičebnica</t>
  </si>
  <si>
    <t>Nový Slovenský jazyk pre 3. ročník SŠ a 7. ročník GOŠ, (zošit pre študenta)</t>
  </si>
  <si>
    <t>PhDr. Milada Caltíková, PhDr. Alena Polakovičová, Mgr. Zuzana Lauková, PhDr. Ľubica Štarková, Mgr. Ľubomír Lábaj</t>
  </si>
  <si>
    <t>Nový Slovenský jazyk pre 3. ročník SŠ a 7. ročník GOŠ, (učebnica)</t>
  </si>
  <si>
    <t>Matematika pre 1. ročník ZŠ (1. a 2. diel)</t>
  </si>
  <si>
    <t>RNDr. Vladimír Repáš, Mgr. Ingrid Jančiarová,</t>
  </si>
  <si>
    <t>Nový Slovenský jazyk pre 2. ročník SŠ a 6. ročník GOŠ, 1. a 2. časť (zošit pre študenta)</t>
  </si>
  <si>
    <t>Písanie v 1. ročníku ZŠ (súbor 5 písaniek s predtlačou)</t>
  </si>
  <si>
    <t>Písanka pre 1. ročník ZŠ</t>
  </si>
  <si>
    <t>Nový Slovenský jazyk pre 2. ročník SŠ a 6. ročník GOŠ, (učebnica)</t>
  </si>
  <si>
    <t>Nový Slovenský jazyk pre 1. ročník SŠ a 5. ročník GOŠ, (učebnica)</t>
  </si>
  <si>
    <t>Nový Slovenský jazyk pre 1. ročník SŠ a 5. ročník GOŠ, 1. a 2. časť (zošit pre študenta)</t>
  </si>
  <si>
    <t>Matematika pre 3. ročník – učebnica, pracovný zošit 1. a 2. diel</t>
  </si>
  <si>
    <t>prof. RNDr. Milan Hejný, CSc., doc. RNDr. Darina Jirotková Ph. D., PhDr. Jana Slezáková, Ph. D., Mgr. Anna Kuřík Sukniak, Mgr. Václav Strnad, PhD. Štěpán Račák,</t>
  </si>
  <si>
    <t>Literatúra 7, učebnica pre 7. ročník ZŠ</t>
  </si>
  <si>
    <t>Literatúra 7, pracovný zošit pre 7. ročník ZŠ</t>
  </si>
  <si>
    <t>Hravá história 5, pracovná učebnica pre 5. ročník ZŠ</t>
  </si>
  <si>
    <t>PaedDr. Alžbeta Bojková, PhD.</t>
  </si>
  <si>
    <t>Hudobná výchova 5, učebnica pre 5. ročník ZŠ</t>
  </si>
  <si>
    <t>Mgr. Pavol Brezina, PhD., Mgr. Richard Bönde</t>
  </si>
  <si>
    <t>Technika 7, učebnica pre 7. ročník ZŠ</t>
  </si>
  <si>
    <t>PaedDr. Ľubomír Žáčok, PhD., doc. PaedDr. Mária Vargová, PhD.</t>
  </si>
  <si>
    <t>Direkt interaktiv 2 - Nemčina pre stredné školy učebnica a pracovný zošit</t>
  </si>
  <si>
    <t>Geometria 3</t>
  </si>
  <si>
    <t>RNDr. Vladimír Repáš, PaedDr. Totkovičová, PhD., PaedDr. Katarína Žilková, PhD.</t>
  </si>
  <si>
    <t>Príprava na Testovanie 9 zo slovenského jazyka a literatúry</t>
  </si>
  <si>
    <t>Matematika 2, 1. a 2. diel pracovná učebnica pre 2. ročník ZŠ nová generácia 2. prepracované vydanie</t>
  </si>
  <si>
    <t xml:space="preserve">prof. RNDr. Milan Hejný, CSc., doc. RNDr. Darina Jirotková, Ph. D., PhDr. Jana Slezáková-Kratochvílová, Ph. D., PhDr. Eva Bomerová, PhDr. Jitka Michnová </t>
  </si>
  <si>
    <t>Matematika 1, 1. a 2. diel pracovná učebnica pre 1. ročník ZŠ nová generácia 2. prepracované vydanie</t>
  </si>
  <si>
    <t>PhDr. Eva Bomerová, PhDr. Jitka Michnová</t>
  </si>
  <si>
    <t>Základy hotelového a gastronomického manažmentu 1.</t>
  </si>
  <si>
    <t>Geografia 9, pracovný zošit pre 9. ročník ZŠ a 4. ročník osemročných gymnázií</t>
  </si>
  <si>
    <t>prof. RNDr. Ladislav Tolmáči, PhD., RNDr. Mária Nogová, PhD., RNDr. Anton Magula</t>
  </si>
  <si>
    <t xml:space="preserve">Geografia, Slovenská republika, pracovný zošit s miniatlasom </t>
  </si>
  <si>
    <t>prof. RNDr. Ladislav Tolmáči, PhD.</t>
  </si>
  <si>
    <t xml:space="preserve">Geografia 7, pracovný zošit pre 7. ročník ZŠ a gymnáziá s osemročným štúdiom </t>
  </si>
  <si>
    <t>prof. RNDr. Ladislav Tolmáči, PhD., RNDr. Anton Magula</t>
  </si>
  <si>
    <t xml:space="preserve">Geografia 6, pracovný zošit pre 6. ročník ZŠ a gymnáziá s osemročným štúdiom </t>
  </si>
  <si>
    <t xml:space="preserve">Geografia 5, pracovný zošit pre 5. ročník ZŠ </t>
  </si>
  <si>
    <t xml:space="preserve">Slovenský jazyk, pracovný zošit pre 5. ročník základných škôl </t>
  </si>
  <si>
    <t>Mgr. Dana Schneiderová</t>
  </si>
  <si>
    <t xml:space="preserve">Slovenský jazyk, pracovný zošit pre 6. ročník základných škôl a 1. ročník gymnázií s osemročným štúdiom </t>
  </si>
  <si>
    <t>Mgr. Bernadeta Véghová</t>
  </si>
  <si>
    <t xml:space="preserve">Slovenský jazyk, pracovný zošit pre 7. ročník základných škôl a 2. ročník gymnázií s osemročným štúdiom </t>
  </si>
  <si>
    <t xml:space="preserve">Slovenský jazyk, pracovný zošit pre 8. ročník základných škôl a 3. ročník gymnázií s osemročným štúdiom </t>
  </si>
  <si>
    <t>Slovenský jazyk, pracovný zošit pre 9. ročník základných škôl a 4. ročník gymnázií s osemročným štúdiom</t>
  </si>
  <si>
    <t xml:space="preserve">Literatúra 6, pracovný zošit pre 6. ročník ZŠ a 1. ročník osemročných gymnázií </t>
  </si>
  <si>
    <t>Mgr. Danica Pružincová</t>
  </si>
  <si>
    <t xml:space="preserve">Literatúra 7, pracovný zošit pre 7. ročník ZŠ a 2. ročník osemročných gymnázií </t>
  </si>
  <si>
    <t>Mgr. Anetta Mária Gnidová, PhDr. Adriana Hlavinková</t>
  </si>
  <si>
    <t xml:space="preserve">Literatúra 8, pracovný zošit pre 8. ročník ZŠ a 3. ročník osemročných gymnázií </t>
  </si>
  <si>
    <t xml:space="preserve">Literatúra 9, pracovný zošit pre 9. ročník ZŠ a 4. ročník osemročných gymnázií </t>
  </si>
  <si>
    <t xml:space="preserve">Literatúra 5, pracovný zošit pre 5. ročník ZŠ </t>
  </si>
  <si>
    <t xml:space="preserve">Matematika, pracovný zošit pre 8. ročník základných škôl a 3. ročník gymnázií s osemročným štúdiom </t>
  </si>
  <si>
    <t>Geografia pre 1. ročník gymnázia, pracovný zošit s miniatlasom</t>
  </si>
  <si>
    <t>PaedDr. Zuzana Vaňková, RNDr. Mária Nogová, PhD., RNDr. Anton Magula</t>
  </si>
  <si>
    <t xml:space="preserve">Biológia, pracovný zošit pre 6. ročník základných škôl a 1. ročník gymnázií s osemročným štúdiom </t>
  </si>
  <si>
    <t>Mgr. Ida Hantabálová</t>
  </si>
  <si>
    <t xml:space="preserve">Biológia, pracovný zošit pre 7. ročník základných škôl a 2. ročník gymnázií s osemročným štúdiom </t>
  </si>
  <si>
    <t>PaedDr. Katarína Čumová, Mgr. Ida Hantabálová</t>
  </si>
  <si>
    <t xml:space="preserve">Biológia, pracovný zošit pre 8. ročník základných škôl a 3. ročník gymnázií s osemročným štúdiom </t>
  </si>
  <si>
    <t>PaedDr. Mariana Páleníková, Mgr. Adriana Jankovičová</t>
  </si>
  <si>
    <t xml:space="preserve">Biológia, pracovný zošit pre 9. ročník základných škôl a 4. ročník gymnázií s osemročným štúdiom </t>
  </si>
  <si>
    <t>Mgr. Ida Hantabálová, Ladislav Tolmáči, Anton Magula</t>
  </si>
  <si>
    <t xml:space="preserve">Biológia, pracovný zošit pre 5. ročník základných škôl </t>
  </si>
  <si>
    <t xml:space="preserve">Fyzika, pracovný zošit pre 7. ročník základných škôl a 2. ročník gymnázií s osemročným štúdiom </t>
  </si>
  <si>
    <t>Mgr. Peter Kelecsényi, PhD., Mgr. Monika Moťovská</t>
  </si>
  <si>
    <t xml:space="preserve">Fyzika, pracovný zošit pre 8. ročník základných škôl a 3. ročník gymnázií s osemročným štúdiom </t>
  </si>
  <si>
    <t>Mgr. Peter Kelecsényi, PhD., doc. RNDr. Viera Lapitková, PhD., Mgr. Monika Moťovská</t>
  </si>
  <si>
    <t xml:space="preserve">Fyzika, pracovný zošit pre 9. ročník základných škôl a 4. ročník gymnázií s osemročným štúdiom </t>
  </si>
  <si>
    <t xml:space="preserve">Fyzika, pracovný zošit pre 6. ročník základných škôl a 1. ročník gymnázií s osemročným štúdiom </t>
  </si>
  <si>
    <t>Mgr. Milada Maťašovská</t>
  </si>
  <si>
    <t xml:space="preserve">Dejepis, pracovný zošit pre 8. ročník základných škôl a 3. ročník gymnázií s osemročným štúdiom </t>
  </si>
  <si>
    <t xml:space="preserve">Dejepis, pracovný zošit pre 5. ročník základných škôl </t>
  </si>
  <si>
    <t>Kliment Ondrejka</t>
  </si>
  <si>
    <t xml:space="preserve">Zajko Rátajko </t>
  </si>
  <si>
    <t>Mgr. Jana Bezegová</t>
  </si>
  <si>
    <t xml:space="preserve">Hravá čítanka 3, pracovný zošit pre 3. ročník ZŠ </t>
  </si>
  <si>
    <t xml:space="preserve">Čítanie s porozumením 2 – Na babkinom dvore </t>
  </si>
  <si>
    <t xml:space="preserve">Čítanie s porozumením 3 – Berta a jej kamaráti </t>
  </si>
  <si>
    <t xml:space="preserve">Čítanie s porozumením 4 – Paľkove dobrodružstvá </t>
  </si>
  <si>
    <t>Príprava na Testovanie 5 – Slovenský jazyk a literatúra, pracovný zošit pre 5. ročník ZŠ</t>
  </si>
  <si>
    <t xml:space="preserve">Úspešná maturita – Dejepis </t>
  </si>
  <si>
    <t>Mgr. Ľudmila Kurcinová, PhDr. Ľubomír Sobek</t>
  </si>
  <si>
    <t xml:space="preserve">Úspešná maturita – Slovenský jazyk a literatúra </t>
  </si>
  <si>
    <t>doc. PaedDr. Július Lomenčík, PhD., PhDr. Miroslava Štefancová, PhDr. Ľudmila Kónyová, PaedDr. Adriana Lednická, PaedDr. Marcel Papp</t>
  </si>
  <si>
    <t xml:space="preserve">Úspešná maturita – Anglický jazyk / úroveň B2 </t>
  </si>
  <si>
    <t xml:space="preserve">Etická výchova pre 2. ročník ZŠ </t>
  </si>
  <si>
    <t>PhDr. Eva Farkašová, PhD.</t>
  </si>
  <si>
    <t xml:space="preserve">Pracovný zošit na precvičovanie slovenského jazyka pre 2. – 4. ročník základných škôl </t>
  </si>
  <si>
    <t>Matematika pre tretiakov - učebnica, pracovný zošit 1. časť, 2.časť</t>
  </si>
  <si>
    <t>Šlabikár LIPKA pre 1. ročník, 1. a 2. časť, PZ, Čítanka</t>
  </si>
  <si>
    <t xml:space="preserve">Písanie a slohové cvičenia 4, Píšeme o slovách, 1. časť, 2. časť </t>
  </si>
  <si>
    <t xml:space="preserve">Emin zápisník </t>
  </si>
  <si>
    <t>Mgr. Júlia Kopásková</t>
  </si>
  <si>
    <t>Matematika pre prvý ročník ZŠ, 1. časť</t>
  </si>
  <si>
    <t>Mgr. Zuzana Lacková, Mgr. Pavla Agalarovová</t>
  </si>
  <si>
    <t>Prvouka pre druhákov – pracovná učebnica</t>
  </si>
  <si>
    <t>Vlastiveda pre štvrtákov LITE – pracovná učebnica, 1. časť, 2. časť</t>
  </si>
  <si>
    <t>Čítanka pre 4. ročník základných škôl - pracovný zošit</t>
  </si>
  <si>
    <t>Mgr. Zuzana Hirschnerová, PhD. Mgr. Markéta Filagová, PhD.</t>
  </si>
  <si>
    <t>Matematika pre druhákov - učebnica, pracovný zošit 1. časť, 2.časť</t>
  </si>
  <si>
    <t xml:space="preserve">Číselko – nácvik písania čísel pre 1. ročník </t>
  </si>
  <si>
    <t>Matematika pre 1. ročník ZŠ, pracovná učebnica, 1.časť, 2. časť</t>
  </si>
  <si>
    <t>RNDr. Pavol Černek,CSc., PaedDr. Svetlana Bednárová, PhD., PaedDr. Janka Rýglová</t>
  </si>
  <si>
    <t>Písanie a slohové cvičenia 2, Píšeme o povolaniach, 1. časť, 2. časť</t>
  </si>
  <si>
    <t>Písanie a slohové cvičenia 3, Píšeme o Slovensku, 1. časť, 2. časť</t>
  </si>
  <si>
    <t xml:space="preserve">Abeceda, z vreca von! </t>
  </si>
  <si>
    <t>Mgr. Valentín Šefčík</t>
  </si>
  <si>
    <t>Prvouka pre druhákov, pracovná učebnica pre školy s VJM</t>
  </si>
  <si>
    <t>Matematika pre prvákov - pracovná učebnica 1. časť, 2.časť</t>
  </si>
  <si>
    <t>Matematika pre štvrtákov - učebnica, pracovný zošit 1. časť, 2.časť</t>
  </si>
  <si>
    <t>Hravá Geografia 9, pracovný zošit pre 9. ročník ZŠ</t>
  </si>
  <si>
    <t>Mgr. Peter Farárik, Mgr. Milota Kamenská, Mgr. Alena Naďová, PaedDr. Tatiana Novotná, Mgr. Gabriela Tabačková, PaedDr. Eva Virostková</t>
  </si>
  <si>
    <t>Hravá geografia pre 8. ročník ZŠ</t>
  </si>
  <si>
    <t>Hravá Geografia 6, pracovný zošit pre 6. ročník ZŠ</t>
  </si>
  <si>
    <t>Mgr. Helena Bačová, Mgr. Peter Farárik, Mgr. Milota Kamenská, Mgr. Alena Naďová, PaedDr. Tatiana Novotná, PaedDr. Eva Virostková</t>
  </si>
  <si>
    <t>Hravá Geografia 5, pracovný zošit pre 5. ročník ZŠ</t>
  </si>
  <si>
    <t>Mgr. Helena Bačová, Mgr. Milota Kamenská, Mgr. Alena Naďová, PaedDr. Tatiana Novotná, PaedDr. Eva Virostková</t>
  </si>
  <si>
    <t>Snova Klass! 2, Ruština pre stredné školy, učebnica a pracovný zošit</t>
  </si>
  <si>
    <t>doc. Natália Orlova, CSc., PhDr. Marta Vágnerová, PhD., Mgr. Miroslava Kožušková, Mgr. Janka Mechuľová</t>
  </si>
  <si>
    <t>Mgr. Jana Fraasová, PhD., RNDr. František Kosper</t>
  </si>
  <si>
    <t>Spievanky - Vybranky pracovný zošit s multimediálnou podporou na CD</t>
  </si>
  <si>
    <t>doc. PhDr. Albín Škoviera, PhD., Mgr. Zuzana Hirschnerová, PhD.</t>
  </si>
  <si>
    <t>Mgr. Zuzana Hirschnerová PhD.</t>
  </si>
  <si>
    <t>Bodkin doplnkový zošit k pracovnej učebnici, Slovenský jazyk pre 2. ročník ZŠ, 1. časť</t>
  </si>
  <si>
    <t>PaedDr. Renáta Titková. Mgr. Terézia Bulejová, Mgr. Angela Kulichová</t>
  </si>
  <si>
    <t>Písanie pre 1. ročník základných škôl, 1. až 6 zošit k šlabikáru LIPKA®</t>
  </si>
  <si>
    <t>Hravý dejepis 7 - pracovný zošit pre 7. ročník ZŠ</t>
  </si>
  <si>
    <t>PhDr. Ľudmila Kónyová, Mgr. Lenka Krajňáková, Mgr. Štefan Matiaš, Mgr. Jozef Németh</t>
  </si>
  <si>
    <t>Hravá občianska náuka 6 - pracovný zošit pre 6. ročník ZŠ</t>
  </si>
  <si>
    <t>Hravý dejepis 6 - pracovný zošit pre 6. ročník ZŠ</t>
  </si>
  <si>
    <t>Mgr. Lenka Krajňaková</t>
  </si>
  <si>
    <t>Hravý dejepis 8 - pracovný zošit pre 8. ročník ZŠ</t>
  </si>
  <si>
    <t>PhDr. Ľudmila Kónyová, Mgr. Lenka Krajňáková</t>
  </si>
  <si>
    <t>Hravý dejepis 9 - pracovný zošit pre 9. ročník ZŠ</t>
  </si>
  <si>
    <t>PhDr. Martin Lupčo, PhD., PaedDr. Martin Vaszarab, Mgr. Alena Miháliková</t>
  </si>
  <si>
    <t>Prvouka 2 - pracovná učebnica pre 2. ročník ZŠ</t>
  </si>
  <si>
    <t>Mgr. Iveta Juricová, PhD., Mgr. Ľuboslava Bedriová</t>
  </si>
  <si>
    <t>Písanie pre 1. ročník - súbor predpisových zošitov k Hupsovmu šlabikáru (1. až 6. zošit)</t>
  </si>
  <si>
    <t>Mgr. Zuzana Hirschnerová, PhD., Mgr. Lívia Muntágová, Margita Nemčíková</t>
  </si>
  <si>
    <t>Eliška knižka – Čitateľský denník pre 2. ročník základných skôl</t>
  </si>
  <si>
    <t>Mgr. Iveta Bujdošová, Mgr. Jana Smolková</t>
  </si>
  <si>
    <t>Pracovný zošit zo slovenského jazyka pre 5. ročník základnej školy s VJM</t>
  </si>
  <si>
    <t>Mgr. Andrea Döményová, Mgr. Silvia Pappová, Mgr. Veronika Szetyinszká, Mgr. Zuzana Vargová</t>
  </si>
  <si>
    <t>Podnikanie a služby pre 3. ročník študijného odboru agropodnikanie</t>
  </si>
  <si>
    <t>J. Babinský, M. Babinský</t>
  </si>
  <si>
    <t>RNDr. Jela Šimeková - Proxima Press</t>
  </si>
  <si>
    <t>Kynológia pre 3. a 4. ročník študijného odboru agropodnikanie</t>
  </si>
  <si>
    <t>J. Zajac</t>
  </si>
  <si>
    <t>Chov psov - Reprodukcia a genetika psov</t>
  </si>
  <si>
    <t>E. Stecová</t>
  </si>
  <si>
    <t>Odborný predmet/43</t>
  </si>
  <si>
    <t>Chov psov - Anatómia a fyziológia psov</t>
  </si>
  <si>
    <t>Etológia pre stredné odborné školy veterinárne</t>
  </si>
  <si>
    <t>J. Sokolová</t>
  </si>
  <si>
    <t>Busy Bee 4 - anglický jazyk pre mladších školákov</t>
  </si>
  <si>
    <t>M. Matoušková, V. Matoušek, V. Špaková</t>
  </si>
  <si>
    <t>Next Move 3</t>
  </si>
  <si>
    <t>F. Beddall, J. Wildman</t>
  </si>
  <si>
    <t>Next Move 2</t>
  </si>
  <si>
    <t>J. Wildman, C. Barraclough</t>
  </si>
  <si>
    <t>Next Move 1</t>
  </si>
  <si>
    <t xml:space="preserve">C. Barraclough, K. Stannett </t>
  </si>
  <si>
    <t>Discover ENGLISH 3</t>
  </si>
  <si>
    <t>J. Wildmn, I. Hearn, C. Bright, K. Wakeman</t>
  </si>
  <si>
    <t>Discover ENGLISH 2</t>
  </si>
  <si>
    <t>English World 5</t>
  </si>
  <si>
    <t>M. Bowen, L. Hocking</t>
  </si>
  <si>
    <t>English World 4</t>
  </si>
  <si>
    <t>English World 3</t>
  </si>
  <si>
    <t>English World 2</t>
  </si>
  <si>
    <t>English World 1</t>
  </si>
  <si>
    <t>Tiger Time 5</t>
  </si>
  <si>
    <t>C. Read, M. Ormerod</t>
  </si>
  <si>
    <t>Tiger Time 4</t>
  </si>
  <si>
    <t>Tiger Time 3</t>
  </si>
  <si>
    <t>Tiger Time 2</t>
  </si>
  <si>
    <t>Tiger Time 1</t>
  </si>
  <si>
    <t>PREPARE A2 LEVEL 3 (Second Edition)</t>
  </si>
  <si>
    <t>J. Kosta, M. Williams, F. Treloar, W. Rimmer</t>
  </si>
  <si>
    <t>PREPARE A2 LEVEL 2 (Second Edition)</t>
  </si>
  <si>
    <t>J. Kosta, M. Williams, C. Cooke, C. Smith, E. Heyderman</t>
  </si>
  <si>
    <t>PREPARE A1 LEVEL 1 (Second Edition)</t>
  </si>
  <si>
    <t>J. Kosta, M. Williams, G. Holcomble, E. Heyderman</t>
  </si>
  <si>
    <t>INCREDIBLE ENGLISH 3 (2nd Edition)</t>
  </si>
  <si>
    <t>INCREDIBLE ENGLISH 2 (2nd Edition)</t>
  </si>
  <si>
    <t>INCREDIBLE ENGLISH 1 (2nd Edition)</t>
  </si>
  <si>
    <t>INCREDIBLE ENGLISH Starter (2nd Edition)</t>
  </si>
  <si>
    <t>Young explorers 2</t>
  </si>
  <si>
    <t>N. Lauder, P. Shipton, S. Torres, S. Evans</t>
  </si>
  <si>
    <t>Young explorers 1</t>
  </si>
  <si>
    <t>N. Lauder, P. Shipton, S. Torres</t>
  </si>
  <si>
    <t>Treetops 2</t>
  </si>
  <si>
    <t>S. Howel, L. Kester-Dogson</t>
  </si>
  <si>
    <t>Treetops 1</t>
  </si>
  <si>
    <t>Give Me Five! 6</t>
  </si>
  <si>
    <t>D. Shaw, J. Ramsden, R. Sved</t>
  </si>
  <si>
    <t>Give Me Five! 5</t>
  </si>
  <si>
    <t>Give Me Five! 4</t>
  </si>
  <si>
    <t>Give Me Five! 3</t>
  </si>
  <si>
    <t>Give Me Five! 2</t>
  </si>
  <si>
    <t>Give Me Five! 1</t>
  </si>
  <si>
    <t>Prepare! Level 3</t>
  </si>
  <si>
    <t>J. Kosta, M. Williams, A. Capel, G. Holcombe, W. Rimmer, S. Ackroyd</t>
  </si>
  <si>
    <t>Prepare! Level 2</t>
  </si>
  <si>
    <t>J. Kosta, M. Williams, A. Capel, G. Holcombe, E. Heyderman, A. McDonald</t>
  </si>
  <si>
    <t>Prepare! Level 1</t>
  </si>
  <si>
    <t>J. Kosta, M. Williams, A. Capel, C. Chapman, K. Davies, D. Holdsworth, S. Cochrane</t>
  </si>
  <si>
    <t>Matematika, Pracovný zošit 2A</t>
  </si>
  <si>
    <t>978-80-8303-008-4</t>
  </si>
  <si>
    <t>Matematika, Pracovný zošit 2A - elektronická verzia</t>
  </si>
  <si>
    <t>Matematika a 3. évfolyam számára tankönyv (Matematika - učebnica pre 3. ročník)</t>
  </si>
  <si>
    <t>978-80-8276-022-7</t>
  </si>
  <si>
    <t>Matematika a 3. évfolyam számára tankönyv (Matematika - učebnica pre 3. ročník) - elektronická verzia</t>
  </si>
  <si>
    <t>Matematika a 3. évfolyam számára - Munkafüzet, 1. rész, (Matematika - Pracovný zošit pre 3. ročník, 1.diel)</t>
  </si>
  <si>
    <t>978-80-8276-023-4</t>
  </si>
  <si>
    <t>Matematika a 3. évfolyam számára - Munkafüzet, 1. rész, (Matematika - Pracovný zošit pre 3. ročník, 1.diel) - elektronická verzia</t>
  </si>
  <si>
    <t>Matematika a 3. évfolyam számára - Munkafüzet, 2. rész, (Matematika - Pracovný zošit pre 3. ročník, 2.diel)</t>
  </si>
  <si>
    <t>978-80-8276-024-1</t>
  </si>
  <si>
    <t>Matematika a 3. évfolyam számára - Munkafüzet, 2. rész, (Matematika - Pracovný zošit pre 3. ročník, 2.diel) - elektronická verzia</t>
  </si>
  <si>
    <t>Slovenský jazyk pre 2. ročník ZŠ - pracovná učebnica, 1. časť; Slovenský jazyk pre 2. ročník ZŠ - pracovná učebnica, 2. časť; Bodkin doplnkový zošit k pracovnej učebnici, 1. časť; Bodkin doplnkový zošit k pracovnej učebnici, 2. časť</t>
  </si>
  <si>
    <t>R. Titková, E. Siposová, T. Bulejová, A. Kulichová</t>
  </si>
  <si>
    <t>978-80-8146-201; 978-80-8146-202-3</t>
  </si>
  <si>
    <t>Programozás az alapiskola alsó tagozata számára, 1. rész, Munkafüzet (Programovanie pre 1. stupeň základnej školy, 1. diel - Pracovný zošit)</t>
  </si>
  <si>
    <t>Programozás az alapiskola alsó tagozata számára, 1. rész, Munkafüzet (Programovanie pre 1. stupeň základnej školy, 1. diel - Pracovný zošit) – elektronická verzia</t>
  </si>
  <si>
    <t>Moja matematika 3 – geometria</t>
  </si>
  <si>
    <t>978-80-8180-666-7</t>
  </si>
  <si>
    <t>Zoznam EP na príspevok zo ŠR (školský rok 2026/2027)</t>
  </si>
  <si>
    <t>ŠVP</t>
  </si>
  <si>
    <t>B1 / B1+</t>
  </si>
  <si>
    <t>C1 / C1+</t>
  </si>
  <si>
    <t>Moja matematika 3 – geometria – elektronická verzia</t>
  </si>
  <si>
    <t>Slovenský jazyk pre 1. ročník ZŠ s VJM (Ypsilon), 1. časť, Slovenský jazyk pre 1. ročník ZŠ s VJM (Ypsilon), 2. časť, Pracovný zošit zo slovenského jazyka pre 1. ročník ZŠ s VJM (Ypsilon)</t>
  </si>
  <si>
    <t>Slovenský jazyk pre 2. ročník ZŠ s VJM (Ypsilon), 1. časť, Slovenský jazyk pre 2. ročník ZŠ s VJM (Ypsilon), 2. časť, Pracovný zošit zo  slovenského jazyka pre 2. ročník ZŠ s VJM (Ypsilon)</t>
  </si>
  <si>
    <t>Slovenský jazyk pre 3. ročník ZŠ s VJM (Ypsilon), 1. časť, Slovenský jazyk pre 3. ročník ZŠ s VJM (Ypsilon), 2. časť, Pracovný zošit zo  slovenského jazyka pre 3. ročník ZŠ s VJM (Ypsilon)</t>
  </si>
  <si>
    <t>Slovenský jazyk pre 4. ročník ZŠ s VJM (Ypsilon), 1. časť, Slovenský jazyk pre 4. ročník ZŠ s VJM (Ypsilon), 2. časť, Pracovný zošit zo  slovenského jazyka pre 4. ročník ZŠ s VJM (Ypsilon)</t>
  </si>
  <si>
    <t>Hravé kreslenie 5 – 6</t>
  </si>
  <si>
    <t>Hravé kreslenie 5 – 6 – elektronická verzia</t>
  </si>
  <si>
    <t>Hravé počítanie 5 – 6</t>
  </si>
  <si>
    <t>Hravé počítanie 5 – 6 – elektronická verzia</t>
  </si>
  <si>
    <t>Hravé poznávanie 5 – 6</t>
  </si>
  <si>
    <t>Hravé poznávanie 5 – 6 – elektronická verzia</t>
  </si>
  <si>
    <t>ŠVP 2016</t>
  </si>
  <si>
    <t>A. Halászová, Z. Kovácsová</t>
  </si>
  <si>
    <t>978-80-8098-337-6, 978-80-8098-338-3, 978-80-8098-357-4</t>
  </si>
  <si>
    <t>978-80-8098-327-7, 978-80-8098-328-4, 978-80-8098-347-5</t>
  </si>
  <si>
    <t>978-80-8098-330-7, 978-80-8098-329-1, 978-80-8098-348-2</t>
  </si>
  <si>
    <t>978-80-8098-331-4, 978-80-8098-332-1, 978-80-8098-349-9</t>
  </si>
  <si>
    <t>978-80-8180-115-0</t>
  </si>
  <si>
    <t>978-80-8180-114-3</t>
  </si>
  <si>
    <t>978-80-8180-112-9</t>
  </si>
  <si>
    <t>***Stĺpec "Indikatívna cena" obsahuje webové adresy vydavateľov a výhradných distribútorv edukačných pulikácií</t>
  </si>
  <si>
    <t>Indikatívna cena***</t>
  </si>
  <si>
    <t>Certifikát**/ISBN</t>
  </si>
  <si>
    <t>**Od 1. januára 2026 sa odporúčacia doložka a schvaľovacia doložka považujú za certifikát a edukačné publikácie vedené v registri edukačných publikácií s vydanou doložkou podľa predpisov účinných do 31. decembra 2025 sa považujú za edukačné publikácie s vydaným certifikátom.</t>
  </si>
  <si>
    <t xml:space="preserve">* V stĺpci "Ročník" sa neuvádza pri predmete cudzý jazyk a odborných predmetoch ročník.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</si>
</sst>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41B]d/mmm/yyyy;@"/>
    <numFmt numFmtId="165" formatCode="#,##0.00\ &quot;€&quot;"/>
  </numFmts>
  <fonts count="32" x14ac:knownFonts="1">
    <font>
      <sz val="11"/>
      <color theme="1"/>
      <name val="Aptos Narrow"/>
      <family val="2"/>
      <charset val="238"/>
      <scheme val="minor"/>
    </font>
    <font>
      <u/>
      <sz val="11"/>
      <color theme="10"/>
      <name val="Aptos Narrow"/>
      <family val="2"/>
      <charset val="238"/>
      <scheme val="minor"/>
    </font>
    <font>
      <sz val="10"/>
      <color theme="1"/>
      <name val="Aptos Narrow"/>
      <family val="2"/>
      <scheme val="minor"/>
    </font>
    <font>
      <b/>
      <sz val="20"/>
      <color theme="1"/>
      <name val="Aptos Narrow"/>
      <family val="2"/>
      <charset val="238"/>
      <scheme val="minor"/>
    </font>
    <font>
      <b/>
      <sz val="10"/>
      <name val="Aptos Narrow"/>
      <family val="2"/>
      <scheme val="minor"/>
    </font>
    <font>
      <b/>
      <sz val="10"/>
      <color theme="1"/>
      <name val="Aptos Narrow"/>
      <family val="2"/>
      <scheme val="minor"/>
    </font>
    <font>
      <b/>
      <sz val="10"/>
      <name val="Aptos Narrow"/>
      <family val="2"/>
      <charset val="238"/>
      <scheme val="minor"/>
    </font>
    <font>
      <sz val="10"/>
      <color rgb="FF000000"/>
      <name val="Calibri"/>
      <family val="2"/>
      <charset val="238"/>
    </font>
    <font>
      <sz val="10"/>
      <color theme="1"/>
      <name val="Calibri"/>
      <family val="2"/>
      <charset val="238"/>
    </font>
    <font>
      <sz val="10"/>
      <name val="Calibri"/>
      <family val="2"/>
      <charset val="238"/>
    </font>
    <font>
      <sz val="10"/>
      <color theme="1"/>
      <name val="Aptos Narrow"/>
      <family val="2"/>
      <charset val="238"/>
      <scheme val="minor"/>
    </font>
    <font>
      <sz val="10"/>
      <name val="Aptos Narrow"/>
      <family val="2"/>
      <scheme val="minor"/>
    </font>
    <font>
      <sz val="11"/>
      <color theme="1"/>
      <name val="Calibri"/>
      <family val="2"/>
      <charset val="238"/>
    </font>
    <font>
      <sz val="10"/>
      <color theme="8" tint="0.39997558519241921"/>
      <name val="Aptos Narrow"/>
      <family val="2"/>
      <scheme val="minor"/>
    </font>
    <font>
      <sz val="11"/>
      <color rgb="FF000000"/>
      <name val="Aptos Narrow"/>
      <family val="2"/>
    </font>
    <font>
      <sz val="10"/>
      <color theme="1"/>
      <name val="Aptos Narrow"/>
      <family val="2"/>
    </font>
    <font>
      <sz val="11"/>
      <color theme="1"/>
      <name val="Aptos Narrow"/>
      <family val="2"/>
    </font>
    <font>
      <sz val="11"/>
      <color theme="1"/>
      <name val="Aptos Narrow"/>
      <family val="2"/>
      <scheme val="minor"/>
    </font>
    <font>
      <sz val="10"/>
      <color rgb="FF00B050"/>
      <name val="Aptos Narrow"/>
      <family val="2"/>
      <charset val="238"/>
      <scheme val="minor"/>
    </font>
    <font>
      <sz val="11"/>
      <color rgb="FFFF0000"/>
      <name val="Aptos Narrow"/>
      <family val="2"/>
      <charset val="238"/>
      <scheme val="minor"/>
    </font>
    <font>
      <sz val="11"/>
      <color rgb="FF000000"/>
      <name val="Aptos Narrow"/>
      <family val="2"/>
      <charset val="238"/>
      <scheme val="minor"/>
    </font>
    <font>
      <sz val="11"/>
      <color rgb="FF0070C0"/>
      <name val="Aptos Narrow"/>
      <family val="2"/>
      <charset val="238"/>
      <scheme val="minor"/>
    </font>
    <font>
      <sz val="10"/>
      <color rgb="FF000000"/>
      <name val="Aptos Narrow"/>
      <family val="2"/>
      <charset val="238"/>
    </font>
    <font>
      <sz val="11"/>
      <color theme="1"/>
      <name val="Aptos Narrow"/>
      <family val="2"/>
      <charset val="238"/>
      <scheme val="minor"/>
    </font>
    <font>
      <sz val="11"/>
      <color rgb="FF000000"/>
      <name val="Aptos Narrow"/>
      <family val="2"/>
      <charset val="238"/>
    </font>
    <font>
      <sz val="10"/>
      <color rgb="FF000000"/>
      <name val="Aptos Narrow"/>
      <family val="2"/>
    </font>
    <font>
      <sz val="10"/>
      <color rgb="FF000000"/>
      <name val="Aptos Narrow"/>
      <family val="2"/>
      <charset val="238"/>
      <scheme val="minor"/>
    </font>
    <font>
      <sz val="10"/>
      <color rgb="FF000000"/>
      <name val="Aptos Narrow"/>
      <family val="2"/>
      <scheme val="minor"/>
    </font>
    <font>
      <sz val="11"/>
      <color rgb="FF00B050"/>
      <name val="Aptos Narrow"/>
      <family val="2"/>
      <charset val="238"/>
      <scheme val="minor"/>
    </font>
    <font>
      <sz val="10"/>
      <color theme="1"/>
      <name val="Calibri"/>
      <family val="2"/>
    </font>
    <font>
      <sz val="11"/>
      <color rgb="FF000000"/>
      <name val="Calibri"/>
      <family val="2"/>
      <charset val="238"/>
    </font>
    <font>
      <sz val="10"/>
      <color rgb="FF000000"/>
      <name val="Arial"/>
      <family val="2"/>
      <charset val="238"/>
    </font>
  </fonts>
  <fills count="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theme="4" tint="0.79998168889431442"/>
      </patternFill>
    </fill>
    <fill>
      <patternFill patternType="solid">
        <fgColor rgb="FFE8C5FD"/>
        <bgColor indexed="64"/>
      </patternFill>
    </fill>
  </fills>
  <borders count="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s>
  <cellStyleXfs count="4">
    <xf numFmtId="0" fontId="0" fillId="0" borderId="0"/>
    <xf numFmtId="0" fontId="17" fillId="0" borderId="0"/>
    <xf numFmtId="0" fontId="1" fillId="0" borderId="0" applyNumberFormat="0" applyFill="0" applyBorder="0" applyAlignment="0" applyProtection="0"/>
    <xf numFmtId="0" fontId="23" fillId="0" borderId="0"/>
  </cellStyleXfs>
  <cellXfs count="73">
    <xf numFmtId="0" fontId="0" fillId="0" borderId="0" xfId="0"/>
    <xf numFmtId="0" fontId="2" fillId="0" borderId="0" xfId="0" applyFont="1" applyAlignment="1">
      <alignment horizontal="center" vertical="center"/>
    </xf>
    <xf numFmtId="0" fontId="2" fillId="0" borderId="0" xfId="0" applyFont="1"/>
    <xf numFmtId="0" fontId="8" fillId="0" borderId="3" xfId="0" applyFont="1" applyBorder="1" applyAlignment="1">
      <alignment horizontal="center"/>
    </xf>
    <xf numFmtId="0" fontId="10" fillId="0" borderId="0" xfId="0" applyFont="1"/>
    <xf numFmtId="0" fontId="2" fillId="0" borderId="0" xfId="0" applyFont="1" applyAlignment="1">
      <alignment horizontal="center"/>
    </xf>
    <xf numFmtId="0" fontId="10" fillId="0" borderId="0" xfId="0" applyFont="1" applyAlignment="1">
      <alignment horizontal="left" vertical="top"/>
    </xf>
    <xf numFmtId="0" fontId="7" fillId="0" borderId="6" xfId="0" applyFont="1" applyBorder="1"/>
    <xf numFmtId="0" fontId="14" fillId="0" borderId="0" xfId="0" applyFont="1"/>
    <xf numFmtId="0" fontId="18" fillId="0" borderId="0" xfId="0" applyFont="1" applyAlignment="1">
      <alignment vertical="center"/>
    </xf>
    <xf numFmtId="0" fontId="19" fillId="0" borderId="0" xfId="0" applyFont="1"/>
    <xf numFmtId="0" fontId="0" fillId="0" borderId="7" xfId="0" applyBorder="1"/>
    <xf numFmtId="0" fontId="16" fillId="0" borderId="0" xfId="0" applyFont="1"/>
    <xf numFmtId="0" fontId="15" fillId="0" borderId="0" xfId="0" applyFont="1"/>
    <xf numFmtId="0" fontId="13" fillId="0" borderId="0" xfId="0" applyFont="1"/>
    <xf numFmtId="0" fontId="8" fillId="0" borderId="0" xfId="0" applyFont="1"/>
    <xf numFmtId="0" fontId="12" fillId="0" borderId="0" xfId="0" applyFont="1"/>
    <xf numFmtId="0" fontId="7" fillId="0" borderId="6" xfId="0" applyFont="1" applyBorder="1" applyAlignment="1">
      <alignment horizontal="center"/>
    </xf>
    <xf numFmtId="0" fontId="10" fillId="0" borderId="0" xfId="0" applyFont="1" applyAlignment="1">
      <alignment horizontal="left"/>
    </xf>
    <xf numFmtId="0" fontId="11" fillId="0" borderId="0" xfId="0" applyFont="1"/>
    <xf numFmtId="0" fontId="21" fillId="0" borderId="0" xfId="0" applyFont="1"/>
    <xf numFmtId="0" fontId="20" fillId="0" borderId="0" xfId="0" applyFont="1"/>
    <xf numFmtId="0" fontId="8" fillId="0" borderId="0" xfId="0" applyFont="1" applyAlignment="1">
      <alignment horizontal="center"/>
    </xf>
    <xf numFmtId="0" fontId="22" fillId="0" borderId="0" xfId="0" applyFont="1"/>
    <xf numFmtId="0" fontId="24" fillId="0" borderId="0" xfId="0" applyFont="1"/>
    <xf numFmtId="0" fontId="0" fillId="0" borderId="0" xfId="0" applyAlignment="1">
      <alignment horizontal="left"/>
    </xf>
    <xf numFmtId="49" fontId="0" fillId="0" borderId="0" xfId="0" applyNumberFormat="1"/>
    <xf numFmtId="49" fontId="0" fillId="0" borderId="0" xfId="0" applyNumberFormat="1" applyAlignment="1">
      <alignment horizontal="left"/>
    </xf>
    <xf numFmtId="49" fontId="0" fillId="0" borderId="0" xfId="0" quotePrefix="1" applyNumberFormat="1"/>
    <xf numFmtId="0" fontId="0" fillId="2" borderId="0" xfId="0" applyFill="1"/>
    <xf numFmtId="0" fontId="0" fillId="2" borderId="0" xfId="0" applyFill="1" applyAlignment="1">
      <alignment horizontal="left"/>
    </xf>
    <xf numFmtId="0" fontId="24" fillId="3" borderId="0" xfId="0" applyFont="1" applyFill="1"/>
    <xf numFmtId="3" fontId="24" fillId="3" borderId="0" xfId="0" applyNumberFormat="1" applyFont="1" applyFill="1"/>
    <xf numFmtId="3" fontId="24" fillId="0" borderId="0" xfId="0" applyNumberFormat="1" applyFont="1"/>
    <xf numFmtId="0" fontId="25" fillId="0" borderId="0" xfId="0" applyFont="1"/>
    <xf numFmtId="0" fontId="0" fillId="4" borderId="0" xfId="0" applyFill="1"/>
    <xf numFmtId="0" fontId="30" fillId="0" borderId="0" xfId="0" applyFont="1"/>
    <xf numFmtId="14" fontId="7" fillId="0" borderId="0" xfId="0" applyNumberFormat="1" applyFont="1" applyAlignment="1">
      <alignment horizontal="center"/>
    </xf>
    <xf numFmtId="14" fontId="15" fillId="0" borderId="0" xfId="0" applyNumberFormat="1" applyFont="1" applyAlignment="1">
      <alignment horizontal="center"/>
    </xf>
    <xf numFmtId="14" fontId="8" fillId="0" borderId="0" xfId="0" applyNumberFormat="1" applyFont="1" applyAlignment="1">
      <alignment horizontal="center"/>
    </xf>
    <xf numFmtId="0" fontId="8" fillId="0" borderId="0" xfId="0" applyFont="1" applyAlignment="1">
      <alignment horizontal="center" vertical="center"/>
    </xf>
    <xf numFmtId="165" fontId="8" fillId="0" borderId="0" xfId="0" applyNumberFormat="1" applyFont="1" applyAlignment="1">
      <alignment horizontal="center" vertical="center"/>
    </xf>
    <xf numFmtId="165" fontId="0" fillId="0" borderId="0" xfId="0" applyNumberFormat="1"/>
    <xf numFmtId="164" fontId="29" fillId="0" borderId="0" xfId="0" applyNumberFormat="1" applyFont="1" applyAlignment="1">
      <alignment horizontal="center" vertical="center"/>
    </xf>
    <xf numFmtId="14" fontId="26" fillId="0" borderId="0" xfId="0" applyNumberFormat="1" applyFont="1" applyAlignment="1">
      <alignment horizontal="center"/>
    </xf>
    <xf numFmtId="0" fontId="26" fillId="0" borderId="0" xfId="0" applyFont="1" applyAlignment="1">
      <alignment vertical="center"/>
    </xf>
    <xf numFmtId="8" fontId="7" fillId="0" borderId="0" xfId="0" applyNumberFormat="1" applyFont="1" applyAlignment="1">
      <alignment horizontal="center" vertical="center"/>
    </xf>
    <xf numFmtId="14" fontId="27" fillId="0" borderId="0" xfId="0" applyNumberFormat="1" applyFont="1" applyAlignment="1">
      <alignment horizontal="center"/>
    </xf>
    <xf numFmtId="165" fontId="28" fillId="0" borderId="0" xfId="0" applyNumberFormat="1" applyFont="1"/>
    <xf numFmtId="0" fontId="10" fillId="0" borderId="0" xfId="0" applyFont="1" applyAlignment="1">
      <alignment horizontal="center"/>
    </xf>
    <xf numFmtId="14" fontId="10" fillId="0" borderId="0" xfId="0" applyNumberFormat="1" applyFont="1" applyAlignment="1">
      <alignment horizontal="center"/>
    </xf>
    <xf numFmtId="0" fontId="10" fillId="0" borderId="0" xfId="0" applyFont="1" applyAlignment="1">
      <alignment horizontal="center" vertical="center"/>
    </xf>
    <xf numFmtId="165" fontId="10" fillId="0" borderId="0" xfId="0" applyNumberFormat="1" applyFont="1" applyAlignment="1">
      <alignment horizontal="center" vertical="center"/>
    </xf>
    <xf numFmtId="14" fontId="25" fillId="0" borderId="0" xfId="0" applyNumberFormat="1" applyFont="1" applyAlignment="1">
      <alignment horizontal="center"/>
    </xf>
    <xf numFmtId="14" fontId="31" fillId="0" borderId="0" xfId="0" applyNumberFormat="1" applyFont="1"/>
    <xf numFmtId="165" fontId="10" fillId="0" borderId="0" xfId="0" applyNumberFormat="1" applyFont="1"/>
    <xf numFmtId="0" fontId="29" fillId="0" borderId="0" xfId="0" applyFont="1" applyAlignment="1">
      <alignment vertical="center"/>
    </xf>
    <xf numFmtId="0" fontId="7" fillId="0" borderId="0" xfId="0" applyFont="1"/>
    <xf numFmtId="0" fontId="5"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2" fillId="0" borderId="0" xfId="0" applyFont="1" applyAlignment="1">
      <alignment vertical="top"/>
    </xf>
    <xf numFmtId="0" fontId="2" fillId="0" borderId="0" xfId="0" applyFont="1" applyAlignment="1">
      <alignment vertical="center"/>
    </xf>
    <xf numFmtId="0" fontId="8" fillId="0" borderId="3" xfId="0" applyFont="1" applyBorder="1" applyAlignment="1">
      <alignment horizontal="left"/>
    </xf>
    <xf numFmtId="0" fontId="8" fillId="0" borderId="3" xfId="0" applyFont="1" applyBorder="1" applyAlignment="1">
      <alignment horizontal="center" vertical="center"/>
    </xf>
    <xf numFmtId="0" fontId="8" fillId="0" borderId="3" xfId="0" applyFont="1" applyBorder="1"/>
    <xf numFmtId="0" fontId="20" fillId="0" borderId="0" xfId="0" applyFont="1"/>
    <xf numFmtId="0" fontId="3" fillId="5" borderId="1" xfId="0" applyFont="1" applyFill="1" applyBorder="1" applyAlignment="1">
      <alignment horizontal="center" vertical="center"/>
    </xf>
    <xf numFmtId="0" fontId="3" fillId="5" borderId="1" xfId="0" applyFont="1" applyFill="1" applyBorder="1" applyAlignment="1">
      <alignment horizontal="left" vertical="center"/>
    </xf>
    <xf numFmtId="0" fontId="3" fillId="5" borderId="2" xfId="0" applyFont="1" applyFill="1" applyBorder="1" applyAlignment="1">
      <alignment horizontal="center" vertical="center"/>
    </xf>
    <xf numFmtId="0" fontId="30" fillId="0" borderId="0" xfId="0" applyFont="1"/>
    <xf numFmtId="0" fontId="2" fillId="0" borderId="0" xfId="0" applyFont="1" applyAlignment="1">
      <alignment horizontal="left" vertical="center"/>
    </xf>
  </cellXfs>
  <cellStyles count="4">
    <cellStyle name="Hyperlink" xfId="2" xr:uid="{00000000-000B-0000-0000-000008000000}"/>
    <cellStyle name="Normálna" xfId="0" builtinId="0"/>
    <cellStyle name="Normálna 2" xfId="1" xr:uid="{A12B704E-9446-429F-98F7-35AFF0FF9F3A}"/>
    <cellStyle name="Normálna 5" xfId="3" xr:uid="{2BE5EA8B-4F1A-4DDA-8B06-4479DDEC7DE9}"/>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8C5FD"/>
      <color rgb="FFF8F7C9"/>
      <color rgb="FFF0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skola.sk/1806-ucebnice-fyziky" TargetMode="External"/><Relationship Id="rId13" Type="http://schemas.openxmlformats.org/officeDocument/2006/relationships/hyperlink" Target="https://egovprod.iedu.sk/fsc/mx/COO.2263.100.4.61783" TargetMode="External"/><Relationship Id="rId3" Type="http://schemas.openxmlformats.org/officeDocument/2006/relationships/hyperlink" Target="http://www.venturesbooks.sk/pre-skoly/cenniky-na-stiahnutie" TargetMode="External"/><Relationship Id="rId7" Type="http://schemas.openxmlformats.org/officeDocument/2006/relationships/hyperlink" Target="http://www.abcedu.sk/" TargetMode="External"/><Relationship Id="rId12" Type="http://schemas.openxmlformats.org/officeDocument/2006/relationships/hyperlink" Target="https://egovprod.iedu.sk/fsc/mx/COO.2263.100.4.61783" TargetMode="External"/><Relationship Id="rId2" Type="http://schemas.openxmlformats.org/officeDocument/2006/relationships/hyperlink" Target="http://www.oxico.sk/" TargetMode="External"/><Relationship Id="rId1" Type="http://schemas.openxmlformats.org/officeDocument/2006/relationships/hyperlink" Target="http://www.terra-bratislava.sk/" TargetMode="External"/><Relationship Id="rId6" Type="http://schemas.openxmlformats.org/officeDocument/2006/relationships/hyperlink" Target="https://albionbooks.sk/cenniky-pre-skoly/" TargetMode="External"/><Relationship Id="rId11" Type="http://schemas.openxmlformats.org/officeDocument/2006/relationships/hyperlink" Target="https://www.orbispictus.sk/" TargetMode="External"/><Relationship Id="rId5" Type="http://schemas.openxmlformats.org/officeDocument/2006/relationships/hyperlink" Target="http://www.enigma.sk/objednavkovy-list" TargetMode="External"/><Relationship Id="rId10" Type="http://schemas.openxmlformats.org/officeDocument/2006/relationships/hyperlink" Target="https://www.agrion.sk/" TargetMode="External"/><Relationship Id="rId4" Type="http://schemas.openxmlformats.org/officeDocument/2006/relationships/hyperlink" Target="http://www.variaprint.sk/" TargetMode="External"/><Relationship Id="rId9" Type="http://schemas.openxmlformats.org/officeDocument/2006/relationships/hyperlink" Target="http://www.mmpublications.com/"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4785D-1EDE-4F94-AE7B-5E872225107D}">
  <sheetPr>
    <pageSetUpPr fitToPage="1"/>
  </sheetPr>
  <dimension ref="A1:BAS3783"/>
  <sheetViews>
    <sheetView tabSelected="1" zoomScale="90" zoomScaleNormal="90" workbookViewId="0">
      <pane ySplit="2" topLeftCell="A3" activePane="bottomLeft" state="frozen"/>
      <selection pane="bottomLeft" activeCell="N5" sqref="N5"/>
    </sheetView>
  </sheetViews>
  <sheetFormatPr defaultColWidth="9.140625" defaultRowHeight="13.5" x14ac:dyDescent="0.25"/>
  <cols>
    <col min="1" max="1" width="16.5703125" style="1" customWidth="1"/>
    <col min="2" max="2" width="133.140625" style="2" customWidth="1"/>
    <col min="3" max="3" width="45.5703125" style="2" customWidth="1"/>
    <col min="4" max="4" width="38.85546875" style="2" customWidth="1"/>
    <col min="5" max="5" width="23" style="2" customWidth="1"/>
    <col min="6" max="6" width="9.28515625" style="1" customWidth="1"/>
    <col min="7" max="7" width="7.7109375" style="1" customWidth="1"/>
    <col min="8" max="8" width="9" style="1" customWidth="1"/>
    <col min="9" max="9" width="30.28515625" style="2" customWidth="1"/>
    <col min="10" max="10" width="20.7109375" style="62" customWidth="1"/>
    <col min="11" max="11" width="12" style="1" customWidth="1"/>
    <col min="12" max="12" width="9.85546875" style="1" customWidth="1"/>
    <col min="13" max="13" width="28" style="6" customWidth="1"/>
    <col min="14" max="16384" width="9.140625" style="2"/>
  </cols>
  <sheetData>
    <row r="1" spans="1:18" ht="36" customHeight="1" x14ac:dyDescent="0.25">
      <c r="A1" s="68" t="s">
        <v>7253</v>
      </c>
      <c r="B1" s="68"/>
      <c r="C1" s="68"/>
      <c r="D1" s="68"/>
      <c r="E1" s="68"/>
      <c r="F1" s="68"/>
      <c r="G1" s="68"/>
      <c r="H1" s="69"/>
      <c r="I1" s="68"/>
      <c r="J1" s="68"/>
      <c r="K1" s="68"/>
      <c r="L1" s="68"/>
      <c r="M1" s="70"/>
    </row>
    <row r="2" spans="1:18" ht="48.75" customHeight="1" x14ac:dyDescent="0.25">
      <c r="A2" s="58" t="s">
        <v>7254</v>
      </c>
      <c r="B2" s="59" t="s">
        <v>0</v>
      </c>
      <c r="C2" s="60" t="s">
        <v>1</v>
      </c>
      <c r="D2" s="58" t="s">
        <v>2</v>
      </c>
      <c r="E2" s="58" t="s">
        <v>3</v>
      </c>
      <c r="F2" s="60" t="s">
        <v>4</v>
      </c>
      <c r="G2" s="60" t="s">
        <v>5</v>
      </c>
      <c r="H2" s="60" t="s">
        <v>6</v>
      </c>
      <c r="I2" s="60" t="s">
        <v>7</v>
      </c>
      <c r="J2" s="60" t="s">
        <v>7279</v>
      </c>
      <c r="K2" s="60" t="s">
        <v>8</v>
      </c>
      <c r="L2" s="58" t="s">
        <v>9</v>
      </c>
      <c r="M2" s="61" t="s">
        <v>7278</v>
      </c>
    </row>
    <row r="3" spans="1:18" customFormat="1" ht="15" customHeight="1" x14ac:dyDescent="0.25">
      <c r="A3" s="65" t="s">
        <v>25</v>
      </c>
      <c r="B3" s="64" t="s">
        <v>7258</v>
      </c>
      <c r="C3" s="66" t="s">
        <v>7269</v>
      </c>
      <c r="D3" s="66" t="s">
        <v>901</v>
      </c>
      <c r="E3" s="66" t="s">
        <v>143</v>
      </c>
      <c r="F3" s="17" t="s">
        <v>16</v>
      </c>
      <c r="G3" s="3"/>
      <c r="H3" s="3" t="s">
        <v>144</v>
      </c>
      <c r="I3" s="66" t="s">
        <v>193</v>
      </c>
      <c r="J3" s="65" t="s">
        <v>7270</v>
      </c>
      <c r="K3" s="17" t="s">
        <v>20</v>
      </c>
      <c r="L3" s="17"/>
      <c r="M3" s="7" t="s">
        <v>905</v>
      </c>
      <c r="N3" s="54"/>
      <c r="O3" s="54"/>
      <c r="P3" s="54"/>
      <c r="Q3" s="55"/>
    </row>
    <row r="4" spans="1:18" customFormat="1" ht="15" customHeight="1" x14ac:dyDescent="0.25">
      <c r="A4" s="65" t="s">
        <v>25</v>
      </c>
      <c r="B4" s="64" t="s">
        <v>7259</v>
      </c>
      <c r="C4" s="66" t="s">
        <v>7269</v>
      </c>
      <c r="D4" s="66" t="s">
        <v>901</v>
      </c>
      <c r="E4" s="66" t="s">
        <v>143</v>
      </c>
      <c r="F4" s="17" t="s">
        <v>73</v>
      </c>
      <c r="G4" s="3"/>
      <c r="H4" s="3" t="s">
        <v>144</v>
      </c>
      <c r="I4" s="66" t="s">
        <v>193</v>
      </c>
      <c r="J4" s="65" t="s">
        <v>7271</v>
      </c>
      <c r="K4" s="17" t="s">
        <v>20</v>
      </c>
      <c r="L4" s="17"/>
      <c r="M4" s="7" t="s">
        <v>905</v>
      </c>
      <c r="N4" s="54"/>
      <c r="O4" s="54"/>
      <c r="P4" s="54"/>
      <c r="Q4" s="55"/>
    </row>
    <row r="5" spans="1:18" customFormat="1" ht="15" customHeight="1" x14ac:dyDescent="0.25">
      <c r="A5" s="65" t="s">
        <v>25</v>
      </c>
      <c r="B5" s="64" t="s">
        <v>7260</v>
      </c>
      <c r="C5" s="66" t="s">
        <v>7269</v>
      </c>
      <c r="D5" s="66" t="s">
        <v>901</v>
      </c>
      <c r="E5" s="66" t="s">
        <v>143</v>
      </c>
      <c r="F5" s="17" t="s">
        <v>15</v>
      </c>
      <c r="G5" s="3"/>
      <c r="H5" s="3" t="s">
        <v>144</v>
      </c>
      <c r="I5" s="66" t="s">
        <v>193</v>
      </c>
      <c r="J5" s="65" t="s">
        <v>7272</v>
      </c>
      <c r="K5" s="17" t="s">
        <v>20</v>
      </c>
      <c r="L5" s="17"/>
      <c r="M5" s="7" t="s">
        <v>905</v>
      </c>
      <c r="N5" s="54"/>
      <c r="O5" s="54"/>
      <c r="P5" s="54"/>
      <c r="Q5" s="55"/>
    </row>
    <row r="6" spans="1:18" customFormat="1" ht="15" customHeight="1" x14ac:dyDescent="0.25">
      <c r="A6" s="65" t="s">
        <v>25</v>
      </c>
      <c r="B6" s="64" t="s">
        <v>7261</v>
      </c>
      <c r="C6" s="66" t="s">
        <v>7269</v>
      </c>
      <c r="D6" s="66" t="s">
        <v>901</v>
      </c>
      <c r="E6" s="66" t="s">
        <v>143</v>
      </c>
      <c r="F6" s="17" t="s">
        <v>72</v>
      </c>
      <c r="G6" s="3"/>
      <c r="H6" s="3" t="s">
        <v>144</v>
      </c>
      <c r="I6" s="66" t="s">
        <v>193</v>
      </c>
      <c r="J6" s="65" t="s">
        <v>7273</v>
      </c>
      <c r="K6" s="17" t="s">
        <v>20</v>
      </c>
      <c r="L6" s="17"/>
      <c r="M6" s="7" t="s">
        <v>905</v>
      </c>
      <c r="N6" s="54"/>
      <c r="O6" s="54"/>
      <c r="P6" s="54"/>
      <c r="Q6" s="55"/>
    </row>
    <row r="7" spans="1:18" customFormat="1" ht="15" customHeight="1" x14ac:dyDescent="0.25">
      <c r="A7" s="65" t="s">
        <v>7268</v>
      </c>
      <c r="B7" s="64" t="s">
        <v>7262</v>
      </c>
      <c r="C7" s="66" t="s">
        <v>558</v>
      </c>
      <c r="D7" s="66" t="s">
        <v>71</v>
      </c>
      <c r="E7" s="66"/>
      <c r="F7" s="17" t="s">
        <v>223</v>
      </c>
      <c r="G7" s="3"/>
      <c r="H7" s="3" t="s">
        <v>223</v>
      </c>
      <c r="I7" s="66" t="s">
        <v>62</v>
      </c>
      <c r="J7" s="65" t="s">
        <v>7274</v>
      </c>
      <c r="K7" s="17" t="s">
        <v>20</v>
      </c>
      <c r="L7" s="17"/>
      <c r="M7" s="7" t="s">
        <v>75</v>
      </c>
      <c r="N7" s="54"/>
      <c r="O7" s="54"/>
      <c r="P7" s="54"/>
      <c r="Q7" s="55"/>
    </row>
    <row r="8" spans="1:18" customFormat="1" ht="15" customHeight="1" x14ac:dyDescent="0.25">
      <c r="A8" s="65" t="s">
        <v>7268</v>
      </c>
      <c r="B8" s="64" t="s">
        <v>7263</v>
      </c>
      <c r="C8" s="66" t="s">
        <v>558</v>
      </c>
      <c r="D8" s="66" t="s">
        <v>71</v>
      </c>
      <c r="E8" s="66"/>
      <c r="F8" s="17" t="s">
        <v>223</v>
      </c>
      <c r="G8" s="3"/>
      <c r="H8" s="3" t="s">
        <v>223</v>
      </c>
      <c r="I8" s="66" t="s">
        <v>65</v>
      </c>
      <c r="J8" s="65" t="s">
        <v>7274</v>
      </c>
      <c r="K8" s="17" t="s">
        <v>20</v>
      </c>
      <c r="L8" s="17"/>
      <c r="M8" s="7" t="s">
        <v>75</v>
      </c>
      <c r="N8" s="54"/>
      <c r="O8" s="54"/>
      <c r="P8" s="54"/>
      <c r="Q8" s="55"/>
    </row>
    <row r="9" spans="1:18" customFormat="1" ht="15" customHeight="1" x14ac:dyDescent="0.25">
      <c r="A9" s="65" t="s">
        <v>7268</v>
      </c>
      <c r="B9" s="64" t="s">
        <v>7264</v>
      </c>
      <c r="C9" s="66" t="s">
        <v>558</v>
      </c>
      <c r="D9" s="66" t="s">
        <v>71</v>
      </c>
      <c r="E9" s="66"/>
      <c r="F9" s="17" t="s">
        <v>223</v>
      </c>
      <c r="G9" s="3"/>
      <c r="H9" s="3" t="s">
        <v>223</v>
      </c>
      <c r="I9" s="66" t="s">
        <v>62</v>
      </c>
      <c r="J9" s="65" t="s">
        <v>7275</v>
      </c>
      <c r="K9" s="17" t="s">
        <v>20</v>
      </c>
      <c r="L9" s="17"/>
      <c r="M9" s="7" t="s">
        <v>75</v>
      </c>
      <c r="N9" s="54"/>
      <c r="O9" s="54"/>
      <c r="P9" s="54"/>
      <c r="Q9" s="55"/>
    </row>
    <row r="10" spans="1:18" customFormat="1" ht="15" customHeight="1" x14ac:dyDescent="0.25">
      <c r="A10" s="65" t="s">
        <v>7268</v>
      </c>
      <c r="B10" s="64" t="s">
        <v>7265</v>
      </c>
      <c r="C10" s="66" t="s">
        <v>558</v>
      </c>
      <c r="D10" s="66" t="s">
        <v>71</v>
      </c>
      <c r="E10" s="66"/>
      <c r="F10" s="17" t="s">
        <v>223</v>
      </c>
      <c r="G10" s="3"/>
      <c r="H10" s="3" t="s">
        <v>223</v>
      </c>
      <c r="I10" s="66" t="s">
        <v>65</v>
      </c>
      <c r="J10" s="65" t="s">
        <v>7275</v>
      </c>
      <c r="K10" s="17" t="s">
        <v>20</v>
      </c>
      <c r="L10" s="17"/>
      <c r="M10" s="7" t="s">
        <v>75</v>
      </c>
      <c r="N10" s="54"/>
      <c r="O10" s="54"/>
      <c r="P10" s="54"/>
      <c r="Q10" s="55"/>
    </row>
    <row r="11" spans="1:18" customFormat="1" ht="15" customHeight="1" x14ac:dyDescent="0.25">
      <c r="A11" s="65" t="s">
        <v>7268</v>
      </c>
      <c r="B11" s="64" t="s">
        <v>7266</v>
      </c>
      <c r="C11" s="66" t="s">
        <v>558</v>
      </c>
      <c r="D11" s="66" t="s">
        <v>71</v>
      </c>
      <c r="E11" s="66"/>
      <c r="F11" s="17" t="s">
        <v>223</v>
      </c>
      <c r="G11" s="3"/>
      <c r="H11" s="3" t="s">
        <v>223</v>
      </c>
      <c r="I11" s="66" t="s">
        <v>62</v>
      </c>
      <c r="J11" s="65" t="s">
        <v>7276</v>
      </c>
      <c r="K11" s="17" t="s">
        <v>20</v>
      </c>
      <c r="L11" s="17"/>
      <c r="M11" s="7" t="s">
        <v>75</v>
      </c>
      <c r="N11" s="54"/>
      <c r="O11" s="54"/>
      <c r="P11" s="54"/>
      <c r="Q11" s="55"/>
    </row>
    <row r="12" spans="1:18" customFormat="1" ht="15" customHeight="1" x14ac:dyDescent="0.25">
      <c r="A12" s="65" t="s">
        <v>7268</v>
      </c>
      <c r="B12" s="64" t="s">
        <v>7267</v>
      </c>
      <c r="C12" s="66" t="s">
        <v>558</v>
      </c>
      <c r="D12" s="66" t="s">
        <v>71</v>
      </c>
      <c r="E12" s="66"/>
      <c r="F12" s="17" t="s">
        <v>223</v>
      </c>
      <c r="G12" s="3"/>
      <c r="H12" s="3" t="s">
        <v>223</v>
      </c>
      <c r="I12" s="66" t="s">
        <v>65</v>
      </c>
      <c r="J12" s="65" t="s">
        <v>7276</v>
      </c>
      <c r="K12" s="17" t="s">
        <v>20</v>
      </c>
      <c r="L12" s="17"/>
      <c r="M12" s="7" t="s">
        <v>75</v>
      </c>
      <c r="N12" s="54"/>
      <c r="O12" s="54"/>
      <c r="P12" s="54"/>
      <c r="Q12" s="55"/>
    </row>
    <row r="13" spans="1:18" customFormat="1" ht="15" customHeight="1" x14ac:dyDescent="0.25">
      <c r="A13" s="65" t="s">
        <v>10</v>
      </c>
      <c r="B13" s="64" t="s">
        <v>7251</v>
      </c>
      <c r="C13" s="66" t="s">
        <v>70</v>
      </c>
      <c r="D13" s="66" t="s">
        <v>71</v>
      </c>
      <c r="E13" s="66" t="s">
        <v>61</v>
      </c>
      <c r="F13" s="17" t="s">
        <v>200</v>
      </c>
      <c r="G13" s="3" t="s">
        <v>16</v>
      </c>
      <c r="H13" s="3" t="s">
        <v>17</v>
      </c>
      <c r="I13" s="66" t="s">
        <v>53</v>
      </c>
      <c r="J13" s="65" t="s">
        <v>7252</v>
      </c>
      <c r="K13" s="17" t="s">
        <v>20</v>
      </c>
      <c r="L13" s="17"/>
      <c r="M13" s="7" t="s">
        <v>75</v>
      </c>
      <c r="N13" s="54"/>
      <c r="O13" s="54"/>
      <c r="P13" s="54"/>
      <c r="Q13" s="55"/>
    </row>
    <row r="14" spans="1:18" customFormat="1" ht="15" customHeight="1" x14ac:dyDescent="0.25">
      <c r="A14" s="65" t="s">
        <v>10</v>
      </c>
      <c r="B14" s="64" t="s">
        <v>7257</v>
      </c>
      <c r="C14" s="66" t="s">
        <v>70</v>
      </c>
      <c r="D14" s="66" t="s">
        <v>71</v>
      </c>
      <c r="E14" s="66" t="s">
        <v>61</v>
      </c>
      <c r="F14" s="17" t="s">
        <v>200</v>
      </c>
      <c r="G14" s="3" t="s">
        <v>16</v>
      </c>
      <c r="H14" s="3" t="s">
        <v>17</v>
      </c>
      <c r="I14" s="66" t="s">
        <v>602</v>
      </c>
      <c r="J14" s="65" t="s">
        <v>7252</v>
      </c>
      <c r="K14" s="17" t="s">
        <v>20</v>
      </c>
      <c r="L14" s="17"/>
      <c r="M14" s="7" t="s">
        <v>75</v>
      </c>
      <c r="N14" s="54"/>
      <c r="O14" s="54"/>
      <c r="P14" s="54"/>
      <c r="Q14" s="55"/>
    </row>
    <row r="15" spans="1:18" customFormat="1" ht="15" customHeight="1" x14ac:dyDescent="0.25">
      <c r="A15" s="65" t="s">
        <v>10</v>
      </c>
      <c r="B15" s="64" t="s">
        <v>7234</v>
      </c>
      <c r="C15" s="66" t="s">
        <v>301</v>
      </c>
      <c r="D15" s="66" t="s">
        <v>302</v>
      </c>
      <c r="E15" s="66" t="s">
        <v>61</v>
      </c>
      <c r="F15" s="17" t="s">
        <v>73</v>
      </c>
      <c r="G15" s="3" t="s">
        <v>16</v>
      </c>
      <c r="H15" s="3" t="s">
        <v>17</v>
      </c>
      <c r="I15" s="66" t="s">
        <v>62</v>
      </c>
      <c r="J15" s="65" t="s">
        <v>7235</v>
      </c>
      <c r="K15" s="17" t="s">
        <v>20</v>
      </c>
      <c r="L15" s="17"/>
      <c r="M15" s="7" t="s">
        <v>306</v>
      </c>
      <c r="N15" s="39"/>
      <c r="O15" s="39"/>
      <c r="P15" s="39"/>
      <c r="Q15" s="40"/>
      <c r="R15" s="41"/>
    </row>
    <row r="16" spans="1:18" customFormat="1" ht="15" customHeight="1" x14ac:dyDescent="0.25">
      <c r="A16" s="65" t="s">
        <v>10</v>
      </c>
      <c r="B16" s="64" t="s">
        <v>7236</v>
      </c>
      <c r="C16" s="66" t="s">
        <v>301</v>
      </c>
      <c r="D16" s="66" t="s">
        <v>302</v>
      </c>
      <c r="E16" s="66" t="s">
        <v>61</v>
      </c>
      <c r="F16" s="17" t="s">
        <v>73</v>
      </c>
      <c r="G16" s="3" t="s">
        <v>16</v>
      </c>
      <c r="H16" s="3" t="s">
        <v>17</v>
      </c>
      <c r="I16" s="66" t="s">
        <v>65</v>
      </c>
      <c r="J16" s="65" t="s">
        <v>7235</v>
      </c>
      <c r="K16" s="17" t="s">
        <v>20</v>
      </c>
      <c r="L16" s="17"/>
      <c r="M16" s="7" t="s">
        <v>306</v>
      </c>
      <c r="N16" s="39"/>
      <c r="O16" s="39"/>
      <c r="P16" s="39"/>
      <c r="Q16" s="40"/>
      <c r="R16" s="41"/>
    </row>
    <row r="17" spans="1:1368" customFormat="1" ht="15" x14ac:dyDescent="0.25">
      <c r="A17" s="65" t="s">
        <v>10</v>
      </c>
      <c r="B17" s="64" t="s">
        <v>7237</v>
      </c>
      <c r="C17" s="66" t="s">
        <v>1194</v>
      </c>
      <c r="D17" s="66" t="s">
        <v>28</v>
      </c>
      <c r="E17" s="66" t="s">
        <v>61</v>
      </c>
      <c r="F17" s="17" t="s">
        <v>15</v>
      </c>
      <c r="G17" s="3" t="s">
        <v>16</v>
      </c>
      <c r="H17" s="3" t="s">
        <v>17</v>
      </c>
      <c r="I17" s="66" t="s">
        <v>62</v>
      </c>
      <c r="J17" s="65" t="s">
        <v>7238</v>
      </c>
      <c r="K17" s="17" t="s">
        <v>20</v>
      </c>
      <c r="L17" s="17"/>
      <c r="M17" s="7" t="s">
        <v>34</v>
      </c>
      <c r="N17" s="39"/>
      <c r="O17" s="39"/>
      <c r="P17" s="39"/>
      <c r="Q17" s="40"/>
      <c r="R17" s="41"/>
    </row>
    <row r="18" spans="1:1368" customFormat="1" ht="15" x14ac:dyDescent="0.25">
      <c r="A18" s="65" t="s">
        <v>10</v>
      </c>
      <c r="B18" s="64" t="s">
        <v>7239</v>
      </c>
      <c r="C18" s="66" t="s">
        <v>1194</v>
      </c>
      <c r="D18" s="66" t="s">
        <v>28</v>
      </c>
      <c r="E18" s="66" t="s">
        <v>61</v>
      </c>
      <c r="F18" s="17" t="s">
        <v>15</v>
      </c>
      <c r="G18" s="3" t="s">
        <v>16</v>
      </c>
      <c r="H18" s="3" t="s">
        <v>17</v>
      </c>
      <c r="I18" s="66" t="s">
        <v>65</v>
      </c>
      <c r="J18" s="65" t="s">
        <v>7238</v>
      </c>
      <c r="K18" s="17" t="s">
        <v>20</v>
      </c>
      <c r="L18" s="17"/>
      <c r="M18" s="7" t="s">
        <v>34</v>
      </c>
      <c r="N18" s="39"/>
      <c r="O18" s="39"/>
      <c r="P18" s="39"/>
      <c r="Q18" s="40"/>
      <c r="R18" s="41"/>
    </row>
    <row r="19" spans="1:1368" customFormat="1" ht="15" x14ac:dyDescent="0.25">
      <c r="A19" s="65" t="s">
        <v>10</v>
      </c>
      <c r="B19" s="64" t="s">
        <v>7240</v>
      </c>
      <c r="C19" s="66" t="s">
        <v>1194</v>
      </c>
      <c r="D19" s="66" t="s">
        <v>28</v>
      </c>
      <c r="E19" s="66" t="s">
        <v>61</v>
      </c>
      <c r="F19" s="17" t="s">
        <v>15</v>
      </c>
      <c r="G19" s="3" t="s">
        <v>16</v>
      </c>
      <c r="H19" s="3" t="s">
        <v>17</v>
      </c>
      <c r="I19" s="66" t="s">
        <v>62</v>
      </c>
      <c r="J19" s="65" t="s">
        <v>7241</v>
      </c>
      <c r="K19" s="17" t="s">
        <v>20</v>
      </c>
      <c r="L19" s="17"/>
      <c r="M19" s="7" t="s">
        <v>34</v>
      </c>
      <c r="N19" s="39"/>
      <c r="O19" s="39"/>
      <c r="P19" s="39"/>
      <c r="Q19" s="40"/>
      <c r="R19" s="41"/>
    </row>
    <row r="20" spans="1:1368" customFormat="1" ht="15" x14ac:dyDescent="0.25">
      <c r="A20" s="65" t="s">
        <v>10</v>
      </c>
      <c r="B20" s="64" t="s">
        <v>7242</v>
      </c>
      <c r="C20" s="66" t="s">
        <v>1194</v>
      </c>
      <c r="D20" s="66" t="s">
        <v>28</v>
      </c>
      <c r="E20" s="66" t="s">
        <v>61</v>
      </c>
      <c r="F20" s="17" t="s">
        <v>15</v>
      </c>
      <c r="G20" s="3" t="s">
        <v>16</v>
      </c>
      <c r="H20" s="3" t="s">
        <v>17</v>
      </c>
      <c r="I20" s="66" t="s">
        <v>65</v>
      </c>
      <c r="J20" s="65" t="s">
        <v>7241</v>
      </c>
      <c r="K20" s="17" t="s">
        <v>20</v>
      </c>
      <c r="L20" s="17"/>
      <c r="M20" s="7" t="s">
        <v>34</v>
      </c>
      <c r="N20" s="39"/>
      <c r="O20" s="39"/>
      <c r="P20" s="39"/>
      <c r="Q20" s="40"/>
      <c r="R20" s="41"/>
    </row>
    <row r="21" spans="1:1368" customFormat="1" ht="15" x14ac:dyDescent="0.25">
      <c r="A21" s="65" t="s">
        <v>10</v>
      </c>
      <c r="B21" s="64" t="s">
        <v>7243</v>
      </c>
      <c r="C21" s="66" t="s">
        <v>1194</v>
      </c>
      <c r="D21" s="66" t="s">
        <v>28</v>
      </c>
      <c r="E21" s="66" t="s">
        <v>61</v>
      </c>
      <c r="F21" s="17" t="s">
        <v>15</v>
      </c>
      <c r="G21" s="3" t="s">
        <v>16</v>
      </c>
      <c r="H21" s="3" t="s">
        <v>17</v>
      </c>
      <c r="I21" s="66" t="s">
        <v>62</v>
      </c>
      <c r="J21" s="65" t="s">
        <v>7244</v>
      </c>
      <c r="K21" s="17" t="s">
        <v>20</v>
      </c>
      <c r="L21" s="17"/>
      <c r="M21" s="7" t="s">
        <v>34</v>
      </c>
      <c r="N21" s="39"/>
      <c r="O21" s="39"/>
      <c r="P21" s="39"/>
      <c r="Q21" s="40"/>
      <c r="R21" s="41"/>
    </row>
    <row r="22" spans="1:1368" customFormat="1" ht="15" x14ac:dyDescent="0.25">
      <c r="A22" s="65" t="s">
        <v>10</v>
      </c>
      <c r="B22" s="64" t="s">
        <v>7245</v>
      </c>
      <c r="C22" s="66" t="s">
        <v>1194</v>
      </c>
      <c r="D22" s="66" t="s">
        <v>28</v>
      </c>
      <c r="E22" s="66" t="s">
        <v>61</v>
      </c>
      <c r="F22" s="17" t="s">
        <v>15</v>
      </c>
      <c r="G22" s="3" t="s">
        <v>16</v>
      </c>
      <c r="H22" s="3" t="s">
        <v>17</v>
      </c>
      <c r="I22" s="66" t="s">
        <v>65</v>
      </c>
      <c r="J22" s="65" t="s">
        <v>7244</v>
      </c>
      <c r="K22" s="17" t="s">
        <v>20</v>
      </c>
      <c r="L22" s="17"/>
      <c r="M22" s="7" t="s">
        <v>34</v>
      </c>
      <c r="N22" s="39"/>
      <c r="O22" s="39"/>
      <c r="P22" s="39"/>
      <c r="Q22" s="40"/>
      <c r="R22" s="41"/>
    </row>
    <row r="23" spans="1:1368" customFormat="1" ht="15" customHeight="1" x14ac:dyDescent="0.25">
      <c r="A23" s="65" t="s">
        <v>25</v>
      </c>
      <c r="B23" s="64" t="s">
        <v>7246</v>
      </c>
      <c r="C23" s="66" t="s">
        <v>7247</v>
      </c>
      <c r="D23" s="66" t="s">
        <v>93</v>
      </c>
      <c r="E23" s="66" t="s">
        <v>14</v>
      </c>
      <c r="F23" s="17" t="s">
        <v>73</v>
      </c>
      <c r="G23" s="3"/>
      <c r="H23" s="3" t="s">
        <v>17</v>
      </c>
      <c r="I23" s="66" t="s">
        <v>193</v>
      </c>
      <c r="J23" s="65" t="s">
        <v>7248</v>
      </c>
      <c r="K23" s="17" t="s">
        <v>20</v>
      </c>
      <c r="L23" s="17"/>
      <c r="M23" s="7" t="s">
        <v>95</v>
      </c>
      <c r="N23" s="39"/>
      <c r="O23" s="39"/>
      <c r="P23" s="39"/>
      <c r="Q23" s="40"/>
      <c r="R23" s="41"/>
    </row>
    <row r="24" spans="1:1368" customFormat="1" ht="15" x14ac:dyDescent="0.25">
      <c r="A24" s="65" t="s">
        <v>25</v>
      </c>
      <c r="B24" s="64" t="s">
        <v>7249</v>
      </c>
      <c r="C24" s="66" t="s">
        <v>812</v>
      </c>
      <c r="D24" s="66" t="s">
        <v>28</v>
      </c>
      <c r="E24" s="66" t="s">
        <v>813</v>
      </c>
      <c r="F24" s="17" t="s">
        <v>103</v>
      </c>
      <c r="G24" s="3"/>
      <c r="H24" s="3" t="s">
        <v>144</v>
      </c>
      <c r="I24" s="66" t="s">
        <v>62</v>
      </c>
      <c r="J24" s="65" t="s">
        <v>1151</v>
      </c>
      <c r="K24" s="17" t="s">
        <v>305</v>
      </c>
      <c r="L24" s="17" t="s">
        <v>32</v>
      </c>
      <c r="M24" s="7" t="s">
        <v>34</v>
      </c>
      <c r="N24" s="22"/>
      <c r="O24" s="39"/>
      <c r="P24" s="39"/>
      <c r="Q24" s="56"/>
      <c r="R24" s="41"/>
    </row>
    <row r="25" spans="1:1368" customFormat="1" ht="15" x14ac:dyDescent="0.25">
      <c r="A25" s="65" t="s">
        <v>25</v>
      </c>
      <c r="B25" s="64" t="s">
        <v>7250</v>
      </c>
      <c r="C25" s="66" t="s">
        <v>812</v>
      </c>
      <c r="D25" s="66" t="s">
        <v>28</v>
      </c>
      <c r="E25" s="66" t="s">
        <v>813</v>
      </c>
      <c r="F25" s="17" t="s">
        <v>103</v>
      </c>
      <c r="G25" s="3"/>
      <c r="H25" s="3" t="s">
        <v>144</v>
      </c>
      <c r="I25" s="66" t="s">
        <v>65</v>
      </c>
      <c r="J25" s="65" t="s">
        <v>1151</v>
      </c>
      <c r="K25" s="17" t="s">
        <v>305</v>
      </c>
      <c r="L25" s="17"/>
      <c r="M25" s="7" t="s">
        <v>34</v>
      </c>
      <c r="N25" s="22"/>
      <c r="O25" s="39"/>
      <c r="P25" s="39"/>
      <c r="Q25" s="40"/>
      <c r="R25" s="41"/>
    </row>
    <row r="26" spans="1:1368" customFormat="1" ht="15" customHeight="1" x14ac:dyDescent="0.25">
      <c r="A26" s="65" t="s">
        <v>10</v>
      </c>
      <c r="B26" s="64" t="s">
        <v>11</v>
      </c>
      <c r="C26" s="66" t="s">
        <v>12</v>
      </c>
      <c r="D26" s="66" t="s">
        <v>13</v>
      </c>
      <c r="E26" s="66" t="s">
        <v>14</v>
      </c>
      <c r="F26" s="17" t="s">
        <v>15</v>
      </c>
      <c r="G26" s="3" t="s">
        <v>16</v>
      </c>
      <c r="H26" s="3" t="s">
        <v>17</v>
      </c>
      <c r="I26" s="66" t="s">
        <v>18</v>
      </c>
      <c r="J26" s="65" t="s">
        <v>19</v>
      </c>
      <c r="K26" s="17" t="s">
        <v>20</v>
      </c>
      <c r="L26" s="17"/>
      <c r="M26" s="7" t="s">
        <v>21</v>
      </c>
      <c r="N26" s="54"/>
      <c r="O26" s="54"/>
      <c r="P26" s="54"/>
      <c r="Q26" s="42"/>
    </row>
    <row r="27" spans="1:1368" customFormat="1" ht="15" customHeight="1" x14ac:dyDescent="0.25">
      <c r="A27" s="65" t="s">
        <v>10</v>
      </c>
      <c r="B27" s="64" t="s">
        <v>23</v>
      </c>
      <c r="C27" s="66" t="s">
        <v>12</v>
      </c>
      <c r="D27" s="66" t="s">
        <v>13</v>
      </c>
      <c r="E27" s="66" t="s">
        <v>14</v>
      </c>
      <c r="F27" s="17" t="s">
        <v>15</v>
      </c>
      <c r="G27" s="3" t="s">
        <v>16</v>
      </c>
      <c r="H27" s="3" t="s">
        <v>17</v>
      </c>
      <c r="I27" s="66" t="s">
        <v>24</v>
      </c>
      <c r="J27" s="65" t="s">
        <v>22</v>
      </c>
      <c r="K27" s="17" t="s">
        <v>20</v>
      </c>
      <c r="L27" s="17"/>
      <c r="M27" s="7" t="s">
        <v>21</v>
      </c>
      <c r="N27" s="54"/>
      <c r="O27" s="54"/>
      <c r="P27" s="54"/>
      <c r="Q27" s="42"/>
    </row>
    <row r="28" spans="1:1368" customFormat="1" ht="15" customHeight="1" x14ac:dyDescent="0.25">
      <c r="A28" s="65" t="s">
        <v>25</v>
      </c>
      <c r="B28" s="64" t="s">
        <v>26</v>
      </c>
      <c r="C28" s="66" t="s">
        <v>27</v>
      </c>
      <c r="D28" s="66" t="s">
        <v>28</v>
      </c>
      <c r="E28" s="66" t="s">
        <v>29</v>
      </c>
      <c r="F28" s="17" t="s">
        <v>31</v>
      </c>
      <c r="G28" s="3" t="s">
        <v>32</v>
      </c>
      <c r="H28" s="3" t="s">
        <v>17</v>
      </c>
      <c r="I28" s="66" t="s">
        <v>18</v>
      </c>
      <c r="J28" s="65" t="s">
        <v>33</v>
      </c>
      <c r="K28" s="17" t="s">
        <v>20</v>
      </c>
      <c r="L28" s="17" t="s">
        <v>32</v>
      </c>
      <c r="M28" s="7" t="s">
        <v>34</v>
      </c>
      <c r="N28" s="57"/>
      <c r="O28" s="37"/>
      <c r="P28" s="38"/>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c r="IW28" s="13"/>
      <c r="IX28" s="13"/>
      <c r="IY28" s="13"/>
      <c r="IZ28" s="13"/>
      <c r="JA28" s="13"/>
      <c r="JB28" s="13"/>
      <c r="JC28" s="13"/>
      <c r="JD28" s="13"/>
      <c r="JE28" s="13"/>
      <c r="JF28" s="13"/>
      <c r="JG28" s="13"/>
      <c r="JH28" s="13"/>
      <c r="JI28" s="13"/>
      <c r="JJ28" s="13"/>
      <c r="JK28" s="13"/>
      <c r="JL28" s="13"/>
      <c r="JM28" s="13"/>
      <c r="JN28" s="13"/>
      <c r="JO28" s="13"/>
      <c r="JP28" s="13"/>
      <c r="JQ28" s="13"/>
      <c r="JR28" s="13"/>
      <c r="JS28" s="13"/>
      <c r="JT28" s="13"/>
      <c r="JU28" s="13"/>
      <c r="JV28" s="13"/>
      <c r="JW28" s="13"/>
      <c r="JX28" s="13"/>
      <c r="JY28" s="13"/>
      <c r="JZ28" s="13"/>
      <c r="KA28" s="13"/>
      <c r="KB28" s="13"/>
      <c r="KC28" s="13"/>
      <c r="KD28" s="13"/>
      <c r="KE28" s="13"/>
      <c r="KF28" s="13"/>
      <c r="KG28" s="13"/>
      <c r="KH28" s="13"/>
      <c r="KI28" s="13"/>
      <c r="KJ28" s="13"/>
      <c r="KK28" s="13"/>
      <c r="KL28" s="13"/>
      <c r="KM28" s="13"/>
      <c r="KN28" s="13"/>
      <c r="KO28" s="13"/>
      <c r="KP28" s="13"/>
      <c r="KQ28" s="13"/>
      <c r="KR28" s="13"/>
      <c r="KS28" s="13"/>
      <c r="KT28" s="13"/>
      <c r="KU28" s="13"/>
      <c r="KV28" s="13"/>
      <c r="KW28" s="13"/>
      <c r="KX28" s="13"/>
      <c r="KY28" s="13"/>
      <c r="KZ28" s="13"/>
      <c r="LA28" s="13"/>
      <c r="LB28" s="13"/>
      <c r="LC28" s="13"/>
      <c r="LD28" s="13"/>
      <c r="LE28" s="13"/>
      <c r="LF28" s="13"/>
      <c r="LG28" s="13"/>
      <c r="LH28" s="13"/>
      <c r="LI28" s="13"/>
      <c r="LJ28" s="13"/>
      <c r="LK28" s="13"/>
      <c r="LL28" s="13"/>
      <c r="LM28" s="13"/>
      <c r="LN28" s="13"/>
      <c r="LO28" s="13"/>
      <c r="LP28" s="13"/>
      <c r="LQ28" s="13"/>
      <c r="LR28" s="13"/>
      <c r="LS28" s="13"/>
      <c r="LT28" s="13"/>
      <c r="LU28" s="13"/>
      <c r="LV28" s="13"/>
      <c r="LW28" s="13"/>
      <c r="LX28" s="13"/>
      <c r="LY28" s="13"/>
      <c r="LZ28" s="13"/>
      <c r="MA28" s="13"/>
      <c r="MB28" s="13"/>
      <c r="MC28" s="13"/>
      <c r="MD28" s="13"/>
      <c r="ME28" s="13"/>
      <c r="MF28" s="13"/>
      <c r="MG28" s="13"/>
      <c r="MH28" s="13"/>
      <c r="MI28" s="13"/>
      <c r="MJ28" s="13"/>
      <c r="MK28" s="13"/>
      <c r="ML28" s="13"/>
      <c r="MM28" s="13"/>
      <c r="MN28" s="13"/>
      <c r="MO28" s="13"/>
      <c r="MP28" s="13"/>
      <c r="MQ28" s="13"/>
      <c r="MR28" s="13"/>
      <c r="MS28" s="13"/>
      <c r="MT28" s="13"/>
      <c r="MU28" s="13"/>
      <c r="MV28" s="13"/>
      <c r="MW28" s="13"/>
      <c r="MX28" s="13"/>
      <c r="MY28" s="13"/>
      <c r="MZ28" s="13"/>
      <c r="NA28" s="13"/>
      <c r="NB28" s="13"/>
      <c r="NC28" s="13"/>
      <c r="ND28" s="13"/>
      <c r="NE28" s="13"/>
      <c r="NF28" s="13"/>
      <c r="NG28" s="13"/>
      <c r="NH28" s="13"/>
      <c r="NI28" s="13"/>
      <c r="NJ28" s="13"/>
      <c r="NK28" s="13"/>
      <c r="NL28" s="13"/>
      <c r="NM28" s="13"/>
      <c r="NN28" s="13"/>
      <c r="NO28" s="13"/>
      <c r="NP28" s="13"/>
      <c r="NQ28" s="13"/>
      <c r="NR28" s="13"/>
      <c r="NS28" s="13"/>
      <c r="NT28" s="13"/>
      <c r="NU28" s="13"/>
      <c r="NV28" s="13"/>
      <c r="NW28" s="13"/>
      <c r="NX28" s="13"/>
      <c r="NY28" s="13"/>
      <c r="NZ28" s="13"/>
      <c r="OA28" s="13"/>
      <c r="OB28" s="13"/>
      <c r="OC28" s="13"/>
      <c r="OD28" s="13"/>
      <c r="OE28" s="13"/>
      <c r="OF28" s="13"/>
      <c r="OG28" s="13"/>
      <c r="OH28" s="13"/>
      <c r="OI28" s="13"/>
      <c r="OJ28" s="13"/>
      <c r="OK28" s="13"/>
      <c r="OL28" s="13"/>
      <c r="OM28" s="13"/>
      <c r="ON28" s="13"/>
      <c r="OO28" s="13"/>
      <c r="OP28" s="13"/>
      <c r="OQ28" s="13"/>
      <c r="OR28" s="13"/>
      <c r="OS28" s="13"/>
      <c r="OT28" s="13"/>
      <c r="OU28" s="13"/>
      <c r="OV28" s="13"/>
      <c r="OW28" s="13"/>
      <c r="OX28" s="13"/>
      <c r="OY28" s="13"/>
      <c r="OZ28" s="13"/>
      <c r="PA28" s="13"/>
      <c r="PB28" s="13"/>
      <c r="PC28" s="13"/>
      <c r="PD28" s="13"/>
      <c r="PE28" s="13"/>
      <c r="PF28" s="13"/>
      <c r="PG28" s="13"/>
      <c r="PH28" s="13"/>
      <c r="PI28" s="13"/>
      <c r="PJ28" s="13"/>
      <c r="PK28" s="13"/>
      <c r="PL28" s="13"/>
      <c r="PM28" s="13"/>
      <c r="PN28" s="13"/>
      <c r="PO28" s="13"/>
      <c r="PP28" s="13"/>
      <c r="PQ28" s="13"/>
      <c r="PR28" s="13"/>
      <c r="PS28" s="13"/>
      <c r="PT28" s="13"/>
      <c r="PU28" s="13"/>
      <c r="PV28" s="13"/>
      <c r="PW28" s="13"/>
      <c r="PX28" s="13"/>
      <c r="PY28" s="13"/>
      <c r="PZ28" s="13"/>
      <c r="QA28" s="13"/>
      <c r="QB28" s="13"/>
      <c r="QC28" s="13"/>
      <c r="QD28" s="13"/>
      <c r="QE28" s="13"/>
      <c r="QF28" s="13"/>
      <c r="QG28" s="13"/>
      <c r="QH28" s="13"/>
      <c r="QI28" s="13"/>
      <c r="QJ28" s="13"/>
      <c r="QK28" s="13"/>
      <c r="QL28" s="13"/>
      <c r="QM28" s="13"/>
      <c r="QN28" s="13"/>
      <c r="QO28" s="13"/>
      <c r="QP28" s="13"/>
      <c r="QQ28" s="13"/>
      <c r="QR28" s="13"/>
      <c r="QS28" s="13"/>
      <c r="QT28" s="13"/>
      <c r="QU28" s="13"/>
      <c r="QV28" s="13"/>
      <c r="QW28" s="13"/>
      <c r="QX28" s="13"/>
      <c r="QY28" s="13"/>
      <c r="QZ28" s="13"/>
      <c r="RA28" s="13"/>
      <c r="RB28" s="13"/>
      <c r="RC28" s="13"/>
      <c r="RD28" s="13"/>
      <c r="RE28" s="13"/>
      <c r="RF28" s="13"/>
      <c r="RG28" s="13"/>
      <c r="RH28" s="13"/>
      <c r="RI28" s="13"/>
      <c r="RJ28" s="13"/>
      <c r="RK28" s="13"/>
      <c r="RL28" s="13"/>
      <c r="RM28" s="13"/>
      <c r="RN28" s="13"/>
      <c r="RO28" s="13"/>
      <c r="RP28" s="13"/>
      <c r="RQ28" s="13"/>
      <c r="RR28" s="13"/>
      <c r="RS28" s="13"/>
      <c r="RT28" s="13"/>
      <c r="RU28" s="13"/>
      <c r="RV28" s="13"/>
      <c r="RW28" s="13"/>
      <c r="RX28" s="13"/>
      <c r="RY28" s="13"/>
      <c r="RZ28" s="13"/>
      <c r="SA28" s="13"/>
      <c r="SB28" s="13"/>
      <c r="SC28" s="13"/>
      <c r="SD28" s="13"/>
      <c r="SE28" s="13"/>
      <c r="SF28" s="13"/>
      <c r="SG28" s="13"/>
      <c r="SH28" s="13"/>
      <c r="SI28" s="13"/>
      <c r="SJ28" s="13"/>
      <c r="SK28" s="13"/>
      <c r="SL28" s="13"/>
      <c r="SM28" s="13"/>
      <c r="SN28" s="13"/>
      <c r="SO28" s="13"/>
      <c r="SP28" s="13"/>
      <c r="SQ28" s="13"/>
      <c r="SR28" s="13"/>
      <c r="SS28" s="13"/>
      <c r="ST28" s="13"/>
      <c r="SU28" s="13"/>
      <c r="SV28" s="13"/>
      <c r="SW28" s="13"/>
      <c r="SX28" s="13"/>
      <c r="SY28" s="13"/>
      <c r="SZ28" s="13"/>
      <c r="TA28" s="13"/>
      <c r="TB28" s="13"/>
      <c r="TC28" s="13"/>
      <c r="TD28" s="13"/>
      <c r="TE28" s="13"/>
      <c r="TF28" s="13"/>
      <c r="TG28" s="13"/>
      <c r="TH28" s="13"/>
      <c r="TI28" s="13"/>
      <c r="TJ28" s="13"/>
      <c r="TK28" s="13"/>
      <c r="TL28" s="13"/>
      <c r="TM28" s="13"/>
      <c r="TN28" s="13"/>
      <c r="TO28" s="13"/>
      <c r="TP28" s="13"/>
      <c r="TQ28" s="13"/>
      <c r="TR28" s="13"/>
      <c r="TS28" s="13"/>
      <c r="TT28" s="13"/>
      <c r="TU28" s="13"/>
      <c r="TV28" s="13"/>
      <c r="TW28" s="13"/>
      <c r="TX28" s="13"/>
      <c r="TY28" s="13"/>
      <c r="TZ28" s="13"/>
      <c r="UA28" s="13"/>
      <c r="UB28" s="13"/>
      <c r="UC28" s="13"/>
      <c r="UD28" s="13"/>
      <c r="UE28" s="13"/>
      <c r="UF28" s="13"/>
      <c r="UG28" s="13"/>
      <c r="UH28" s="13"/>
      <c r="UI28" s="13"/>
      <c r="UJ28" s="13"/>
      <c r="UK28" s="13"/>
      <c r="UL28" s="13"/>
      <c r="UM28" s="13"/>
      <c r="UN28" s="13"/>
      <c r="UO28" s="13"/>
      <c r="UP28" s="13"/>
      <c r="UQ28" s="13"/>
      <c r="UR28" s="13"/>
      <c r="US28" s="13"/>
      <c r="UT28" s="13"/>
      <c r="UU28" s="13"/>
      <c r="UV28" s="13"/>
      <c r="UW28" s="13"/>
      <c r="UX28" s="13"/>
      <c r="UY28" s="13"/>
      <c r="UZ28" s="13"/>
      <c r="VA28" s="13"/>
      <c r="VB28" s="13"/>
      <c r="VC28" s="13"/>
      <c r="VD28" s="13"/>
      <c r="VE28" s="13"/>
      <c r="VF28" s="13"/>
      <c r="VG28" s="13"/>
      <c r="VH28" s="13"/>
      <c r="VI28" s="13"/>
      <c r="VJ28" s="13"/>
      <c r="VK28" s="13"/>
      <c r="VL28" s="13"/>
      <c r="VM28" s="13"/>
      <c r="VN28" s="13"/>
      <c r="VO28" s="13"/>
      <c r="VP28" s="13"/>
      <c r="VQ28" s="13"/>
      <c r="VR28" s="13"/>
      <c r="VS28" s="13"/>
      <c r="VT28" s="13"/>
      <c r="VU28" s="13"/>
      <c r="VV28" s="13"/>
      <c r="VW28" s="13"/>
      <c r="VX28" s="13"/>
      <c r="VY28" s="13"/>
      <c r="VZ28" s="13"/>
      <c r="WA28" s="13"/>
      <c r="WB28" s="13"/>
      <c r="WC28" s="13"/>
      <c r="WD28" s="13"/>
      <c r="WE28" s="13"/>
      <c r="WF28" s="13"/>
      <c r="WG28" s="13"/>
      <c r="WH28" s="13"/>
      <c r="WI28" s="13"/>
      <c r="WJ28" s="13"/>
      <c r="WK28" s="13"/>
      <c r="WL28" s="13"/>
      <c r="WM28" s="13"/>
      <c r="WN28" s="13"/>
      <c r="WO28" s="13"/>
      <c r="WP28" s="13"/>
      <c r="WQ28" s="13"/>
      <c r="WR28" s="13"/>
      <c r="WS28" s="13"/>
      <c r="WT28" s="13"/>
      <c r="WU28" s="13"/>
      <c r="WV28" s="13"/>
      <c r="WW28" s="13"/>
      <c r="WX28" s="13"/>
      <c r="WY28" s="13"/>
      <c r="WZ28" s="13"/>
      <c r="XA28" s="13"/>
      <c r="XB28" s="13"/>
      <c r="XC28" s="13"/>
      <c r="XD28" s="13"/>
      <c r="XE28" s="13"/>
      <c r="XF28" s="13"/>
      <c r="XG28" s="13"/>
      <c r="XH28" s="13"/>
      <c r="XI28" s="13"/>
      <c r="XJ28" s="13"/>
      <c r="XK28" s="13"/>
      <c r="XL28" s="13"/>
      <c r="XM28" s="13"/>
      <c r="XN28" s="13"/>
      <c r="XO28" s="13"/>
      <c r="XP28" s="13"/>
      <c r="XQ28" s="13"/>
      <c r="XR28" s="13"/>
      <c r="XS28" s="13"/>
      <c r="XT28" s="13"/>
      <c r="XU28" s="13"/>
      <c r="XV28" s="13"/>
      <c r="XW28" s="13"/>
      <c r="XX28" s="13"/>
      <c r="XY28" s="13"/>
      <c r="XZ28" s="13"/>
      <c r="YA28" s="13"/>
      <c r="YB28" s="13"/>
      <c r="YC28" s="13"/>
      <c r="YD28" s="13"/>
      <c r="YE28" s="13"/>
      <c r="YF28" s="13"/>
      <c r="YG28" s="13"/>
      <c r="YH28" s="13"/>
      <c r="YI28" s="13"/>
      <c r="YJ28" s="13"/>
      <c r="YK28" s="13"/>
      <c r="YL28" s="13"/>
      <c r="YM28" s="13"/>
      <c r="YN28" s="13"/>
      <c r="YO28" s="13"/>
      <c r="YP28" s="13"/>
      <c r="YQ28" s="13"/>
      <c r="YR28" s="13"/>
      <c r="YS28" s="13"/>
      <c r="YT28" s="13"/>
      <c r="YU28" s="13"/>
      <c r="YV28" s="13"/>
      <c r="YW28" s="13"/>
      <c r="YX28" s="13"/>
      <c r="YY28" s="13"/>
      <c r="YZ28" s="13"/>
      <c r="ZA28" s="13"/>
      <c r="ZB28" s="13"/>
      <c r="ZC28" s="13"/>
      <c r="ZD28" s="13"/>
      <c r="ZE28" s="13"/>
      <c r="ZF28" s="13"/>
      <c r="ZG28" s="13"/>
      <c r="ZH28" s="13"/>
      <c r="ZI28" s="13"/>
      <c r="ZJ28" s="13"/>
      <c r="ZK28" s="13"/>
      <c r="ZL28" s="13"/>
      <c r="ZM28" s="13"/>
      <c r="ZN28" s="13"/>
      <c r="ZO28" s="13"/>
      <c r="ZP28" s="13"/>
      <c r="ZQ28" s="13"/>
      <c r="ZR28" s="13"/>
      <c r="ZS28" s="13"/>
      <c r="ZT28" s="13"/>
      <c r="ZU28" s="13"/>
      <c r="ZV28" s="13"/>
      <c r="ZW28" s="13"/>
      <c r="ZX28" s="13"/>
      <c r="ZY28" s="13"/>
      <c r="ZZ28" s="13"/>
      <c r="AAA28" s="13"/>
      <c r="AAB28" s="13"/>
      <c r="AAC28" s="13"/>
      <c r="AAD28" s="13"/>
      <c r="AAE28" s="13"/>
      <c r="AAF28" s="13"/>
      <c r="AAG28" s="13"/>
      <c r="AAH28" s="13"/>
      <c r="AAI28" s="13"/>
      <c r="AAJ28" s="13"/>
      <c r="AAK28" s="13"/>
      <c r="AAL28" s="13"/>
      <c r="AAM28" s="13"/>
      <c r="AAN28" s="13"/>
      <c r="AAO28" s="13"/>
      <c r="AAP28" s="13"/>
      <c r="AAQ28" s="13"/>
      <c r="AAR28" s="13"/>
      <c r="AAS28" s="13"/>
      <c r="AAT28" s="13"/>
      <c r="AAU28" s="13"/>
      <c r="AAV28" s="13"/>
      <c r="AAW28" s="13"/>
      <c r="AAX28" s="13"/>
      <c r="AAY28" s="13"/>
      <c r="AAZ28" s="13"/>
      <c r="ABA28" s="13"/>
      <c r="ABB28" s="13"/>
      <c r="ABC28" s="13"/>
      <c r="ABD28" s="13"/>
      <c r="ABE28" s="13"/>
      <c r="ABF28" s="13"/>
      <c r="ABG28" s="13"/>
      <c r="ABH28" s="13"/>
      <c r="ABI28" s="13"/>
      <c r="ABJ28" s="13"/>
      <c r="ABK28" s="13"/>
      <c r="ABL28" s="13"/>
      <c r="ABM28" s="13"/>
      <c r="ABN28" s="13"/>
      <c r="ABO28" s="13"/>
      <c r="ABP28" s="13"/>
      <c r="ABQ28" s="13"/>
      <c r="ABR28" s="13"/>
      <c r="ABS28" s="13"/>
      <c r="ABT28" s="13"/>
      <c r="ABU28" s="13"/>
      <c r="ABV28" s="13"/>
      <c r="ABW28" s="13"/>
      <c r="ABX28" s="13"/>
      <c r="ABY28" s="13"/>
      <c r="ABZ28" s="13"/>
      <c r="ACA28" s="13"/>
      <c r="ACB28" s="13"/>
      <c r="ACC28" s="13"/>
      <c r="ACD28" s="13"/>
      <c r="ACE28" s="13"/>
      <c r="ACF28" s="13"/>
      <c r="ACG28" s="13"/>
      <c r="ACH28" s="13"/>
      <c r="ACI28" s="13"/>
      <c r="ACJ28" s="13"/>
      <c r="ACK28" s="13"/>
      <c r="ACL28" s="13"/>
      <c r="ACM28" s="13"/>
      <c r="ACN28" s="13"/>
      <c r="ACO28" s="13"/>
      <c r="ACP28" s="13"/>
      <c r="ACQ28" s="13"/>
      <c r="ACR28" s="13"/>
      <c r="ACS28" s="13"/>
      <c r="ACT28" s="13"/>
      <c r="ACU28" s="13"/>
      <c r="ACV28" s="13"/>
      <c r="ACW28" s="13"/>
      <c r="ACX28" s="13"/>
      <c r="ACY28" s="13"/>
      <c r="ACZ28" s="13"/>
      <c r="ADA28" s="13"/>
      <c r="ADB28" s="13"/>
      <c r="ADC28" s="13"/>
      <c r="ADD28" s="13"/>
      <c r="ADE28" s="13"/>
      <c r="ADF28" s="13"/>
      <c r="ADG28" s="13"/>
      <c r="ADH28" s="13"/>
      <c r="ADI28" s="13"/>
      <c r="ADJ28" s="13"/>
      <c r="ADK28" s="13"/>
      <c r="ADL28" s="13"/>
      <c r="ADM28" s="13"/>
      <c r="ADN28" s="13"/>
      <c r="ADO28" s="13"/>
      <c r="ADP28" s="13"/>
      <c r="ADQ28" s="13"/>
      <c r="ADR28" s="13"/>
      <c r="ADS28" s="13"/>
      <c r="ADT28" s="13"/>
      <c r="ADU28" s="13"/>
      <c r="ADV28" s="13"/>
      <c r="ADW28" s="13"/>
      <c r="ADX28" s="13"/>
      <c r="ADY28" s="13"/>
      <c r="ADZ28" s="13"/>
      <c r="AEA28" s="13"/>
      <c r="AEB28" s="13"/>
      <c r="AEC28" s="13"/>
      <c r="AED28" s="13"/>
      <c r="AEE28" s="13"/>
      <c r="AEF28" s="13"/>
      <c r="AEG28" s="13"/>
      <c r="AEH28" s="13"/>
      <c r="AEI28" s="13"/>
      <c r="AEJ28" s="13"/>
      <c r="AEK28" s="13"/>
      <c r="AEL28" s="13"/>
      <c r="AEM28" s="13"/>
      <c r="AEN28" s="13"/>
      <c r="AEO28" s="13"/>
      <c r="AEP28" s="13"/>
      <c r="AEQ28" s="13"/>
      <c r="AER28" s="13"/>
      <c r="AES28" s="13"/>
      <c r="AET28" s="13"/>
      <c r="AEU28" s="13"/>
      <c r="AEV28" s="13"/>
      <c r="AEW28" s="13"/>
      <c r="AEX28" s="13"/>
      <c r="AEY28" s="13"/>
      <c r="AEZ28" s="13"/>
      <c r="AFA28" s="13"/>
      <c r="AFB28" s="13"/>
      <c r="AFC28" s="13"/>
      <c r="AFD28" s="13"/>
      <c r="AFE28" s="13"/>
      <c r="AFF28" s="13"/>
      <c r="AFG28" s="13"/>
      <c r="AFH28" s="13"/>
      <c r="AFI28" s="13"/>
      <c r="AFJ28" s="13"/>
      <c r="AFK28" s="13"/>
      <c r="AFL28" s="13"/>
      <c r="AFM28" s="13"/>
      <c r="AFN28" s="13"/>
      <c r="AFO28" s="13"/>
      <c r="AFP28" s="13"/>
      <c r="AFQ28" s="13"/>
      <c r="AFR28" s="13"/>
      <c r="AFS28" s="13"/>
      <c r="AFT28" s="13"/>
      <c r="AFU28" s="13"/>
      <c r="AFV28" s="13"/>
      <c r="AFW28" s="13"/>
      <c r="AFX28" s="13"/>
      <c r="AFY28" s="13"/>
      <c r="AFZ28" s="13"/>
      <c r="AGA28" s="13"/>
      <c r="AGB28" s="13"/>
      <c r="AGC28" s="13"/>
      <c r="AGD28" s="13"/>
      <c r="AGE28" s="13"/>
      <c r="AGF28" s="13"/>
      <c r="AGG28" s="13"/>
      <c r="AGH28" s="13"/>
      <c r="AGI28" s="13"/>
      <c r="AGJ28" s="13"/>
      <c r="AGK28" s="13"/>
      <c r="AGL28" s="13"/>
      <c r="AGM28" s="13"/>
      <c r="AGN28" s="13"/>
      <c r="AGO28" s="13"/>
      <c r="AGP28" s="13"/>
      <c r="AGQ28" s="13"/>
      <c r="AGR28" s="13"/>
      <c r="AGS28" s="13"/>
      <c r="AGT28" s="13"/>
      <c r="AGU28" s="13"/>
      <c r="AGV28" s="13"/>
      <c r="AGW28" s="13"/>
      <c r="AGX28" s="13"/>
      <c r="AGY28" s="13"/>
      <c r="AGZ28" s="13"/>
      <c r="AHA28" s="13"/>
      <c r="AHB28" s="13"/>
      <c r="AHC28" s="13"/>
      <c r="AHD28" s="13"/>
      <c r="AHE28" s="13"/>
      <c r="AHF28" s="13"/>
      <c r="AHG28" s="13"/>
      <c r="AHH28" s="13"/>
      <c r="AHI28" s="13"/>
      <c r="AHJ28" s="13"/>
      <c r="AHK28" s="13"/>
      <c r="AHL28" s="13"/>
      <c r="AHM28" s="13"/>
      <c r="AHN28" s="13"/>
      <c r="AHO28" s="13"/>
      <c r="AHP28" s="13"/>
      <c r="AHQ28" s="13"/>
      <c r="AHR28" s="13"/>
      <c r="AHS28" s="13"/>
      <c r="AHT28" s="13"/>
      <c r="AHU28" s="13"/>
      <c r="AHV28" s="13"/>
      <c r="AHW28" s="13"/>
      <c r="AHX28" s="13"/>
      <c r="AHY28" s="13"/>
      <c r="AHZ28" s="13"/>
      <c r="AIA28" s="13"/>
      <c r="AIB28" s="13"/>
      <c r="AIC28" s="13"/>
      <c r="AID28" s="13"/>
      <c r="AIE28" s="13"/>
      <c r="AIF28" s="13"/>
      <c r="AIG28" s="13"/>
      <c r="AIH28" s="13"/>
      <c r="AII28" s="13"/>
      <c r="AIJ28" s="13"/>
      <c r="AIK28" s="13"/>
      <c r="AIL28" s="13"/>
      <c r="AIM28" s="13"/>
      <c r="AIN28" s="13"/>
      <c r="AIO28" s="13"/>
      <c r="AIP28" s="13"/>
      <c r="AIQ28" s="13"/>
      <c r="AIR28" s="13"/>
      <c r="AIS28" s="13"/>
      <c r="AIT28" s="13"/>
      <c r="AIU28" s="13"/>
      <c r="AIV28" s="13"/>
      <c r="AIW28" s="13"/>
      <c r="AIX28" s="13"/>
      <c r="AIY28" s="13"/>
      <c r="AIZ28" s="13"/>
      <c r="AJA28" s="13"/>
      <c r="AJB28" s="13"/>
      <c r="AJC28" s="13"/>
      <c r="AJD28" s="13"/>
      <c r="AJE28" s="13"/>
      <c r="AJF28" s="13"/>
      <c r="AJG28" s="13"/>
      <c r="AJH28" s="13"/>
      <c r="AJI28" s="13"/>
      <c r="AJJ28" s="13"/>
      <c r="AJK28" s="13"/>
      <c r="AJL28" s="13"/>
      <c r="AJM28" s="13"/>
      <c r="AJN28" s="13"/>
      <c r="AJO28" s="13"/>
      <c r="AJP28" s="13"/>
      <c r="AJQ28" s="13"/>
      <c r="AJR28" s="13"/>
      <c r="AJS28" s="13"/>
      <c r="AJT28" s="13"/>
      <c r="AJU28" s="13"/>
      <c r="AJV28" s="13"/>
      <c r="AJW28" s="13"/>
      <c r="AJX28" s="13"/>
      <c r="AJY28" s="13"/>
      <c r="AJZ28" s="13"/>
      <c r="AKA28" s="13"/>
      <c r="AKB28" s="13"/>
      <c r="AKC28" s="13"/>
      <c r="AKD28" s="13"/>
      <c r="AKE28" s="13"/>
      <c r="AKF28" s="13"/>
      <c r="AKG28" s="13"/>
      <c r="AKH28" s="13"/>
      <c r="AKI28" s="13"/>
      <c r="AKJ28" s="13"/>
      <c r="AKK28" s="13"/>
      <c r="AKL28" s="13"/>
      <c r="AKM28" s="13"/>
      <c r="AKN28" s="13"/>
      <c r="AKO28" s="13"/>
      <c r="AKP28" s="13"/>
      <c r="AKQ28" s="13"/>
      <c r="AKR28" s="13"/>
      <c r="AKS28" s="13"/>
      <c r="AKT28" s="13"/>
      <c r="AKU28" s="13"/>
      <c r="AKV28" s="13"/>
      <c r="AKW28" s="13"/>
      <c r="AKX28" s="13"/>
      <c r="AKY28" s="13"/>
      <c r="AKZ28" s="13"/>
      <c r="ALA28" s="13"/>
      <c r="ALB28" s="13"/>
      <c r="ALC28" s="13"/>
      <c r="ALD28" s="13"/>
      <c r="ALE28" s="13"/>
      <c r="ALF28" s="13"/>
      <c r="ALG28" s="13"/>
      <c r="ALH28" s="13"/>
      <c r="ALI28" s="13"/>
      <c r="ALJ28" s="13"/>
      <c r="ALK28" s="13"/>
      <c r="ALL28" s="13"/>
      <c r="ALM28" s="13"/>
      <c r="ALN28" s="13"/>
      <c r="ALO28" s="13"/>
      <c r="ALP28" s="13"/>
      <c r="ALQ28" s="13"/>
      <c r="ALR28" s="13"/>
      <c r="ALS28" s="13"/>
      <c r="ALT28" s="13"/>
      <c r="ALU28" s="13"/>
      <c r="ALV28" s="13"/>
      <c r="ALW28" s="13"/>
      <c r="ALX28" s="13"/>
      <c r="ALY28" s="13"/>
      <c r="ALZ28" s="13"/>
      <c r="AMA28" s="13"/>
      <c r="AMB28" s="13"/>
      <c r="AMC28" s="13"/>
      <c r="AMD28" s="13"/>
      <c r="AME28" s="13"/>
      <c r="AMF28" s="13"/>
      <c r="AMG28" s="13"/>
      <c r="AMH28" s="13"/>
      <c r="AMI28" s="13"/>
      <c r="AMJ28" s="13"/>
      <c r="AMK28" s="13"/>
      <c r="AML28" s="13"/>
      <c r="AMM28" s="13"/>
      <c r="AMN28" s="13"/>
      <c r="AMO28" s="13"/>
      <c r="AMP28" s="13"/>
      <c r="AMQ28" s="13"/>
      <c r="AMR28" s="13"/>
      <c r="AMS28" s="13"/>
      <c r="AMT28" s="13"/>
      <c r="AMU28" s="13"/>
      <c r="AMV28" s="13"/>
      <c r="AMW28" s="13"/>
      <c r="AMX28" s="13"/>
      <c r="AMY28" s="13"/>
      <c r="AMZ28" s="13"/>
      <c r="ANA28" s="13"/>
      <c r="ANB28" s="13"/>
      <c r="ANC28" s="13"/>
      <c r="AND28" s="13"/>
      <c r="ANE28" s="13"/>
      <c r="ANF28" s="13"/>
      <c r="ANG28" s="13"/>
      <c r="ANH28" s="13"/>
      <c r="ANI28" s="13"/>
      <c r="ANJ28" s="13"/>
      <c r="ANK28" s="13"/>
      <c r="ANL28" s="13"/>
      <c r="ANM28" s="13"/>
      <c r="ANN28" s="13"/>
      <c r="ANO28" s="13"/>
      <c r="ANP28" s="13"/>
      <c r="ANQ28" s="13"/>
      <c r="ANR28" s="13"/>
      <c r="ANS28" s="13"/>
      <c r="ANT28" s="13"/>
      <c r="ANU28" s="13"/>
      <c r="ANV28" s="13"/>
      <c r="ANW28" s="13"/>
      <c r="ANX28" s="13"/>
      <c r="ANY28" s="13"/>
      <c r="ANZ28" s="13"/>
      <c r="AOA28" s="13"/>
      <c r="AOB28" s="13"/>
      <c r="AOC28" s="13"/>
      <c r="AOD28" s="13"/>
      <c r="AOE28" s="13"/>
      <c r="AOF28" s="13"/>
      <c r="AOG28" s="13"/>
      <c r="AOH28" s="13"/>
      <c r="AOI28" s="13"/>
      <c r="AOJ28" s="13"/>
      <c r="AOK28" s="13"/>
      <c r="AOL28" s="13"/>
      <c r="AOM28" s="13"/>
      <c r="AON28" s="13"/>
      <c r="AOO28" s="13"/>
      <c r="AOP28" s="13"/>
      <c r="AOQ28" s="13"/>
      <c r="AOR28" s="13"/>
      <c r="AOS28" s="13"/>
      <c r="AOT28" s="13"/>
      <c r="AOU28" s="13"/>
      <c r="AOV28" s="13"/>
      <c r="AOW28" s="13"/>
      <c r="AOX28" s="13"/>
      <c r="AOY28" s="13"/>
      <c r="AOZ28" s="13"/>
      <c r="APA28" s="13"/>
      <c r="APB28" s="13"/>
      <c r="APC28" s="13"/>
      <c r="APD28" s="13"/>
      <c r="APE28" s="13"/>
      <c r="APF28" s="13"/>
      <c r="APG28" s="13"/>
      <c r="APH28" s="13"/>
      <c r="API28" s="13"/>
      <c r="APJ28" s="13"/>
      <c r="APK28" s="13"/>
      <c r="APL28" s="13"/>
      <c r="APM28" s="13"/>
      <c r="APN28" s="13"/>
      <c r="APO28" s="13"/>
      <c r="APP28" s="13"/>
      <c r="APQ28" s="13"/>
      <c r="APR28" s="13"/>
      <c r="APS28" s="13"/>
      <c r="APT28" s="13"/>
      <c r="APU28" s="13"/>
      <c r="APV28" s="13"/>
      <c r="APW28" s="13"/>
      <c r="APX28" s="13"/>
      <c r="APY28" s="13"/>
      <c r="APZ28" s="13"/>
      <c r="AQA28" s="13"/>
      <c r="AQB28" s="13"/>
      <c r="AQC28" s="13"/>
      <c r="AQD28" s="13"/>
      <c r="AQE28" s="13"/>
      <c r="AQF28" s="13"/>
      <c r="AQG28" s="13"/>
      <c r="AQH28" s="13"/>
      <c r="AQI28" s="13"/>
      <c r="AQJ28" s="13"/>
      <c r="AQK28" s="13"/>
      <c r="AQL28" s="13"/>
      <c r="AQM28" s="13"/>
      <c r="AQN28" s="13"/>
      <c r="AQO28" s="13"/>
      <c r="AQP28" s="13"/>
      <c r="AQQ28" s="13"/>
      <c r="AQR28" s="13"/>
      <c r="AQS28" s="13"/>
      <c r="AQT28" s="13"/>
      <c r="AQU28" s="13"/>
      <c r="AQV28" s="13"/>
      <c r="AQW28" s="13"/>
      <c r="AQX28" s="13"/>
      <c r="AQY28" s="13"/>
      <c r="AQZ28" s="13"/>
      <c r="ARA28" s="13"/>
      <c r="ARB28" s="13"/>
      <c r="ARC28" s="13"/>
      <c r="ARD28" s="13"/>
      <c r="ARE28" s="13"/>
      <c r="ARF28" s="13"/>
      <c r="ARG28" s="13"/>
      <c r="ARH28" s="13"/>
      <c r="ARI28" s="13"/>
      <c r="ARJ28" s="13"/>
      <c r="ARK28" s="13"/>
      <c r="ARL28" s="13"/>
      <c r="ARM28" s="13"/>
      <c r="ARN28" s="13"/>
      <c r="ARO28" s="13"/>
      <c r="ARP28" s="13"/>
      <c r="ARQ28" s="13"/>
      <c r="ARR28" s="13"/>
      <c r="ARS28" s="13"/>
      <c r="ART28" s="13"/>
      <c r="ARU28" s="13"/>
      <c r="ARV28" s="13"/>
      <c r="ARW28" s="13"/>
      <c r="ARX28" s="13"/>
      <c r="ARY28" s="13"/>
      <c r="ARZ28" s="13"/>
      <c r="ASA28" s="13"/>
      <c r="ASB28" s="13"/>
      <c r="ASC28" s="13"/>
      <c r="ASD28" s="13"/>
      <c r="ASE28" s="13"/>
      <c r="ASF28" s="13"/>
      <c r="ASG28" s="13"/>
      <c r="ASH28" s="13"/>
      <c r="ASI28" s="13"/>
      <c r="ASJ28" s="13"/>
      <c r="ASK28" s="13"/>
      <c r="ASL28" s="13"/>
      <c r="ASM28" s="13"/>
      <c r="ASN28" s="13"/>
      <c r="ASO28" s="13"/>
      <c r="ASP28" s="13"/>
      <c r="ASQ28" s="13"/>
      <c r="ASR28" s="13"/>
      <c r="ASS28" s="13"/>
      <c r="AST28" s="13"/>
      <c r="ASU28" s="13"/>
      <c r="ASV28" s="13"/>
      <c r="ASW28" s="13"/>
      <c r="ASX28" s="13"/>
      <c r="ASY28" s="13"/>
      <c r="ASZ28" s="13"/>
      <c r="ATA28" s="13"/>
      <c r="ATB28" s="13"/>
      <c r="ATC28" s="13"/>
      <c r="ATD28" s="13"/>
      <c r="ATE28" s="13"/>
      <c r="ATF28" s="13"/>
      <c r="ATG28" s="13"/>
      <c r="ATH28" s="13"/>
      <c r="ATI28" s="13"/>
      <c r="ATJ28" s="13"/>
      <c r="ATK28" s="13"/>
      <c r="ATL28" s="13"/>
      <c r="ATM28" s="13"/>
      <c r="ATN28" s="13"/>
      <c r="ATO28" s="13"/>
      <c r="ATP28" s="13"/>
      <c r="ATQ28" s="13"/>
      <c r="ATR28" s="13"/>
      <c r="ATS28" s="13"/>
      <c r="ATT28" s="13"/>
      <c r="ATU28" s="13"/>
      <c r="ATV28" s="13"/>
      <c r="ATW28" s="13"/>
      <c r="ATX28" s="13"/>
      <c r="ATY28" s="13"/>
      <c r="ATZ28" s="13"/>
      <c r="AUA28" s="13"/>
      <c r="AUB28" s="13"/>
      <c r="AUC28" s="13"/>
      <c r="AUD28" s="13"/>
      <c r="AUE28" s="13"/>
      <c r="AUF28" s="13"/>
      <c r="AUG28" s="13"/>
      <c r="AUH28" s="13"/>
      <c r="AUI28" s="13"/>
      <c r="AUJ28" s="13"/>
      <c r="AUK28" s="13"/>
      <c r="AUL28" s="13"/>
      <c r="AUM28" s="13"/>
      <c r="AUN28" s="13"/>
      <c r="AUO28" s="13"/>
      <c r="AUP28" s="13"/>
      <c r="AUQ28" s="13"/>
      <c r="AUR28" s="13"/>
      <c r="AUS28" s="13"/>
      <c r="AUT28" s="13"/>
      <c r="AUU28" s="13"/>
      <c r="AUV28" s="13"/>
      <c r="AUW28" s="13"/>
      <c r="AUX28" s="13"/>
      <c r="AUY28" s="13"/>
      <c r="AUZ28" s="13"/>
      <c r="AVA28" s="13"/>
      <c r="AVB28" s="13"/>
      <c r="AVC28" s="13"/>
      <c r="AVD28" s="13"/>
      <c r="AVE28" s="13"/>
      <c r="AVF28" s="13"/>
      <c r="AVG28" s="13"/>
      <c r="AVH28" s="13"/>
      <c r="AVI28" s="13"/>
      <c r="AVJ28" s="13"/>
      <c r="AVK28" s="13"/>
      <c r="AVL28" s="13"/>
      <c r="AVM28" s="13"/>
      <c r="AVN28" s="13"/>
      <c r="AVO28" s="13"/>
      <c r="AVP28" s="13"/>
      <c r="AVQ28" s="13"/>
      <c r="AVR28" s="13"/>
      <c r="AVS28" s="13"/>
      <c r="AVT28" s="13"/>
      <c r="AVU28" s="13"/>
      <c r="AVV28" s="13"/>
      <c r="AVW28" s="13"/>
      <c r="AVX28" s="13"/>
      <c r="AVY28" s="13"/>
      <c r="AVZ28" s="13"/>
      <c r="AWA28" s="13"/>
      <c r="AWB28" s="13"/>
      <c r="AWC28" s="13"/>
      <c r="AWD28" s="13"/>
      <c r="AWE28" s="13"/>
      <c r="AWF28" s="13"/>
      <c r="AWG28" s="13"/>
      <c r="AWH28" s="13"/>
      <c r="AWI28" s="13"/>
      <c r="AWJ28" s="13"/>
      <c r="AWK28" s="13"/>
      <c r="AWL28" s="13"/>
      <c r="AWM28" s="13"/>
      <c r="AWN28" s="13"/>
      <c r="AWO28" s="13"/>
      <c r="AWP28" s="13"/>
      <c r="AWQ28" s="13"/>
      <c r="AWR28" s="13"/>
      <c r="AWS28" s="13"/>
      <c r="AWT28" s="13"/>
      <c r="AWU28" s="13"/>
      <c r="AWV28" s="13"/>
      <c r="AWW28" s="13"/>
      <c r="AWX28" s="13"/>
      <c r="AWY28" s="13"/>
      <c r="AWZ28" s="13"/>
      <c r="AXA28" s="13"/>
      <c r="AXB28" s="13"/>
      <c r="AXC28" s="13"/>
      <c r="AXD28" s="13"/>
      <c r="AXE28" s="13"/>
      <c r="AXF28" s="13"/>
      <c r="AXG28" s="13"/>
      <c r="AXH28" s="13"/>
      <c r="AXI28" s="13"/>
      <c r="AXJ28" s="13"/>
      <c r="AXK28" s="13"/>
      <c r="AXL28" s="13"/>
      <c r="AXM28" s="13"/>
      <c r="AXN28" s="13"/>
      <c r="AXO28" s="13"/>
      <c r="AXP28" s="13"/>
      <c r="AXQ28" s="13"/>
      <c r="AXR28" s="13"/>
      <c r="AXS28" s="13"/>
      <c r="AXT28" s="13"/>
      <c r="AXU28" s="13"/>
      <c r="AXV28" s="13"/>
      <c r="AXW28" s="13"/>
      <c r="AXX28" s="13"/>
      <c r="AXY28" s="13"/>
      <c r="AXZ28" s="13"/>
      <c r="AYA28" s="13"/>
      <c r="AYB28" s="13"/>
      <c r="AYC28" s="13"/>
      <c r="AYD28" s="13"/>
      <c r="AYE28" s="13"/>
      <c r="AYF28" s="13"/>
      <c r="AYG28" s="13"/>
      <c r="AYH28" s="13"/>
      <c r="AYI28" s="13"/>
      <c r="AYJ28" s="13"/>
      <c r="AYK28" s="13"/>
      <c r="AYL28" s="13"/>
      <c r="AYM28" s="13"/>
      <c r="AYN28" s="13"/>
      <c r="AYO28" s="13"/>
      <c r="AYP28" s="13"/>
      <c r="AYQ28" s="13"/>
      <c r="AYR28" s="13"/>
      <c r="AYS28" s="13"/>
      <c r="AYT28" s="13"/>
      <c r="AYU28" s="13"/>
      <c r="AYV28" s="13"/>
      <c r="AYW28" s="13"/>
      <c r="AYX28" s="13"/>
      <c r="AYY28" s="13"/>
      <c r="AYZ28" s="13"/>
      <c r="AZA28" s="13"/>
      <c r="AZB28" s="13"/>
      <c r="AZC28" s="13"/>
      <c r="AZD28" s="13"/>
      <c r="AZE28" s="13"/>
      <c r="AZF28" s="13"/>
      <c r="AZG28" s="13"/>
      <c r="AZH28" s="13"/>
      <c r="AZI28" s="13"/>
      <c r="AZJ28" s="13"/>
      <c r="AZK28" s="13"/>
      <c r="AZL28" s="13"/>
      <c r="AZM28" s="13"/>
      <c r="AZN28" s="13"/>
      <c r="AZO28" s="13"/>
      <c r="AZP28" s="13"/>
    </row>
    <row r="29" spans="1:1368" customFormat="1" ht="15" x14ac:dyDescent="0.25">
      <c r="A29" s="65" t="s">
        <v>25</v>
      </c>
      <c r="B29" s="64" t="s">
        <v>35</v>
      </c>
      <c r="C29" s="66" t="s">
        <v>36</v>
      </c>
      <c r="D29" s="66" t="s">
        <v>37</v>
      </c>
      <c r="E29" s="66" t="s">
        <v>38</v>
      </c>
      <c r="F29" s="17" t="s">
        <v>39</v>
      </c>
      <c r="G29" s="3"/>
      <c r="H29" s="3" t="s">
        <v>40</v>
      </c>
      <c r="I29" s="66" t="s">
        <v>18</v>
      </c>
      <c r="J29" s="65" t="s">
        <v>41</v>
      </c>
      <c r="K29" s="17" t="s">
        <v>42</v>
      </c>
      <c r="L29" s="17" t="s">
        <v>43</v>
      </c>
      <c r="M29" s="7" t="s">
        <v>44</v>
      </c>
      <c r="N29" s="39"/>
      <c r="O29" s="39"/>
      <c r="P29" s="38"/>
      <c r="Q29" s="40"/>
      <c r="R29" s="41"/>
    </row>
    <row r="30" spans="1:1368" customFormat="1" ht="15" x14ac:dyDescent="0.25">
      <c r="A30" s="65" t="s">
        <v>25</v>
      </c>
      <c r="B30" s="64" t="s">
        <v>45</v>
      </c>
      <c r="C30" s="66" t="s">
        <v>36</v>
      </c>
      <c r="D30" s="66" t="s">
        <v>37</v>
      </c>
      <c r="E30" s="66" t="s">
        <v>38</v>
      </c>
      <c r="F30" s="17" t="s">
        <v>39</v>
      </c>
      <c r="G30" s="3"/>
      <c r="H30" s="3" t="s">
        <v>40</v>
      </c>
      <c r="I30" s="66" t="s">
        <v>24</v>
      </c>
      <c r="J30" s="65" t="s">
        <v>41</v>
      </c>
      <c r="K30" s="17" t="s">
        <v>42</v>
      </c>
      <c r="L30" s="17" t="s">
        <v>43</v>
      </c>
      <c r="M30" s="7" t="s">
        <v>44</v>
      </c>
      <c r="N30" s="39"/>
      <c r="O30" s="39"/>
      <c r="P30" s="38"/>
      <c r="Q30" s="40"/>
      <c r="R30" s="41"/>
    </row>
    <row r="31" spans="1:1368" customFormat="1" ht="15" x14ac:dyDescent="0.25">
      <c r="A31" s="65" t="s">
        <v>25</v>
      </c>
      <c r="B31" s="64" t="s">
        <v>46</v>
      </c>
      <c r="C31" s="66" t="s">
        <v>36</v>
      </c>
      <c r="D31" s="66" t="s">
        <v>37</v>
      </c>
      <c r="E31" s="66" t="s">
        <v>38</v>
      </c>
      <c r="F31" s="17" t="s">
        <v>39</v>
      </c>
      <c r="G31" s="3"/>
      <c r="H31" s="3" t="s">
        <v>40</v>
      </c>
      <c r="I31" s="66" t="s">
        <v>18</v>
      </c>
      <c r="J31" s="65" t="s">
        <v>41</v>
      </c>
      <c r="K31" s="17" t="s">
        <v>42</v>
      </c>
      <c r="L31" s="17" t="s">
        <v>43</v>
      </c>
      <c r="M31" s="7" t="s">
        <v>44</v>
      </c>
      <c r="N31" s="39"/>
      <c r="O31" s="39"/>
      <c r="P31" s="38"/>
      <c r="Q31" s="40"/>
      <c r="R31" s="41"/>
    </row>
    <row r="32" spans="1:1368" customFormat="1" ht="15" x14ac:dyDescent="0.25">
      <c r="A32" s="65" t="s">
        <v>25</v>
      </c>
      <c r="B32" s="64" t="s">
        <v>47</v>
      </c>
      <c r="C32" s="66" t="s">
        <v>36</v>
      </c>
      <c r="D32" s="66" t="s">
        <v>37</v>
      </c>
      <c r="E32" s="66" t="s">
        <v>38</v>
      </c>
      <c r="F32" s="17" t="s">
        <v>39</v>
      </c>
      <c r="G32" s="3"/>
      <c r="H32" s="3" t="s">
        <v>40</v>
      </c>
      <c r="I32" s="66" t="s">
        <v>24</v>
      </c>
      <c r="J32" s="65" t="s">
        <v>41</v>
      </c>
      <c r="K32" s="17" t="s">
        <v>42</v>
      </c>
      <c r="L32" s="17" t="s">
        <v>43</v>
      </c>
      <c r="M32" s="7" t="s">
        <v>44</v>
      </c>
      <c r="N32" s="39"/>
      <c r="O32" s="39"/>
      <c r="P32" s="38"/>
      <c r="Q32" s="40"/>
      <c r="R32" s="41"/>
    </row>
    <row r="33" spans="1:18" customFormat="1" ht="15" x14ac:dyDescent="0.25">
      <c r="A33" s="65" t="s">
        <v>25</v>
      </c>
      <c r="B33" s="64" t="s">
        <v>48</v>
      </c>
      <c r="C33" s="66" t="s">
        <v>49</v>
      </c>
      <c r="D33" s="66" t="s">
        <v>50</v>
      </c>
      <c r="E33" s="66" t="s">
        <v>51</v>
      </c>
      <c r="F33" s="17" t="s">
        <v>52</v>
      </c>
      <c r="G33" s="3"/>
      <c r="H33" s="3" t="s">
        <v>17</v>
      </c>
      <c r="I33" s="66" t="s">
        <v>53</v>
      </c>
      <c r="J33" s="65" t="s">
        <v>54</v>
      </c>
      <c r="K33" s="17" t="s">
        <v>20</v>
      </c>
      <c r="L33" s="17"/>
      <c r="M33" s="7" t="s">
        <v>55</v>
      </c>
      <c r="N33" s="39"/>
      <c r="O33" s="39"/>
      <c r="P33" s="38"/>
      <c r="Q33" s="40"/>
      <c r="R33" s="41"/>
    </row>
    <row r="34" spans="1:18" customFormat="1" ht="15" x14ac:dyDescent="0.25">
      <c r="A34" s="65" t="s">
        <v>25</v>
      </c>
      <c r="B34" s="64" t="s">
        <v>56</v>
      </c>
      <c r="C34" s="66" t="s">
        <v>49</v>
      </c>
      <c r="D34" s="66" t="s">
        <v>50</v>
      </c>
      <c r="E34" s="66" t="s">
        <v>51</v>
      </c>
      <c r="F34" s="17" t="s">
        <v>52</v>
      </c>
      <c r="G34" s="3"/>
      <c r="H34" s="3" t="s">
        <v>17</v>
      </c>
      <c r="I34" s="66" t="s">
        <v>57</v>
      </c>
      <c r="J34" s="65" t="s">
        <v>58</v>
      </c>
      <c r="K34" s="17" t="s">
        <v>20</v>
      </c>
      <c r="L34" s="17"/>
      <c r="M34" s="7" t="s">
        <v>55</v>
      </c>
      <c r="N34" s="39"/>
      <c r="O34" s="39"/>
      <c r="P34" s="38"/>
      <c r="Q34" s="40"/>
      <c r="R34" s="41"/>
    </row>
    <row r="35" spans="1:18" customFormat="1" ht="15" x14ac:dyDescent="0.25">
      <c r="A35" s="65" t="s">
        <v>10</v>
      </c>
      <c r="B35" s="64" t="s">
        <v>59</v>
      </c>
      <c r="C35" s="66" t="s">
        <v>60</v>
      </c>
      <c r="D35" s="66" t="s">
        <v>28</v>
      </c>
      <c r="E35" s="66" t="s">
        <v>61</v>
      </c>
      <c r="F35" s="17" t="s">
        <v>15</v>
      </c>
      <c r="G35" s="3" t="s">
        <v>16</v>
      </c>
      <c r="H35" s="3" t="s">
        <v>17</v>
      </c>
      <c r="I35" s="66" t="s">
        <v>62</v>
      </c>
      <c r="J35" s="65" t="s">
        <v>63</v>
      </c>
      <c r="K35" s="17" t="s">
        <v>20</v>
      </c>
      <c r="L35" s="17"/>
      <c r="M35" s="7" t="s">
        <v>34</v>
      </c>
      <c r="N35" s="39"/>
      <c r="O35" s="39"/>
      <c r="P35" s="39"/>
      <c r="Q35" s="40"/>
      <c r="R35" s="41"/>
    </row>
    <row r="36" spans="1:18" customFormat="1" ht="15" x14ac:dyDescent="0.25">
      <c r="A36" s="65" t="s">
        <v>10</v>
      </c>
      <c r="B36" s="64" t="s">
        <v>64</v>
      </c>
      <c r="C36" s="66" t="s">
        <v>60</v>
      </c>
      <c r="D36" s="66" t="s">
        <v>28</v>
      </c>
      <c r="E36" s="66" t="s">
        <v>61</v>
      </c>
      <c r="F36" s="17" t="s">
        <v>15</v>
      </c>
      <c r="G36" s="3" t="s">
        <v>16</v>
      </c>
      <c r="H36" s="3" t="s">
        <v>17</v>
      </c>
      <c r="I36" s="66" t="s">
        <v>65</v>
      </c>
      <c r="J36" s="65" t="s">
        <v>63</v>
      </c>
      <c r="K36" s="17" t="s">
        <v>20</v>
      </c>
      <c r="L36" s="17"/>
      <c r="M36" s="7" t="s">
        <v>34</v>
      </c>
      <c r="N36" s="39"/>
      <c r="O36" s="39"/>
      <c r="P36" s="39"/>
      <c r="Q36" s="40"/>
      <c r="R36" s="41"/>
    </row>
    <row r="37" spans="1:18" customFormat="1" ht="15" x14ac:dyDescent="0.25">
      <c r="A37" s="65" t="s">
        <v>10</v>
      </c>
      <c r="B37" s="64" t="s">
        <v>66</v>
      </c>
      <c r="C37" s="66" t="s">
        <v>60</v>
      </c>
      <c r="D37" s="66" t="s">
        <v>28</v>
      </c>
      <c r="E37" s="66" t="s">
        <v>61</v>
      </c>
      <c r="F37" s="17" t="s">
        <v>15</v>
      </c>
      <c r="G37" s="3" t="s">
        <v>16</v>
      </c>
      <c r="H37" s="3" t="s">
        <v>17</v>
      </c>
      <c r="I37" s="66" t="s">
        <v>62</v>
      </c>
      <c r="J37" s="65" t="s">
        <v>67</v>
      </c>
      <c r="K37" s="17" t="s">
        <v>20</v>
      </c>
      <c r="L37" s="17"/>
      <c r="M37" s="7" t="s">
        <v>34</v>
      </c>
      <c r="N37" s="39"/>
      <c r="O37" s="39"/>
      <c r="P37" s="39"/>
      <c r="Q37" s="40"/>
      <c r="R37" s="41"/>
    </row>
    <row r="38" spans="1:18" customFormat="1" ht="15" x14ac:dyDescent="0.25">
      <c r="A38" s="65" t="s">
        <v>10</v>
      </c>
      <c r="B38" s="64" t="s">
        <v>68</v>
      </c>
      <c r="C38" s="66" t="s">
        <v>60</v>
      </c>
      <c r="D38" s="66" t="s">
        <v>28</v>
      </c>
      <c r="E38" s="66" t="s">
        <v>61</v>
      </c>
      <c r="F38" s="17" t="s">
        <v>15</v>
      </c>
      <c r="G38" s="3" t="s">
        <v>16</v>
      </c>
      <c r="H38" s="3" t="s">
        <v>17</v>
      </c>
      <c r="I38" s="66" t="s">
        <v>65</v>
      </c>
      <c r="J38" s="65" t="s">
        <v>67</v>
      </c>
      <c r="K38" s="17" t="s">
        <v>20</v>
      </c>
      <c r="L38" s="17"/>
      <c r="M38" s="7" t="s">
        <v>34</v>
      </c>
      <c r="N38" s="39"/>
      <c r="O38" s="39"/>
      <c r="P38" s="39"/>
      <c r="Q38" s="40"/>
      <c r="R38" s="41"/>
    </row>
    <row r="39" spans="1:18" customFormat="1" ht="15" customHeight="1" x14ac:dyDescent="0.25">
      <c r="A39" s="65" t="s">
        <v>10</v>
      </c>
      <c r="B39" s="64" t="s">
        <v>69</v>
      </c>
      <c r="C39" s="66" t="s">
        <v>70</v>
      </c>
      <c r="D39" s="66" t="s">
        <v>71</v>
      </c>
      <c r="E39" s="66" t="s">
        <v>61</v>
      </c>
      <c r="F39" s="17" t="s">
        <v>72</v>
      </c>
      <c r="G39" s="3" t="s">
        <v>73</v>
      </c>
      <c r="H39" s="3" t="s">
        <v>17</v>
      </c>
      <c r="I39" s="66" t="s">
        <v>53</v>
      </c>
      <c r="J39" s="65" t="s">
        <v>74</v>
      </c>
      <c r="K39" s="17" t="s">
        <v>20</v>
      </c>
      <c r="L39" s="17"/>
      <c r="M39" s="7" t="s">
        <v>75</v>
      </c>
      <c r="N39" s="39"/>
      <c r="O39" s="37"/>
      <c r="P39" s="39"/>
      <c r="Q39" s="40"/>
      <c r="R39" s="42"/>
    </row>
    <row r="40" spans="1:18" customFormat="1" ht="15" customHeight="1" x14ac:dyDescent="0.25">
      <c r="A40" s="65" t="s">
        <v>10</v>
      </c>
      <c r="B40" s="64" t="s">
        <v>76</v>
      </c>
      <c r="C40" s="66" t="s">
        <v>70</v>
      </c>
      <c r="D40" s="66" t="s">
        <v>71</v>
      </c>
      <c r="E40" s="66" t="s">
        <v>61</v>
      </c>
      <c r="F40" s="17" t="s">
        <v>72</v>
      </c>
      <c r="G40" s="3" t="s">
        <v>73</v>
      </c>
      <c r="H40" s="3" t="s">
        <v>17</v>
      </c>
      <c r="I40" s="66" t="s">
        <v>57</v>
      </c>
      <c r="J40" s="65" t="s">
        <v>74</v>
      </c>
      <c r="K40" s="17" t="s">
        <v>20</v>
      </c>
      <c r="L40" s="17"/>
      <c r="M40" s="7" t="s">
        <v>75</v>
      </c>
      <c r="N40" s="39"/>
      <c r="O40" s="37"/>
      <c r="P40" s="39"/>
      <c r="Q40" s="40"/>
      <c r="R40" s="42"/>
    </row>
    <row r="41" spans="1:18" customFormat="1" ht="15" customHeight="1" x14ac:dyDescent="0.25">
      <c r="A41" s="65" t="s">
        <v>10</v>
      </c>
      <c r="B41" s="64" t="s">
        <v>77</v>
      </c>
      <c r="C41" s="66" t="s">
        <v>70</v>
      </c>
      <c r="D41" s="66" t="s">
        <v>71</v>
      </c>
      <c r="E41" s="66" t="s">
        <v>61</v>
      </c>
      <c r="F41" s="17" t="s">
        <v>72</v>
      </c>
      <c r="G41" s="3" t="s">
        <v>73</v>
      </c>
      <c r="H41" s="3" t="s">
        <v>17</v>
      </c>
      <c r="I41" s="66" t="s">
        <v>53</v>
      </c>
      <c r="J41" s="65" t="s">
        <v>78</v>
      </c>
      <c r="K41" s="17" t="s">
        <v>20</v>
      </c>
      <c r="L41" s="17"/>
      <c r="M41" s="7" t="s">
        <v>75</v>
      </c>
      <c r="N41" s="39"/>
      <c r="O41" s="37"/>
      <c r="P41" s="39"/>
      <c r="Q41" s="40"/>
      <c r="R41" s="42"/>
    </row>
    <row r="42" spans="1:18" customFormat="1" ht="15" customHeight="1" x14ac:dyDescent="0.25">
      <c r="A42" s="65" t="s">
        <v>10</v>
      </c>
      <c r="B42" s="64" t="s">
        <v>79</v>
      </c>
      <c r="C42" s="66" t="s">
        <v>70</v>
      </c>
      <c r="D42" s="66" t="s">
        <v>71</v>
      </c>
      <c r="E42" s="66" t="s">
        <v>61</v>
      </c>
      <c r="F42" s="17" t="s">
        <v>72</v>
      </c>
      <c r="G42" s="3" t="s">
        <v>73</v>
      </c>
      <c r="H42" s="3" t="s">
        <v>17</v>
      </c>
      <c r="I42" s="66" t="s">
        <v>57</v>
      </c>
      <c r="J42" s="65" t="s">
        <v>78</v>
      </c>
      <c r="K42" s="17" t="s">
        <v>20</v>
      </c>
      <c r="L42" s="17"/>
      <c r="M42" s="7" t="s">
        <v>75</v>
      </c>
      <c r="N42" s="39"/>
      <c r="O42" s="37"/>
      <c r="P42" s="39"/>
      <c r="Q42" s="40"/>
      <c r="R42" s="42"/>
    </row>
    <row r="43" spans="1:18" customFormat="1" ht="15" customHeight="1" x14ac:dyDescent="0.25">
      <c r="A43" s="65" t="s">
        <v>10</v>
      </c>
      <c r="B43" s="64" t="s">
        <v>80</v>
      </c>
      <c r="C43" s="66" t="s">
        <v>70</v>
      </c>
      <c r="D43" s="66" t="s">
        <v>71</v>
      </c>
      <c r="E43" s="66" t="s">
        <v>61</v>
      </c>
      <c r="F43" s="17" t="s">
        <v>72</v>
      </c>
      <c r="G43" s="3" t="s">
        <v>73</v>
      </c>
      <c r="H43" s="3" t="s">
        <v>17</v>
      </c>
      <c r="I43" s="66" t="s">
        <v>53</v>
      </c>
      <c r="J43" s="65" t="s">
        <v>81</v>
      </c>
      <c r="K43" s="17" t="s">
        <v>20</v>
      </c>
      <c r="L43" s="17"/>
      <c r="M43" s="7" t="s">
        <v>75</v>
      </c>
      <c r="N43" s="39"/>
      <c r="O43" s="37"/>
      <c r="P43" s="39"/>
      <c r="Q43" s="40"/>
      <c r="R43" s="42"/>
    </row>
    <row r="44" spans="1:18" customFormat="1" ht="15" customHeight="1" x14ac:dyDescent="0.25">
      <c r="A44" s="65" t="s">
        <v>10</v>
      </c>
      <c r="B44" s="64" t="s">
        <v>82</v>
      </c>
      <c r="C44" s="66" t="s">
        <v>70</v>
      </c>
      <c r="D44" s="66" t="s">
        <v>71</v>
      </c>
      <c r="E44" s="66" t="s">
        <v>61</v>
      </c>
      <c r="F44" s="17" t="s">
        <v>72</v>
      </c>
      <c r="G44" s="3" t="s">
        <v>73</v>
      </c>
      <c r="H44" s="3" t="s">
        <v>17</v>
      </c>
      <c r="I44" s="66" t="s">
        <v>57</v>
      </c>
      <c r="J44" s="65" t="s">
        <v>81</v>
      </c>
      <c r="K44" s="17" t="s">
        <v>20</v>
      </c>
      <c r="L44" s="17"/>
      <c r="M44" s="7" t="s">
        <v>75</v>
      </c>
      <c r="N44" s="39"/>
      <c r="O44" s="37"/>
      <c r="P44" s="39"/>
      <c r="Q44" s="40"/>
      <c r="R44" s="42"/>
    </row>
    <row r="45" spans="1:18" customFormat="1" ht="15" customHeight="1" x14ac:dyDescent="0.25">
      <c r="A45" s="65" t="s">
        <v>10</v>
      </c>
      <c r="B45" s="64" t="s">
        <v>83</v>
      </c>
      <c r="C45" s="66" t="s">
        <v>84</v>
      </c>
      <c r="D45" s="66" t="s">
        <v>71</v>
      </c>
      <c r="E45" s="66" t="s">
        <v>30</v>
      </c>
      <c r="F45" s="17" t="s">
        <v>16</v>
      </c>
      <c r="G45" s="3" t="s">
        <v>16</v>
      </c>
      <c r="H45" s="3" t="s">
        <v>17</v>
      </c>
      <c r="I45" s="66" t="s">
        <v>53</v>
      </c>
      <c r="J45" s="65" t="s">
        <v>85</v>
      </c>
      <c r="K45" s="17" t="s">
        <v>20</v>
      </c>
      <c r="L45" s="17"/>
      <c r="M45" s="7" t="s">
        <v>75</v>
      </c>
      <c r="N45" s="39"/>
      <c r="O45" s="37"/>
      <c r="P45" s="39"/>
      <c r="Q45" s="40"/>
    </row>
    <row r="46" spans="1:18" customFormat="1" ht="15" customHeight="1" x14ac:dyDescent="0.25">
      <c r="A46" s="65" t="s">
        <v>10</v>
      </c>
      <c r="B46" s="64" t="s">
        <v>86</v>
      </c>
      <c r="C46" s="66" t="s">
        <v>84</v>
      </c>
      <c r="D46" s="66" t="s">
        <v>71</v>
      </c>
      <c r="E46" s="66" t="s">
        <v>30</v>
      </c>
      <c r="F46" s="17" t="s">
        <v>16</v>
      </c>
      <c r="G46" s="3" t="s">
        <v>16</v>
      </c>
      <c r="H46" s="3" t="s">
        <v>17</v>
      </c>
      <c r="I46" s="66" t="s">
        <v>57</v>
      </c>
      <c r="J46" s="65" t="s">
        <v>85</v>
      </c>
      <c r="K46" s="17" t="s">
        <v>20</v>
      </c>
      <c r="L46" s="17"/>
      <c r="M46" s="7" t="s">
        <v>75</v>
      </c>
      <c r="N46" s="39"/>
      <c r="O46" s="37"/>
      <c r="P46" s="39"/>
      <c r="Q46" s="40"/>
    </row>
    <row r="47" spans="1:18" customFormat="1" ht="15" customHeight="1" x14ac:dyDescent="0.25">
      <c r="A47" s="65" t="s">
        <v>10</v>
      </c>
      <c r="B47" s="64" t="s">
        <v>87</v>
      </c>
      <c r="C47" s="66" t="s">
        <v>88</v>
      </c>
      <c r="D47" s="66" t="s">
        <v>71</v>
      </c>
      <c r="E47" s="66" t="s">
        <v>30</v>
      </c>
      <c r="F47" s="17" t="s">
        <v>73</v>
      </c>
      <c r="G47" s="3" t="s">
        <v>16</v>
      </c>
      <c r="H47" s="3" t="s">
        <v>17</v>
      </c>
      <c r="I47" s="66" t="s">
        <v>53</v>
      </c>
      <c r="J47" s="65" t="s">
        <v>89</v>
      </c>
      <c r="K47" s="17" t="s">
        <v>20</v>
      </c>
      <c r="L47" s="17"/>
      <c r="M47" s="7" t="s">
        <v>75</v>
      </c>
      <c r="N47" s="39"/>
      <c r="O47" s="37"/>
      <c r="P47" s="39"/>
      <c r="Q47" s="40"/>
      <c r="R47" s="42"/>
    </row>
    <row r="48" spans="1:18" customFormat="1" ht="15" customHeight="1" x14ac:dyDescent="0.25">
      <c r="A48" s="65" t="s">
        <v>10</v>
      </c>
      <c r="B48" s="64" t="s">
        <v>90</v>
      </c>
      <c r="C48" s="66" t="s">
        <v>88</v>
      </c>
      <c r="D48" s="66" t="s">
        <v>71</v>
      </c>
      <c r="E48" s="66" t="s">
        <v>30</v>
      </c>
      <c r="F48" s="17" t="s">
        <v>73</v>
      </c>
      <c r="G48" s="3" t="s">
        <v>16</v>
      </c>
      <c r="H48" s="3" t="s">
        <v>17</v>
      </c>
      <c r="I48" s="66" t="s">
        <v>57</v>
      </c>
      <c r="J48" s="65" t="s">
        <v>89</v>
      </c>
      <c r="K48" s="17" t="s">
        <v>20</v>
      </c>
      <c r="L48" s="17"/>
      <c r="M48" s="7" t="s">
        <v>75</v>
      </c>
      <c r="N48" s="39"/>
      <c r="O48" s="37"/>
      <c r="P48" s="39"/>
      <c r="Q48" s="40"/>
      <c r="R48" s="42"/>
    </row>
    <row r="49" spans="1:18" customFormat="1" ht="15" customHeight="1" x14ac:dyDescent="0.25">
      <c r="A49" s="65" t="s">
        <v>10</v>
      </c>
      <c r="B49" s="64" t="s">
        <v>91</v>
      </c>
      <c r="C49" s="66" t="s">
        <v>92</v>
      </c>
      <c r="D49" s="66" t="s">
        <v>93</v>
      </c>
      <c r="E49" s="66" t="s">
        <v>30</v>
      </c>
      <c r="F49" s="17" t="s">
        <v>16</v>
      </c>
      <c r="G49" s="3" t="s">
        <v>16</v>
      </c>
      <c r="H49" s="3" t="s">
        <v>17</v>
      </c>
      <c r="I49" s="66" t="s">
        <v>57</v>
      </c>
      <c r="J49" s="65" t="s">
        <v>94</v>
      </c>
      <c r="K49" s="17" t="s">
        <v>20</v>
      </c>
      <c r="L49" s="17"/>
      <c r="M49" s="7" t="s">
        <v>95</v>
      </c>
      <c r="N49" s="43"/>
      <c r="O49" s="37"/>
      <c r="P49" s="39"/>
      <c r="Q49" s="40"/>
      <c r="R49" s="41"/>
    </row>
    <row r="50" spans="1:18" customFormat="1" ht="15" x14ac:dyDescent="0.25">
      <c r="A50" s="65" t="s">
        <v>10</v>
      </c>
      <c r="B50" s="64" t="s">
        <v>96</v>
      </c>
      <c r="C50" s="66" t="s">
        <v>60</v>
      </c>
      <c r="D50" s="66" t="s">
        <v>28</v>
      </c>
      <c r="E50" s="66" t="s">
        <v>61</v>
      </c>
      <c r="F50" s="17" t="s">
        <v>15</v>
      </c>
      <c r="G50" s="3" t="s">
        <v>16</v>
      </c>
      <c r="H50" s="3" t="s">
        <v>17</v>
      </c>
      <c r="I50" s="66" t="s">
        <v>18</v>
      </c>
      <c r="J50" s="65" t="s">
        <v>97</v>
      </c>
      <c r="K50" s="17" t="s">
        <v>20</v>
      </c>
      <c r="L50" s="17"/>
      <c r="M50" s="7" t="s">
        <v>34</v>
      </c>
      <c r="N50" s="39"/>
      <c r="O50" s="39"/>
      <c r="P50" s="39"/>
      <c r="Q50" s="40"/>
      <c r="R50" s="41"/>
    </row>
    <row r="51" spans="1:18" customFormat="1" ht="15" x14ac:dyDescent="0.25">
      <c r="A51" s="65" t="s">
        <v>10</v>
      </c>
      <c r="B51" s="64" t="s">
        <v>98</v>
      </c>
      <c r="C51" s="66" t="s">
        <v>60</v>
      </c>
      <c r="D51" s="66" t="s">
        <v>28</v>
      </c>
      <c r="E51" s="66" t="s">
        <v>61</v>
      </c>
      <c r="F51" s="17" t="s">
        <v>15</v>
      </c>
      <c r="G51" s="3" t="s">
        <v>16</v>
      </c>
      <c r="H51" s="3" t="s">
        <v>17</v>
      </c>
      <c r="I51" s="66" t="s">
        <v>24</v>
      </c>
      <c r="J51" s="65" t="s">
        <v>97</v>
      </c>
      <c r="K51" s="17" t="s">
        <v>20</v>
      </c>
      <c r="L51" s="17"/>
      <c r="M51" s="7" t="s">
        <v>34</v>
      </c>
      <c r="N51" s="39"/>
      <c r="O51" s="39"/>
      <c r="P51" s="39"/>
      <c r="Q51" s="40"/>
      <c r="R51" s="41"/>
    </row>
    <row r="52" spans="1:18" customFormat="1" ht="15" customHeight="1" x14ac:dyDescent="0.25">
      <c r="A52" s="65" t="s">
        <v>25</v>
      </c>
      <c r="B52" s="64" t="s">
        <v>99</v>
      </c>
      <c r="C52" s="66" t="s">
        <v>100</v>
      </c>
      <c r="D52" s="66" t="s">
        <v>50</v>
      </c>
      <c r="E52" s="66" t="s">
        <v>101</v>
      </c>
      <c r="F52" s="17" t="s">
        <v>103</v>
      </c>
      <c r="G52" s="3"/>
      <c r="H52" s="3" t="s">
        <v>104</v>
      </c>
      <c r="I52" s="66" t="s">
        <v>62</v>
      </c>
      <c r="J52" s="65" t="s">
        <v>105</v>
      </c>
      <c r="K52" s="17" t="s">
        <v>20</v>
      </c>
      <c r="L52" s="17"/>
      <c r="M52" s="7" t="s">
        <v>55</v>
      </c>
      <c r="N52" s="39"/>
      <c r="O52" s="37"/>
      <c r="P52" s="39"/>
      <c r="Q52" s="40"/>
      <c r="R52" s="42"/>
    </row>
    <row r="53" spans="1:18" customFormat="1" ht="15" customHeight="1" x14ac:dyDescent="0.25">
      <c r="A53" s="65" t="s">
        <v>25</v>
      </c>
      <c r="B53" s="64" t="s">
        <v>106</v>
      </c>
      <c r="C53" s="66" t="s">
        <v>100</v>
      </c>
      <c r="D53" s="66" t="s">
        <v>50</v>
      </c>
      <c r="E53" s="66" t="s">
        <v>101</v>
      </c>
      <c r="F53" s="17" t="s">
        <v>103</v>
      </c>
      <c r="G53" s="3"/>
      <c r="H53" s="3" t="s">
        <v>104</v>
      </c>
      <c r="I53" s="66" t="s">
        <v>65</v>
      </c>
      <c r="J53" s="65" t="s">
        <v>107</v>
      </c>
      <c r="K53" s="17" t="s">
        <v>20</v>
      </c>
      <c r="L53" s="17"/>
      <c r="M53" s="7" t="s">
        <v>55</v>
      </c>
      <c r="N53" s="39"/>
      <c r="O53" s="37"/>
      <c r="P53" s="39"/>
      <c r="Q53" s="40"/>
      <c r="R53" s="42"/>
    </row>
    <row r="54" spans="1:18" customFormat="1" ht="15" x14ac:dyDescent="0.25">
      <c r="A54" s="65" t="s">
        <v>22</v>
      </c>
      <c r="B54" s="64" t="s">
        <v>108</v>
      </c>
      <c r="C54" s="66" t="s">
        <v>109</v>
      </c>
      <c r="D54" s="66" t="s">
        <v>110</v>
      </c>
      <c r="E54" s="66" t="s">
        <v>111</v>
      </c>
      <c r="F54" s="17" t="s">
        <v>112</v>
      </c>
      <c r="G54" s="3"/>
      <c r="H54" s="3" t="s">
        <v>104</v>
      </c>
      <c r="I54" s="66" t="s">
        <v>113</v>
      </c>
      <c r="J54" s="65" t="s">
        <v>114</v>
      </c>
      <c r="K54" s="17" t="s">
        <v>20</v>
      </c>
      <c r="L54" s="17"/>
      <c r="M54" s="7" t="s">
        <v>115</v>
      </c>
      <c r="N54" s="39"/>
      <c r="O54" s="39"/>
      <c r="P54" s="39"/>
      <c r="Q54" s="40"/>
      <c r="R54" s="41"/>
    </row>
    <row r="55" spans="1:18" customFormat="1" ht="15" x14ac:dyDescent="0.25">
      <c r="A55" s="65" t="s">
        <v>22</v>
      </c>
      <c r="B55" s="64" t="s">
        <v>116</v>
      </c>
      <c r="C55" s="66" t="s">
        <v>109</v>
      </c>
      <c r="D55" s="66" t="s">
        <v>110</v>
      </c>
      <c r="E55" s="66" t="s">
        <v>111</v>
      </c>
      <c r="F55" s="17" t="s">
        <v>112</v>
      </c>
      <c r="G55" s="3"/>
      <c r="H55" s="3" t="s">
        <v>104</v>
      </c>
      <c r="I55" s="66" t="s">
        <v>117</v>
      </c>
      <c r="J55" s="65" t="s">
        <v>114</v>
      </c>
      <c r="K55" s="17" t="s">
        <v>20</v>
      </c>
      <c r="L55" s="17"/>
      <c r="M55" s="7" t="s">
        <v>115</v>
      </c>
      <c r="N55" s="39"/>
      <c r="O55" s="39"/>
      <c r="P55" s="39"/>
      <c r="Q55" s="40"/>
      <c r="R55" s="41"/>
    </row>
    <row r="56" spans="1:18" customFormat="1" ht="15" x14ac:dyDescent="0.25">
      <c r="A56" s="65" t="s">
        <v>22</v>
      </c>
      <c r="B56" s="64" t="s">
        <v>118</v>
      </c>
      <c r="C56" s="66" t="s">
        <v>109</v>
      </c>
      <c r="D56" s="66" t="s">
        <v>110</v>
      </c>
      <c r="E56" s="66" t="s">
        <v>111</v>
      </c>
      <c r="F56" s="17" t="s">
        <v>112</v>
      </c>
      <c r="G56" s="3"/>
      <c r="H56" s="3" t="s">
        <v>104</v>
      </c>
      <c r="I56" s="66" t="s">
        <v>113</v>
      </c>
      <c r="J56" s="65" t="s">
        <v>119</v>
      </c>
      <c r="K56" s="17" t="s">
        <v>20</v>
      </c>
      <c r="L56" s="17"/>
      <c r="M56" s="7" t="s">
        <v>115</v>
      </c>
      <c r="N56" s="39"/>
      <c r="O56" s="39"/>
      <c r="P56" s="39"/>
      <c r="Q56" s="40"/>
      <c r="R56" s="41"/>
    </row>
    <row r="57" spans="1:18" customFormat="1" ht="15" x14ac:dyDescent="0.25">
      <c r="A57" s="65" t="s">
        <v>22</v>
      </c>
      <c r="B57" s="64" t="s">
        <v>120</v>
      </c>
      <c r="C57" s="66" t="s">
        <v>109</v>
      </c>
      <c r="D57" s="66" t="s">
        <v>110</v>
      </c>
      <c r="E57" s="66" t="s">
        <v>111</v>
      </c>
      <c r="F57" s="17" t="s">
        <v>112</v>
      </c>
      <c r="G57" s="3"/>
      <c r="H57" s="3" t="s">
        <v>104</v>
      </c>
      <c r="I57" s="66" t="s">
        <v>117</v>
      </c>
      <c r="J57" s="65" t="s">
        <v>119</v>
      </c>
      <c r="K57" s="17" t="s">
        <v>20</v>
      </c>
      <c r="L57" s="17"/>
      <c r="M57" s="7" t="s">
        <v>115</v>
      </c>
      <c r="N57" s="39"/>
      <c r="O57" s="39"/>
      <c r="P57" s="39"/>
      <c r="Q57" s="40"/>
      <c r="R57" s="41"/>
    </row>
    <row r="58" spans="1:18" customFormat="1" ht="15" customHeight="1" x14ac:dyDescent="0.25">
      <c r="A58" s="65" t="s">
        <v>10</v>
      </c>
      <c r="B58" s="64" t="s">
        <v>121</v>
      </c>
      <c r="C58" s="66" t="s">
        <v>122</v>
      </c>
      <c r="D58" s="66" t="s">
        <v>123</v>
      </c>
      <c r="E58" s="66" t="s">
        <v>124</v>
      </c>
      <c r="F58" s="17" t="s">
        <v>72</v>
      </c>
      <c r="G58" s="3" t="s">
        <v>73</v>
      </c>
      <c r="H58" s="3" t="s">
        <v>40</v>
      </c>
      <c r="I58" s="66" t="s">
        <v>18</v>
      </c>
      <c r="J58" s="65" t="s">
        <v>125</v>
      </c>
      <c r="K58" s="17" t="s">
        <v>126</v>
      </c>
      <c r="L58" s="17" t="s">
        <v>43</v>
      </c>
      <c r="M58" s="7" t="s">
        <v>127</v>
      </c>
      <c r="N58" s="39"/>
      <c r="O58" s="39"/>
      <c r="P58" s="39"/>
      <c r="Q58" s="40"/>
      <c r="R58" s="41"/>
    </row>
    <row r="59" spans="1:18" customFormat="1" ht="15" customHeight="1" x14ac:dyDescent="0.25">
      <c r="A59" s="65" t="s">
        <v>10</v>
      </c>
      <c r="B59" s="64" t="s">
        <v>128</v>
      </c>
      <c r="C59" s="66" t="s">
        <v>122</v>
      </c>
      <c r="D59" s="66" t="s">
        <v>123</v>
      </c>
      <c r="E59" s="66" t="s">
        <v>124</v>
      </c>
      <c r="F59" s="17" t="s">
        <v>72</v>
      </c>
      <c r="G59" s="3" t="s">
        <v>73</v>
      </c>
      <c r="H59" s="3" t="s">
        <v>40</v>
      </c>
      <c r="I59" s="66" t="s">
        <v>24</v>
      </c>
      <c r="J59" s="65" t="s">
        <v>125</v>
      </c>
      <c r="K59" s="17" t="s">
        <v>126</v>
      </c>
      <c r="L59" s="17" t="s">
        <v>43</v>
      </c>
      <c r="M59" s="7" t="s">
        <v>127</v>
      </c>
      <c r="N59" s="39"/>
      <c r="O59" s="39"/>
      <c r="P59" s="39"/>
      <c r="Q59" s="40"/>
      <c r="R59" s="41"/>
    </row>
    <row r="60" spans="1:18" customFormat="1" ht="15" customHeight="1" x14ac:dyDescent="0.25">
      <c r="A60" s="65" t="s">
        <v>10</v>
      </c>
      <c r="B60" s="64" t="s">
        <v>129</v>
      </c>
      <c r="C60" s="66" t="s">
        <v>122</v>
      </c>
      <c r="D60" s="66" t="s">
        <v>123</v>
      </c>
      <c r="E60" s="66" t="s">
        <v>124</v>
      </c>
      <c r="F60" s="17" t="s">
        <v>72</v>
      </c>
      <c r="G60" s="3" t="s">
        <v>73</v>
      </c>
      <c r="H60" s="3" t="s">
        <v>40</v>
      </c>
      <c r="I60" s="66" t="s">
        <v>62</v>
      </c>
      <c r="J60" s="65" t="s">
        <v>130</v>
      </c>
      <c r="K60" s="17" t="s">
        <v>126</v>
      </c>
      <c r="L60" s="17" t="s">
        <v>43</v>
      </c>
      <c r="M60" s="7" t="s">
        <v>127</v>
      </c>
      <c r="N60" s="39"/>
      <c r="O60" s="39"/>
      <c r="P60" s="39"/>
      <c r="Q60" s="40"/>
      <c r="R60" s="41"/>
    </row>
    <row r="61" spans="1:18" customFormat="1" ht="15" customHeight="1" x14ac:dyDescent="0.25">
      <c r="A61" s="65" t="s">
        <v>10</v>
      </c>
      <c r="B61" s="64" t="s">
        <v>131</v>
      </c>
      <c r="C61" s="66" t="s">
        <v>122</v>
      </c>
      <c r="D61" s="66" t="s">
        <v>123</v>
      </c>
      <c r="E61" s="66" t="s">
        <v>124</v>
      </c>
      <c r="F61" s="17" t="s">
        <v>72</v>
      </c>
      <c r="G61" s="3" t="s">
        <v>73</v>
      </c>
      <c r="H61" s="3" t="s">
        <v>40</v>
      </c>
      <c r="I61" s="66" t="s">
        <v>65</v>
      </c>
      <c r="J61" s="65" t="s">
        <v>130</v>
      </c>
      <c r="K61" s="17" t="s">
        <v>126</v>
      </c>
      <c r="L61" s="17" t="s">
        <v>43</v>
      </c>
      <c r="M61" s="7" t="s">
        <v>127</v>
      </c>
      <c r="N61" s="39"/>
      <c r="O61" s="39"/>
      <c r="P61" s="39"/>
      <c r="Q61" s="40"/>
      <c r="R61" s="41"/>
    </row>
    <row r="62" spans="1:18" customFormat="1" ht="15" customHeight="1" x14ac:dyDescent="0.25">
      <c r="A62" s="65" t="s">
        <v>25</v>
      </c>
      <c r="B62" s="64" t="s">
        <v>132</v>
      </c>
      <c r="C62" s="66" t="s">
        <v>133</v>
      </c>
      <c r="D62" s="66" t="s">
        <v>71</v>
      </c>
      <c r="E62" s="66" t="s">
        <v>14</v>
      </c>
      <c r="F62" s="17" t="s">
        <v>31</v>
      </c>
      <c r="G62" s="3" t="s">
        <v>73</v>
      </c>
      <c r="H62" s="3" t="s">
        <v>17</v>
      </c>
      <c r="I62" s="66" t="s">
        <v>18</v>
      </c>
      <c r="J62" s="65" t="s">
        <v>134</v>
      </c>
      <c r="K62" s="17" t="s">
        <v>20</v>
      </c>
      <c r="L62" s="17"/>
      <c r="M62" s="7" t="s">
        <v>75</v>
      </c>
      <c r="N62" s="39"/>
      <c r="O62" s="39"/>
      <c r="P62" s="39"/>
      <c r="Q62" s="40"/>
      <c r="R62" s="41"/>
    </row>
    <row r="63" spans="1:18" customFormat="1" ht="15" customHeight="1" x14ac:dyDescent="0.25">
      <c r="A63" s="65" t="s">
        <v>25</v>
      </c>
      <c r="B63" s="64" t="s">
        <v>135</v>
      </c>
      <c r="C63" s="66" t="s">
        <v>133</v>
      </c>
      <c r="D63" s="66" t="s">
        <v>71</v>
      </c>
      <c r="E63" s="66" t="s">
        <v>14</v>
      </c>
      <c r="F63" s="17" t="s">
        <v>31</v>
      </c>
      <c r="G63" s="3" t="s">
        <v>73</v>
      </c>
      <c r="H63" s="3" t="s">
        <v>17</v>
      </c>
      <c r="I63" s="66" t="s">
        <v>24</v>
      </c>
      <c r="J63" s="65" t="s">
        <v>22</v>
      </c>
      <c r="K63" s="17" t="s">
        <v>20</v>
      </c>
      <c r="L63" s="17"/>
      <c r="M63" s="7" t="s">
        <v>75</v>
      </c>
      <c r="N63" s="39"/>
      <c r="O63" s="39"/>
      <c r="P63" s="39"/>
      <c r="Q63" s="40"/>
      <c r="R63" s="41"/>
    </row>
    <row r="64" spans="1:18" customFormat="1" ht="15" customHeight="1" x14ac:dyDescent="0.25">
      <c r="A64" s="65" t="s">
        <v>10</v>
      </c>
      <c r="B64" s="64" t="s">
        <v>136</v>
      </c>
      <c r="C64" s="66" t="s">
        <v>137</v>
      </c>
      <c r="D64" s="66" t="s">
        <v>71</v>
      </c>
      <c r="E64" s="66" t="s">
        <v>61</v>
      </c>
      <c r="F64" s="17" t="s">
        <v>16</v>
      </c>
      <c r="G64" s="3" t="s">
        <v>16</v>
      </c>
      <c r="H64" s="3" t="s">
        <v>17</v>
      </c>
      <c r="I64" s="66" t="s">
        <v>62</v>
      </c>
      <c r="J64" s="65" t="s">
        <v>138</v>
      </c>
      <c r="K64" s="17" t="s">
        <v>20</v>
      </c>
      <c r="L64" s="17"/>
      <c r="M64" s="7" t="s">
        <v>75</v>
      </c>
      <c r="N64" s="39"/>
      <c r="O64" s="39"/>
      <c r="P64" s="39"/>
      <c r="Q64" s="40"/>
      <c r="R64" s="41"/>
    </row>
    <row r="65" spans="1:20" customFormat="1" ht="15" customHeight="1" x14ac:dyDescent="0.25">
      <c r="A65" s="65" t="s">
        <v>10</v>
      </c>
      <c r="B65" s="64" t="s">
        <v>139</v>
      </c>
      <c r="C65" s="66" t="s">
        <v>137</v>
      </c>
      <c r="D65" s="66" t="s">
        <v>71</v>
      </c>
      <c r="E65" s="66" t="s">
        <v>61</v>
      </c>
      <c r="F65" s="17" t="s">
        <v>16</v>
      </c>
      <c r="G65" s="3" t="s">
        <v>16</v>
      </c>
      <c r="H65" s="3" t="s">
        <v>17</v>
      </c>
      <c r="I65" s="66" t="s">
        <v>62</v>
      </c>
      <c r="J65" s="65" t="s">
        <v>22</v>
      </c>
      <c r="K65" s="17" t="s">
        <v>20</v>
      </c>
      <c r="L65" s="17"/>
      <c r="M65" s="7" t="s">
        <v>75</v>
      </c>
      <c r="N65" s="39"/>
      <c r="O65" s="39"/>
      <c r="P65" s="39"/>
      <c r="Q65" s="40"/>
      <c r="R65" s="41"/>
    </row>
    <row r="66" spans="1:20" customFormat="1" ht="15" customHeight="1" x14ac:dyDescent="0.25">
      <c r="A66" s="65" t="s">
        <v>10</v>
      </c>
      <c r="B66" s="64" t="s">
        <v>140</v>
      </c>
      <c r="C66" s="66" t="s">
        <v>141</v>
      </c>
      <c r="D66" s="66" t="s">
        <v>142</v>
      </c>
      <c r="E66" s="66" t="s">
        <v>143</v>
      </c>
      <c r="F66" s="17" t="s">
        <v>72</v>
      </c>
      <c r="G66" s="3" t="s">
        <v>73</v>
      </c>
      <c r="H66" s="3" t="s">
        <v>144</v>
      </c>
      <c r="I66" s="66" t="s">
        <v>62</v>
      </c>
      <c r="J66" s="65" t="s">
        <v>145</v>
      </c>
      <c r="K66" s="17" t="s">
        <v>20</v>
      </c>
      <c r="L66" s="17" t="s">
        <v>32</v>
      </c>
      <c r="M66" s="7" t="s">
        <v>146</v>
      </c>
      <c r="N66" s="39"/>
      <c r="O66" s="39"/>
      <c r="P66" s="39"/>
      <c r="Q66" s="40"/>
      <c r="R66" s="41"/>
      <c r="S66" s="21"/>
      <c r="T66" s="21"/>
    </row>
    <row r="67" spans="1:20" customFormat="1" ht="15" customHeight="1" x14ac:dyDescent="0.25">
      <c r="A67" s="65" t="s">
        <v>10</v>
      </c>
      <c r="B67" s="64" t="s">
        <v>147</v>
      </c>
      <c r="C67" s="66" t="s">
        <v>141</v>
      </c>
      <c r="D67" s="66" t="s">
        <v>142</v>
      </c>
      <c r="E67" s="66" t="s">
        <v>143</v>
      </c>
      <c r="F67" s="17" t="s">
        <v>72</v>
      </c>
      <c r="G67" s="3" t="s">
        <v>73</v>
      </c>
      <c r="H67" s="3" t="s">
        <v>144</v>
      </c>
      <c r="I67" s="66" t="s">
        <v>148</v>
      </c>
      <c r="J67" s="65" t="s">
        <v>22</v>
      </c>
      <c r="K67" s="17" t="s">
        <v>20</v>
      </c>
      <c r="L67" s="17" t="s">
        <v>32</v>
      </c>
      <c r="M67" s="7" t="s">
        <v>146</v>
      </c>
      <c r="N67" s="39"/>
      <c r="O67" s="39"/>
      <c r="P67" s="39"/>
      <c r="Q67" s="40"/>
      <c r="R67" s="41"/>
      <c r="S67" s="21"/>
      <c r="T67" s="21"/>
    </row>
    <row r="68" spans="1:20" customFormat="1" ht="15" customHeight="1" x14ac:dyDescent="0.25">
      <c r="A68" s="65" t="s">
        <v>10</v>
      </c>
      <c r="B68" s="64" t="s">
        <v>149</v>
      </c>
      <c r="C68" s="66" t="s">
        <v>141</v>
      </c>
      <c r="D68" s="66" t="s">
        <v>142</v>
      </c>
      <c r="E68" s="66" t="s">
        <v>143</v>
      </c>
      <c r="F68" s="17" t="s">
        <v>72</v>
      </c>
      <c r="G68" s="3" t="s">
        <v>73</v>
      </c>
      <c r="H68" s="3" t="s">
        <v>144</v>
      </c>
      <c r="I68" s="66" t="s">
        <v>18</v>
      </c>
      <c r="J68" s="65" t="s">
        <v>150</v>
      </c>
      <c r="K68" s="17" t="s">
        <v>20</v>
      </c>
      <c r="L68" s="17" t="s">
        <v>32</v>
      </c>
      <c r="M68" s="7" t="s">
        <v>146</v>
      </c>
      <c r="N68" s="39"/>
      <c r="O68" s="39"/>
      <c r="P68" s="39"/>
      <c r="Q68" s="40"/>
      <c r="R68" s="41"/>
      <c r="S68" s="21"/>
      <c r="T68" s="21"/>
    </row>
    <row r="69" spans="1:20" customFormat="1" ht="15" customHeight="1" x14ac:dyDescent="0.25">
      <c r="A69" s="65" t="s">
        <v>10</v>
      </c>
      <c r="B69" s="64" t="s">
        <v>151</v>
      </c>
      <c r="C69" s="66" t="s">
        <v>141</v>
      </c>
      <c r="D69" s="66" t="s">
        <v>142</v>
      </c>
      <c r="E69" s="66" t="s">
        <v>143</v>
      </c>
      <c r="F69" s="17" t="s">
        <v>72</v>
      </c>
      <c r="G69" s="3" t="s">
        <v>73</v>
      </c>
      <c r="H69" s="3" t="s">
        <v>144</v>
      </c>
      <c r="I69" s="66" t="s">
        <v>152</v>
      </c>
      <c r="J69" s="65" t="s">
        <v>22</v>
      </c>
      <c r="K69" s="17" t="s">
        <v>20</v>
      </c>
      <c r="L69" s="17" t="s">
        <v>32</v>
      </c>
      <c r="M69" s="7" t="s">
        <v>146</v>
      </c>
      <c r="N69" s="39"/>
      <c r="O69" s="39"/>
      <c r="P69" s="39"/>
      <c r="Q69" s="40"/>
      <c r="R69" s="41"/>
      <c r="S69" s="21"/>
      <c r="T69" s="21"/>
    </row>
    <row r="70" spans="1:20" customFormat="1" ht="15" x14ac:dyDescent="0.25">
      <c r="A70" s="65" t="s">
        <v>25</v>
      </c>
      <c r="B70" s="64" t="s">
        <v>153</v>
      </c>
      <c r="C70" s="66" t="s">
        <v>154</v>
      </c>
      <c r="D70" s="66" t="s">
        <v>28</v>
      </c>
      <c r="E70" s="66" t="s">
        <v>61</v>
      </c>
      <c r="F70" s="17" t="s">
        <v>73</v>
      </c>
      <c r="G70" s="3"/>
      <c r="H70" s="3" t="s">
        <v>17</v>
      </c>
      <c r="I70" s="66" t="s">
        <v>53</v>
      </c>
      <c r="J70" s="65" t="s">
        <v>155</v>
      </c>
      <c r="K70" s="17" t="s">
        <v>20</v>
      </c>
      <c r="L70" s="17"/>
      <c r="M70" s="7" t="s">
        <v>34</v>
      </c>
      <c r="N70" s="39"/>
      <c r="O70" s="39"/>
      <c r="P70" s="39"/>
      <c r="Q70" s="40"/>
      <c r="R70" s="41"/>
    </row>
    <row r="71" spans="1:20" customFormat="1" ht="15" x14ac:dyDescent="0.25">
      <c r="A71" s="65" t="s">
        <v>25</v>
      </c>
      <c r="B71" s="64" t="s">
        <v>156</v>
      </c>
      <c r="C71" s="66" t="s">
        <v>154</v>
      </c>
      <c r="D71" s="66" t="s">
        <v>28</v>
      </c>
      <c r="E71" s="66" t="s">
        <v>61</v>
      </c>
      <c r="F71" s="17" t="s">
        <v>73</v>
      </c>
      <c r="G71" s="3"/>
      <c r="H71" s="3" t="s">
        <v>17</v>
      </c>
      <c r="I71" s="66" t="s">
        <v>57</v>
      </c>
      <c r="J71" s="65" t="s">
        <v>155</v>
      </c>
      <c r="K71" s="17" t="s">
        <v>20</v>
      </c>
      <c r="L71" s="17"/>
      <c r="M71" s="7" t="s">
        <v>34</v>
      </c>
      <c r="N71" s="39"/>
      <c r="O71" s="39"/>
      <c r="P71" s="39"/>
      <c r="Q71" s="40"/>
      <c r="R71" s="41"/>
    </row>
    <row r="72" spans="1:20" customFormat="1" ht="15" x14ac:dyDescent="0.25">
      <c r="A72" s="65" t="s">
        <v>25</v>
      </c>
      <c r="B72" s="64" t="s">
        <v>157</v>
      </c>
      <c r="C72" s="66" t="s">
        <v>154</v>
      </c>
      <c r="D72" s="66" t="s">
        <v>28</v>
      </c>
      <c r="E72" s="66" t="s">
        <v>61</v>
      </c>
      <c r="F72" s="17" t="s">
        <v>73</v>
      </c>
      <c r="G72" s="3"/>
      <c r="H72" s="3" t="s">
        <v>17</v>
      </c>
      <c r="I72" s="66" t="s">
        <v>53</v>
      </c>
      <c r="J72" s="65" t="s">
        <v>158</v>
      </c>
      <c r="K72" s="17" t="s">
        <v>20</v>
      </c>
      <c r="L72" s="17"/>
      <c r="M72" s="7" t="s">
        <v>34</v>
      </c>
      <c r="N72" s="39"/>
      <c r="O72" s="39"/>
      <c r="P72" s="39"/>
      <c r="Q72" s="40"/>
      <c r="R72" s="41"/>
    </row>
    <row r="73" spans="1:20" customFormat="1" ht="15" x14ac:dyDescent="0.25">
      <c r="A73" s="65" t="s">
        <v>25</v>
      </c>
      <c r="B73" s="64" t="s">
        <v>159</v>
      </c>
      <c r="C73" s="66" t="s">
        <v>154</v>
      </c>
      <c r="D73" s="66" t="s">
        <v>28</v>
      </c>
      <c r="E73" s="66" t="s">
        <v>61</v>
      </c>
      <c r="F73" s="17" t="s">
        <v>73</v>
      </c>
      <c r="G73" s="3"/>
      <c r="H73" s="3" t="s">
        <v>17</v>
      </c>
      <c r="I73" s="66" t="s">
        <v>57</v>
      </c>
      <c r="J73" s="65" t="s">
        <v>158</v>
      </c>
      <c r="K73" s="17" t="s">
        <v>20</v>
      </c>
      <c r="L73" s="17"/>
      <c r="M73" s="7" t="s">
        <v>34</v>
      </c>
      <c r="N73" s="39"/>
      <c r="O73" s="39"/>
      <c r="P73" s="39"/>
      <c r="Q73" s="40"/>
      <c r="R73" s="41"/>
    </row>
    <row r="74" spans="1:20" customFormat="1" ht="15" x14ac:dyDescent="0.25">
      <c r="A74" s="65" t="s">
        <v>25</v>
      </c>
      <c r="B74" s="64" t="s">
        <v>160</v>
      </c>
      <c r="C74" s="66" t="s">
        <v>154</v>
      </c>
      <c r="D74" s="66" t="s">
        <v>28</v>
      </c>
      <c r="E74" s="66" t="s">
        <v>61</v>
      </c>
      <c r="F74" s="17" t="s">
        <v>73</v>
      </c>
      <c r="G74" s="3"/>
      <c r="H74" s="3" t="s">
        <v>17</v>
      </c>
      <c r="I74" s="66" t="s">
        <v>53</v>
      </c>
      <c r="J74" s="65" t="s">
        <v>161</v>
      </c>
      <c r="K74" s="17" t="s">
        <v>20</v>
      </c>
      <c r="L74" s="17"/>
      <c r="M74" s="7" t="s">
        <v>34</v>
      </c>
      <c r="N74" s="39"/>
      <c r="O74" s="39"/>
      <c r="P74" s="39"/>
      <c r="Q74" s="40"/>
      <c r="R74" s="41"/>
    </row>
    <row r="75" spans="1:20" customFormat="1" ht="15" x14ac:dyDescent="0.25">
      <c r="A75" s="65" t="s">
        <v>25</v>
      </c>
      <c r="B75" s="64" t="s">
        <v>162</v>
      </c>
      <c r="C75" s="66" t="s">
        <v>154</v>
      </c>
      <c r="D75" s="66" t="s">
        <v>28</v>
      </c>
      <c r="E75" s="66" t="s">
        <v>61</v>
      </c>
      <c r="F75" s="17" t="s">
        <v>73</v>
      </c>
      <c r="G75" s="3"/>
      <c r="H75" s="3" t="s">
        <v>17</v>
      </c>
      <c r="I75" s="66" t="s">
        <v>57</v>
      </c>
      <c r="J75" s="65" t="s">
        <v>161</v>
      </c>
      <c r="K75" s="17" t="s">
        <v>20</v>
      </c>
      <c r="L75" s="17"/>
      <c r="M75" s="7" t="s">
        <v>34</v>
      </c>
      <c r="N75" s="39"/>
      <c r="O75" s="39"/>
      <c r="P75" s="39"/>
      <c r="Q75" s="40"/>
      <c r="R75" s="41"/>
    </row>
    <row r="76" spans="1:20" customFormat="1" ht="15" x14ac:dyDescent="0.25">
      <c r="A76" s="65" t="s">
        <v>10</v>
      </c>
      <c r="B76" s="64" t="s">
        <v>163</v>
      </c>
      <c r="C76" s="66" t="s">
        <v>164</v>
      </c>
      <c r="D76" s="66" t="s">
        <v>123</v>
      </c>
      <c r="E76" s="66" t="s">
        <v>124</v>
      </c>
      <c r="F76" s="17" t="s">
        <v>72</v>
      </c>
      <c r="G76" s="3" t="s">
        <v>73</v>
      </c>
      <c r="H76" s="3" t="s">
        <v>40</v>
      </c>
      <c r="I76" s="66" t="s">
        <v>18</v>
      </c>
      <c r="J76" s="65" t="s">
        <v>165</v>
      </c>
      <c r="K76" s="17" t="s">
        <v>126</v>
      </c>
      <c r="L76" s="17" t="s">
        <v>43</v>
      </c>
      <c r="M76" s="7" t="s">
        <v>127</v>
      </c>
      <c r="N76" s="39"/>
      <c r="O76" s="44"/>
      <c r="P76" s="44"/>
      <c r="Q76" s="45"/>
      <c r="R76" s="41"/>
    </row>
    <row r="77" spans="1:20" customFormat="1" ht="15" x14ac:dyDescent="0.25">
      <c r="A77" s="65" t="s">
        <v>10</v>
      </c>
      <c r="B77" s="64" t="s">
        <v>166</v>
      </c>
      <c r="C77" s="66" t="s">
        <v>167</v>
      </c>
      <c r="D77" s="66" t="s">
        <v>123</v>
      </c>
      <c r="E77" s="66" t="s">
        <v>124</v>
      </c>
      <c r="F77" s="17" t="s">
        <v>72</v>
      </c>
      <c r="G77" s="3" t="s">
        <v>73</v>
      </c>
      <c r="H77" s="3" t="s">
        <v>40</v>
      </c>
      <c r="I77" s="66" t="s">
        <v>24</v>
      </c>
      <c r="J77" s="65" t="s">
        <v>165</v>
      </c>
      <c r="K77" s="17" t="s">
        <v>126</v>
      </c>
      <c r="L77" s="17" t="s">
        <v>43</v>
      </c>
      <c r="M77" s="7" t="s">
        <v>127</v>
      </c>
      <c r="N77" s="39"/>
      <c r="O77" s="44"/>
      <c r="P77" s="44"/>
      <c r="Q77" s="45"/>
      <c r="R77" s="41"/>
    </row>
    <row r="78" spans="1:20" customFormat="1" ht="15" x14ac:dyDescent="0.25">
      <c r="A78" s="65" t="s">
        <v>10</v>
      </c>
      <c r="B78" s="64" t="s">
        <v>168</v>
      </c>
      <c r="C78" s="66" t="s">
        <v>169</v>
      </c>
      <c r="D78" s="66" t="s">
        <v>123</v>
      </c>
      <c r="E78" s="66" t="s">
        <v>124</v>
      </c>
      <c r="F78" s="17" t="s">
        <v>72</v>
      </c>
      <c r="G78" s="3" t="s">
        <v>73</v>
      </c>
      <c r="H78" s="3" t="s">
        <v>40</v>
      </c>
      <c r="I78" s="66" t="s">
        <v>62</v>
      </c>
      <c r="J78" s="65" t="s">
        <v>170</v>
      </c>
      <c r="K78" s="17" t="s">
        <v>126</v>
      </c>
      <c r="L78" s="17" t="s">
        <v>43</v>
      </c>
      <c r="M78" s="7" t="s">
        <v>127</v>
      </c>
      <c r="N78" s="39"/>
      <c r="O78" s="44"/>
      <c r="P78" s="44"/>
      <c r="Q78" s="45"/>
      <c r="R78" s="41"/>
    </row>
    <row r="79" spans="1:20" customFormat="1" ht="15" x14ac:dyDescent="0.25">
      <c r="A79" s="65" t="s">
        <v>10</v>
      </c>
      <c r="B79" s="64" t="s">
        <v>171</v>
      </c>
      <c r="C79" s="66" t="s">
        <v>169</v>
      </c>
      <c r="D79" s="66" t="s">
        <v>123</v>
      </c>
      <c r="E79" s="66" t="s">
        <v>124</v>
      </c>
      <c r="F79" s="17" t="s">
        <v>72</v>
      </c>
      <c r="G79" s="3" t="s">
        <v>73</v>
      </c>
      <c r="H79" s="3" t="s">
        <v>40</v>
      </c>
      <c r="I79" s="66" t="s">
        <v>65</v>
      </c>
      <c r="J79" s="65" t="s">
        <v>170</v>
      </c>
      <c r="K79" s="17" t="s">
        <v>126</v>
      </c>
      <c r="L79" s="17" t="s">
        <v>43</v>
      </c>
      <c r="M79" s="7" t="s">
        <v>127</v>
      </c>
      <c r="N79" s="39"/>
      <c r="O79" s="44"/>
      <c r="P79" s="44"/>
      <c r="Q79" s="45"/>
      <c r="R79" s="41"/>
    </row>
    <row r="80" spans="1:20" customFormat="1" ht="15" x14ac:dyDescent="0.25">
      <c r="A80" s="65" t="s">
        <v>10</v>
      </c>
      <c r="B80" s="64" t="s">
        <v>172</v>
      </c>
      <c r="C80" s="66" t="s">
        <v>173</v>
      </c>
      <c r="D80" s="66" t="s">
        <v>123</v>
      </c>
      <c r="E80" s="66" t="s">
        <v>124</v>
      </c>
      <c r="F80" s="17" t="s">
        <v>174</v>
      </c>
      <c r="G80" s="3" t="s">
        <v>73</v>
      </c>
      <c r="H80" s="3" t="s">
        <v>40</v>
      </c>
      <c r="I80" s="66" t="s">
        <v>18</v>
      </c>
      <c r="J80" s="65" t="s">
        <v>175</v>
      </c>
      <c r="K80" s="17" t="s">
        <v>126</v>
      </c>
      <c r="L80" s="17" t="s">
        <v>43</v>
      </c>
      <c r="M80" s="7" t="s">
        <v>127</v>
      </c>
      <c r="N80" s="39"/>
      <c r="O80" s="44"/>
      <c r="P80" s="44"/>
      <c r="Q80" s="45"/>
      <c r="R80" s="41"/>
    </row>
    <row r="81" spans="1:1397" customFormat="1" ht="15" customHeight="1" x14ac:dyDescent="0.25">
      <c r="A81" s="65" t="s">
        <v>10</v>
      </c>
      <c r="B81" s="64" t="s">
        <v>176</v>
      </c>
      <c r="C81" s="66" t="s">
        <v>173</v>
      </c>
      <c r="D81" s="66" t="s">
        <v>123</v>
      </c>
      <c r="E81" s="66" t="s">
        <v>124</v>
      </c>
      <c r="F81" s="17" t="s">
        <v>174</v>
      </c>
      <c r="G81" s="3" t="s">
        <v>73</v>
      </c>
      <c r="H81" s="3" t="s">
        <v>40</v>
      </c>
      <c r="I81" s="66" t="s">
        <v>24</v>
      </c>
      <c r="J81" s="65" t="s">
        <v>175</v>
      </c>
      <c r="K81" s="17" t="s">
        <v>126</v>
      </c>
      <c r="L81" s="17" t="s">
        <v>43</v>
      </c>
      <c r="M81" s="7" t="s">
        <v>127</v>
      </c>
      <c r="N81" s="39"/>
      <c r="O81" s="44"/>
      <c r="P81" s="44"/>
      <c r="Q81" s="45"/>
      <c r="R81" s="41"/>
    </row>
    <row r="82" spans="1:1397" customFormat="1" ht="15" customHeight="1" x14ac:dyDescent="0.25">
      <c r="A82" s="65" t="s">
        <v>10</v>
      </c>
      <c r="B82" s="64" t="s">
        <v>177</v>
      </c>
      <c r="C82" s="66" t="s">
        <v>178</v>
      </c>
      <c r="D82" s="66" t="s">
        <v>123</v>
      </c>
      <c r="E82" s="66" t="s">
        <v>124</v>
      </c>
      <c r="F82" s="17" t="s">
        <v>174</v>
      </c>
      <c r="G82" s="3" t="s">
        <v>73</v>
      </c>
      <c r="H82" s="3" t="s">
        <v>40</v>
      </c>
      <c r="I82" s="66" t="s">
        <v>62</v>
      </c>
      <c r="J82" s="65" t="s">
        <v>179</v>
      </c>
      <c r="K82" s="17" t="s">
        <v>126</v>
      </c>
      <c r="L82" s="17" t="s">
        <v>43</v>
      </c>
      <c r="M82" s="7" t="s">
        <v>127</v>
      </c>
      <c r="N82" s="39"/>
      <c r="O82" s="44"/>
      <c r="P82" s="44"/>
      <c r="Q82" s="45"/>
      <c r="R82" s="41"/>
    </row>
    <row r="83" spans="1:1397" customFormat="1" ht="15" customHeight="1" x14ac:dyDescent="0.25">
      <c r="A83" s="65" t="s">
        <v>10</v>
      </c>
      <c r="B83" s="64" t="s">
        <v>180</v>
      </c>
      <c r="C83" s="66" t="s">
        <v>178</v>
      </c>
      <c r="D83" s="66" t="s">
        <v>123</v>
      </c>
      <c r="E83" s="66" t="s">
        <v>124</v>
      </c>
      <c r="F83" s="17" t="s">
        <v>174</v>
      </c>
      <c r="G83" s="3" t="s">
        <v>73</v>
      </c>
      <c r="H83" s="3" t="s">
        <v>40</v>
      </c>
      <c r="I83" s="66" t="s">
        <v>65</v>
      </c>
      <c r="J83" s="65" t="s">
        <v>179</v>
      </c>
      <c r="K83" s="17" t="s">
        <v>126</v>
      </c>
      <c r="L83" s="17" t="s">
        <v>43</v>
      </c>
      <c r="M83" s="7" t="s">
        <v>127</v>
      </c>
      <c r="N83" s="39"/>
      <c r="O83" s="44"/>
      <c r="P83" s="44"/>
      <c r="Q83" s="45"/>
      <c r="R83" s="41"/>
    </row>
    <row r="84" spans="1:1397" customFormat="1" ht="15" customHeight="1" x14ac:dyDescent="0.25">
      <c r="A84" s="65" t="s">
        <v>25</v>
      </c>
      <c r="B84" s="64" t="s">
        <v>181</v>
      </c>
      <c r="C84" s="66" t="s">
        <v>182</v>
      </c>
      <c r="D84" s="66" t="s">
        <v>28</v>
      </c>
      <c r="E84" s="66" t="s">
        <v>51</v>
      </c>
      <c r="F84" s="17" t="s">
        <v>31</v>
      </c>
      <c r="G84" s="3" t="s">
        <v>32</v>
      </c>
      <c r="H84" s="3" t="s">
        <v>17</v>
      </c>
      <c r="I84" s="66" t="s">
        <v>18</v>
      </c>
      <c r="J84" s="65" t="s">
        <v>183</v>
      </c>
      <c r="K84" s="17" t="s">
        <v>20</v>
      </c>
      <c r="L84" s="17" t="s">
        <v>32</v>
      </c>
      <c r="M84" s="7" t="s">
        <v>34</v>
      </c>
      <c r="N84" s="44"/>
      <c r="O84" s="44"/>
      <c r="P84" s="4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c r="FN84" s="34"/>
      <c r="FO84" s="34"/>
      <c r="FP84" s="34"/>
      <c r="FQ84" s="34"/>
      <c r="FR84" s="34"/>
      <c r="FS84" s="34"/>
      <c r="FT84" s="34"/>
      <c r="FU84" s="34"/>
      <c r="FV84" s="34"/>
      <c r="FW84" s="34"/>
      <c r="FX84" s="34"/>
      <c r="FY84" s="34"/>
      <c r="FZ84" s="34"/>
      <c r="GA84" s="34"/>
      <c r="GB84" s="34"/>
      <c r="GC84" s="34"/>
      <c r="GD84" s="34"/>
      <c r="GE84" s="34"/>
      <c r="GF84" s="34"/>
      <c r="GG84" s="34"/>
      <c r="GH84" s="34"/>
      <c r="GI84" s="34"/>
      <c r="GJ84" s="34"/>
      <c r="GK84" s="34"/>
      <c r="GL84" s="34"/>
      <c r="GM84" s="34"/>
      <c r="GN84" s="34"/>
      <c r="GO84" s="34"/>
      <c r="GP84" s="34"/>
      <c r="GQ84" s="34"/>
      <c r="GR84" s="34"/>
      <c r="GS84" s="34"/>
      <c r="GT84" s="34"/>
      <c r="GU84" s="34"/>
      <c r="GV84" s="34"/>
      <c r="GW84" s="34"/>
      <c r="GX84" s="34"/>
      <c r="GY84" s="34"/>
      <c r="GZ84" s="34"/>
      <c r="HA84" s="34"/>
      <c r="HB84" s="34"/>
      <c r="HC84" s="34"/>
      <c r="HD84" s="34"/>
      <c r="HE84" s="34"/>
      <c r="HF84" s="34"/>
      <c r="HG84" s="34"/>
      <c r="HH84" s="34"/>
      <c r="HI84" s="34"/>
      <c r="HJ84" s="34"/>
      <c r="HK84" s="34"/>
      <c r="HL84" s="34"/>
      <c r="HM84" s="34"/>
      <c r="HN84" s="34"/>
      <c r="HO84" s="34"/>
      <c r="HP84" s="34"/>
      <c r="HQ84" s="34"/>
      <c r="HR84" s="34"/>
      <c r="HS84" s="34"/>
      <c r="HT84" s="34"/>
      <c r="HU84" s="34"/>
      <c r="HV84" s="34"/>
      <c r="HW84" s="34"/>
      <c r="HX84" s="34"/>
      <c r="HY84" s="34"/>
      <c r="HZ84" s="34"/>
      <c r="IA84" s="34"/>
      <c r="IB84" s="34"/>
      <c r="IC84" s="34"/>
      <c r="ID84" s="34"/>
      <c r="IE84" s="34"/>
      <c r="IF84" s="34"/>
      <c r="IG84" s="34"/>
      <c r="IH84" s="34"/>
      <c r="II84" s="34"/>
      <c r="IJ84" s="34"/>
      <c r="IK84" s="34"/>
      <c r="IL84" s="34"/>
      <c r="IM84" s="34"/>
      <c r="IN84" s="34"/>
      <c r="IO84" s="34"/>
      <c r="IP84" s="34"/>
      <c r="IQ84" s="34"/>
      <c r="IR84" s="34"/>
      <c r="IS84" s="34"/>
      <c r="IT84" s="34"/>
      <c r="IU84" s="34"/>
      <c r="IV84" s="34"/>
      <c r="IW84" s="34"/>
      <c r="IX84" s="34"/>
      <c r="IY84" s="34"/>
      <c r="IZ84" s="34"/>
      <c r="JA84" s="34"/>
      <c r="JB84" s="34"/>
      <c r="JC84" s="34"/>
      <c r="JD84" s="34"/>
      <c r="JE84" s="34"/>
      <c r="JF84" s="34"/>
      <c r="JG84" s="34"/>
      <c r="JH84" s="34"/>
      <c r="JI84" s="34"/>
      <c r="JJ84" s="34"/>
      <c r="JK84" s="34"/>
      <c r="JL84" s="34"/>
      <c r="JM84" s="34"/>
      <c r="JN84" s="34"/>
      <c r="JO84" s="34"/>
      <c r="JP84" s="34"/>
      <c r="JQ84" s="34"/>
      <c r="JR84" s="34"/>
      <c r="JS84" s="34"/>
      <c r="JT84" s="34"/>
      <c r="JU84" s="34"/>
      <c r="JV84" s="34"/>
      <c r="JW84" s="34"/>
      <c r="JX84" s="34"/>
      <c r="JY84" s="34"/>
      <c r="JZ84" s="34"/>
      <c r="KA84" s="34"/>
      <c r="KB84" s="34"/>
      <c r="KC84" s="34"/>
      <c r="KD84" s="34"/>
      <c r="KE84" s="34"/>
      <c r="KF84" s="34"/>
      <c r="KG84" s="34"/>
      <c r="KH84" s="34"/>
      <c r="KI84" s="34"/>
      <c r="KJ84" s="34"/>
      <c r="KK84" s="34"/>
      <c r="KL84" s="34"/>
      <c r="KM84" s="34"/>
      <c r="KN84" s="34"/>
      <c r="KO84" s="34"/>
      <c r="KP84" s="34"/>
      <c r="KQ84" s="34"/>
      <c r="KR84" s="34"/>
      <c r="KS84" s="34"/>
      <c r="KT84" s="34"/>
      <c r="KU84" s="34"/>
      <c r="KV84" s="34"/>
      <c r="KW84" s="34"/>
      <c r="KX84" s="34"/>
      <c r="KY84" s="34"/>
      <c r="KZ84" s="34"/>
      <c r="LA84" s="34"/>
      <c r="LB84" s="34"/>
      <c r="LC84" s="34"/>
      <c r="LD84" s="34"/>
      <c r="LE84" s="34"/>
      <c r="LF84" s="34"/>
      <c r="LG84" s="34"/>
      <c r="LH84" s="34"/>
      <c r="LI84" s="34"/>
      <c r="LJ84" s="34"/>
      <c r="LK84" s="34"/>
      <c r="LL84" s="34"/>
      <c r="LM84" s="34"/>
      <c r="LN84" s="34"/>
      <c r="LO84" s="34"/>
      <c r="LP84" s="34"/>
      <c r="LQ84" s="34"/>
      <c r="LR84" s="34"/>
      <c r="LS84" s="34"/>
      <c r="LT84" s="34"/>
      <c r="LU84" s="34"/>
      <c r="LV84" s="34"/>
      <c r="LW84" s="34"/>
      <c r="LX84" s="34"/>
      <c r="LY84" s="34"/>
      <c r="LZ84" s="34"/>
      <c r="MA84" s="34"/>
      <c r="MB84" s="34"/>
      <c r="MC84" s="34"/>
      <c r="MD84" s="34"/>
      <c r="ME84" s="34"/>
      <c r="MF84" s="34"/>
      <c r="MG84" s="34"/>
      <c r="MH84" s="34"/>
      <c r="MI84" s="34"/>
      <c r="MJ84" s="34"/>
      <c r="MK84" s="34"/>
      <c r="ML84" s="34"/>
      <c r="MM84" s="34"/>
      <c r="MN84" s="34"/>
      <c r="MO84" s="34"/>
      <c r="MP84" s="34"/>
      <c r="MQ84" s="34"/>
      <c r="MR84" s="34"/>
      <c r="MS84" s="34"/>
      <c r="MT84" s="34"/>
      <c r="MU84" s="34"/>
      <c r="MV84" s="34"/>
      <c r="MW84" s="34"/>
      <c r="MX84" s="34"/>
      <c r="MY84" s="34"/>
      <c r="MZ84" s="34"/>
      <c r="NA84" s="34"/>
      <c r="NB84" s="34"/>
      <c r="NC84" s="34"/>
      <c r="ND84" s="34"/>
      <c r="NE84" s="34"/>
      <c r="NF84" s="34"/>
      <c r="NG84" s="34"/>
      <c r="NH84" s="34"/>
      <c r="NI84" s="34"/>
      <c r="NJ84" s="34"/>
      <c r="NK84" s="34"/>
      <c r="NL84" s="34"/>
      <c r="NM84" s="34"/>
      <c r="NN84" s="34"/>
      <c r="NO84" s="34"/>
      <c r="NP84" s="34"/>
      <c r="NQ84" s="34"/>
      <c r="NR84" s="34"/>
      <c r="NS84" s="34"/>
      <c r="NT84" s="34"/>
      <c r="NU84" s="34"/>
      <c r="NV84" s="34"/>
      <c r="NW84" s="34"/>
      <c r="NX84" s="34"/>
      <c r="NY84" s="34"/>
      <c r="NZ84" s="34"/>
      <c r="OA84" s="34"/>
      <c r="OB84" s="34"/>
      <c r="OC84" s="34"/>
      <c r="OD84" s="34"/>
      <c r="OE84" s="34"/>
      <c r="OF84" s="34"/>
      <c r="OG84" s="34"/>
      <c r="OH84" s="34"/>
      <c r="OI84" s="34"/>
      <c r="OJ84" s="34"/>
      <c r="OK84" s="34"/>
      <c r="OL84" s="34"/>
      <c r="OM84" s="34"/>
      <c r="ON84" s="34"/>
      <c r="OO84" s="34"/>
      <c r="OP84" s="34"/>
      <c r="OQ84" s="34"/>
      <c r="OR84" s="34"/>
      <c r="OS84" s="34"/>
      <c r="OT84" s="34"/>
      <c r="OU84" s="34"/>
      <c r="OV84" s="34"/>
      <c r="OW84" s="34"/>
      <c r="OX84" s="34"/>
      <c r="OY84" s="34"/>
      <c r="OZ84" s="34"/>
      <c r="PA84" s="34"/>
      <c r="PB84" s="34"/>
      <c r="PC84" s="34"/>
      <c r="PD84" s="34"/>
      <c r="PE84" s="34"/>
      <c r="PF84" s="34"/>
      <c r="PG84" s="34"/>
      <c r="PH84" s="34"/>
      <c r="PI84" s="34"/>
      <c r="PJ84" s="34"/>
      <c r="PK84" s="34"/>
      <c r="PL84" s="34"/>
      <c r="PM84" s="34"/>
      <c r="PN84" s="34"/>
      <c r="PO84" s="34"/>
      <c r="PP84" s="34"/>
      <c r="PQ84" s="34"/>
      <c r="PR84" s="34"/>
      <c r="PS84" s="34"/>
      <c r="PT84" s="34"/>
      <c r="PU84" s="34"/>
      <c r="PV84" s="34"/>
      <c r="PW84" s="34"/>
      <c r="PX84" s="34"/>
      <c r="PY84" s="34"/>
      <c r="PZ84" s="34"/>
      <c r="QA84" s="34"/>
      <c r="QB84" s="34"/>
      <c r="QC84" s="34"/>
      <c r="QD84" s="34"/>
      <c r="QE84" s="34"/>
      <c r="QF84" s="34"/>
      <c r="QG84" s="34"/>
      <c r="QH84" s="34"/>
      <c r="QI84" s="34"/>
      <c r="QJ84" s="34"/>
      <c r="QK84" s="34"/>
      <c r="QL84" s="34"/>
      <c r="QM84" s="34"/>
      <c r="QN84" s="34"/>
      <c r="QO84" s="34"/>
      <c r="QP84" s="34"/>
      <c r="QQ84" s="34"/>
      <c r="QR84" s="34"/>
      <c r="QS84" s="34"/>
      <c r="QT84" s="34"/>
      <c r="QU84" s="34"/>
      <c r="QV84" s="34"/>
      <c r="QW84" s="34"/>
      <c r="QX84" s="34"/>
      <c r="QY84" s="34"/>
      <c r="QZ84" s="34"/>
      <c r="RA84" s="34"/>
      <c r="RB84" s="34"/>
      <c r="RC84" s="34"/>
      <c r="RD84" s="34"/>
      <c r="RE84" s="34"/>
      <c r="RF84" s="34"/>
      <c r="RG84" s="34"/>
      <c r="RH84" s="34"/>
      <c r="RI84" s="34"/>
      <c r="RJ84" s="34"/>
      <c r="RK84" s="34"/>
      <c r="RL84" s="34"/>
      <c r="RM84" s="34"/>
      <c r="RN84" s="34"/>
      <c r="RO84" s="34"/>
      <c r="RP84" s="34"/>
      <c r="RQ84" s="34"/>
      <c r="RR84" s="34"/>
      <c r="RS84" s="34"/>
      <c r="RT84" s="34"/>
      <c r="RU84" s="34"/>
      <c r="RV84" s="34"/>
      <c r="RW84" s="34"/>
      <c r="RX84" s="34"/>
      <c r="RY84" s="34"/>
      <c r="RZ84" s="34"/>
      <c r="SA84" s="34"/>
      <c r="SB84" s="34"/>
      <c r="SC84" s="34"/>
      <c r="SD84" s="34"/>
      <c r="SE84" s="34"/>
      <c r="SF84" s="34"/>
      <c r="SG84" s="34"/>
      <c r="SH84" s="34"/>
      <c r="SI84" s="34"/>
      <c r="SJ84" s="34"/>
      <c r="SK84" s="34"/>
      <c r="SL84" s="34"/>
      <c r="SM84" s="34"/>
      <c r="SN84" s="34"/>
      <c r="SO84" s="34"/>
      <c r="SP84" s="34"/>
      <c r="SQ84" s="34"/>
      <c r="SR84" s="34"/>
      <c r="SS84" s="34"/>
      <c r="ST84" s="34"/>
      <c r="SU84" s="34"/>
      <c r="SV84" s="34"/>
      <c r="SW84" s="34"/>
      <c r="SX84" s="34"/>
      <c r="SY84" s="34"/>
      <c r="SZ84" s="34"/>
      <c r="TA84" s="34"/>
      <c r="TB84" s="34"/>
      <c r="TC84" s="34"/>
      <c r="TD84" s="34"/>
      <c r="TE84" s="34"/>
      <c r="TF84" s="34"/>
      <c r="TG84" s="34"/>
      <c r="TH84" s="34"/>
      <c r="TI84" s="34"/>
      <c r="TJ84" s="34"/>
      <c r="TK84" s="34"/>
      <c r="TL84" s="34"/>
      <c r="TM84" s="34"/>
      <c r="TN84" s="34"/>
      <c r="TO84" s="34"/>
      <c r="TP84" s="34"/>
      <c r="TQ84" s="34"/>
      <c r="TR84" s="34"/>
      <c r="TS84" s="34"/>
      <c r="TT84" s="34"/>
      <c r="TU84" s="34"/>
      <c r="TV84" s="34"/>
      <c r="TW84" s="34"/>
      <c r="TX84" s="34"/>
      <c r="TY84" s="34"/>
      <c r="TZ84" s="34"/>
      <c r="UA84" s="34"/>
      <c r="UB84" s="34"/>
      <c r="UC84" s="34"/>
      <c r="UD84" s="34"/>
      <c r="UE84" s="34"/>
      <c r="UF84" s="34"/>
      <c r="UG84" s="34"/>
      <c r="UH84" s="34"/>
      <c r="UI84" s="34"/>
      <c r="UJ84" s="34"/>
      <c r="UK84" s="34"/>
      <c r="UL84" s="34"/>
      <c r="UM84" s="34"/>
      <c r="UN84" s="34"/>
      <c r="UO84" s="34"/>
      <c r="UP84" s="34"/>
      <c r="UQ84" s="34"/>
      <c r="UR84" s="34"/>
      <c r="US84" s="34"/>
      <c r="UT84" s="34"/>
      <c r="UU84" s="34"/>
      <c r="UV84" s="34"/>
      <c r="UW84" s="34"/>
      <c r="UX84" s="34"/>
      <c r="UY84" s="34"/>
      <c r="UZ84" s="34"/>
      <c r="VA84" s="34"/>
      <c r="VB84" s="34"/>
      <c r="VC84" s="34"/>
      <c r="VD84" s="34"/>
      <c r="VE84" s="34"/>
      <c r="VF84" s="34"/>
      <c r="VG84" s="34"/>
      <c r="VH84" s="34"/>
      <c r="VI84" s="34"/>
      <c r="VJ84" s="34"/>
      <c r="VK84" s="34"/>
      <c r="VL84" s="34"/>
      <c r="VM84" s="34"/>
      <c r="VN84" s="34"/>
      <c r="VO84" s="34"/>
      <c r="VP84" s="34"/>
      <c r="VQ84" s="34"/>
      <c r="VR84" s="34"/>
      <c r="VS84" s="34"/>
      <c r="VT84" s="34"/>
      <c r="VU84" s="34"/>
      <c r="VV84" s="34"/>
      <c r="VW84" s="34"/>
      <c r="VX84" s="34"/>
      <c r="VY84" s="34"/>
      <c r="VZ84" s="34"/>
      <c r="WA84" s="34"/>
      <c r="WB84" s="34"/>
      <c r="WC84" s="34"/>
      <c r="WD84" s="34"/>
      <c r="WE84" s="34"/>
      <c r="WF84" s="34"/>
      <c r="WG84" s="34"/>
      <c r="WH84" s="34"/>
      <c r="WI84" s="34"/>
      <c r="WJ84" s="34"/>
      <c r="WK84" s="34"/>
      <c r="WL84" s="34"/>
      <c r="WM84" s="34"/>
      <c r="WN84" s="34"/>
      <c r="WO84" s="34"/>
      <c r="WP84" s="34"/>
      <c r="WQ84" s="34"/>
      <c r="WR84" s="34"/>
      <c r="WS84" s="34"/>
      <c r="WT84" s="34"/>
      <c r="WU84" s="34"/>
      <c r="WV84" s="34"/>
      <c r="WW84" s="34"/>
      <c r="WX84" s="34"/>
      <c r="WY84" s="34"/>
      <c r="WZ84" s="34"/>
      <c r="XA84" s="34"/>
      <c r="XB84" s="34"/>
      <c r="XC84" s="34"/>
      <c r="XD84" s="34"/>
      <c r="XE84" s="34"/>
      <c r="XF84" s="34"/>
      <c r="XG84" s="34"/>
      <c r="XH84" s="34"/>
      <c r="XI84" s="34"/>
      <c r="XJ84" s="34"/>
      <c r="XK84" s="34"/>
      <c r="XL84" s="34"/>
      <c r="XM84" s="34"/>
      <c r="XN84" s="34"/>
      <c r="XO84" s="34"/>
      <c r="XP84" s="34"/>
      <c r="XQ84" s="34"/>
      <c r="XR84" s="34"/>
      <c r="XS84" s="34"/>
      <c r="XT84" s="34"/>
      <c r="XU84" s="34"/>
      <c r="XV84" s="34"/>
      <c r="XW84" s="34"/>
      <c r="XX84" s="34"/>
      <c r="XY84" s="34"/>
      <c r="XZ84" s="34"/>
      <c r="YA84" s="34"/>
      <c r="YB84" s="34"/>
      <c r="YC84" s="34"/>
      <c r="YD84" s="34"/>
      <c r="YE84" s="34"/>
      <c r="YF84" s="34"/>
      <c r="YG84" s="34"/>
      <c r="YH84" s="34"/>
      <c r="YI84" s="34"/>
      <c r="YJ84" s="34"/>
      <c r="YK84" s="34"/>
      <c r="YL84" s="34"/>
      <c r="YM84" s="34"/>
      <c r="YN84" s="34"/>
      <c r="YO84" s="34"/>
      <c r="YP84" s="34"/>
      <c r="YQ84" s="34"/>
      <c r="YR84" s="34"/>
      <c r="YS84" s="34"/>
      <c r="YT84" s="34"/>
      <c r="YU84" s="34"/>
      <c r="YV84" s="34"/>
      <c r="YW84" s="34"/>
      <c r="YX84" s="34"/>
      <c r="YY84" s="34"/>
      <c r="YZ84" s="34"/>
      <c r="ZA84" s="34"/>
      <c r="ZB84" s="34"/>
      <c r="ZC84" s="34"/>
      <c r="ZD84" s="34"/>
      <c r="ZE84" s="34"/>
      <c r="ZF84" s="34"/>
      <c r="ZG84" s="34"/>
      <c r="ZH84" s="34"/>
      <c r="ZI84" s="34"/>
      <c r="ZJ84" s="34"/>
      <c r="ZK84" s="34"/>
      <c r="ZL84" s="34"/>
      <c r="ZM84" s="34"/>
      <c r="ZN84" s="34"/>
      <c r="ZO84" s="34"/>
      <c r="ZP84" s="34"/>
      <c r="ZQ84" s="34"/>
      <c r="ZR84" s="34"/>
      <c r="ZS84" s="34"/>
      <c r="ZT84" s="34"/>
      <c r="ZU84" s="34"/>
      <c r="ZV84" s="34"/>
      <c r="ZW84" s="34"/>
      <c r="ZX84" s="34"/>
      <c r="ZY84" s="34"/>
      <c r="ZZ84" s="34"/>
      <c r="AAA84" s="34"/>
      <c r="AAB84" s="34"/>
      <c r="AAC84" s="34"/>
      <c r="AAD84" s="34"/>
      <c r="AAE84" s="34"/>
      <c r="AAF84" s="34"/>
      <c r="AAG84" s="34"/>
      <c r="AAH84" s="34"/>
      <c r="AAI84" s="34"/>
      <c r="AAJ84" s="34"/>
      <c r="AAK84" s="34"/>
      <c r="AAL84" s="34"/>
      <c r="AAM84" s="34"/>
      <c r="AAN84" s="34"/>
      <c r="AAO84" s="34"/>
      <c r="AAP84" s="34"/>
      <c r="AAQ84" s="34"/>
      <c r="AAR84" s="34"/>
      <c r="AAS84" s="34"/>
      <c r="AAT84" s="34"/>
      <c r="AAU84" s="34"/>
      <c r="AAV84" s="34"/>
      <c r="AAW84" s="34"/>
      <c r="AAX84" s="34"/>
      <c r="AAY84" s="34"/>
      <c r="AAZ84" s="34"/>
      <c r="ABA84" s="34"/>
      <c r="ABB84" s="34"/>
      <c r="ABC84" s="34"/>
      <c r="ABD84" s="34"/>
      <c r="ABE84" s="34"/>
      <c r="ABF84" s="34"/>
      <c r="ABG84" s="34"/>
      <c r="ABH84" s="34"/>
      <c r="ABI84" s="34"/>
      <c r="ABJ84" s="34"/>
      <c r="ABK84" s="34"/>
      <c r="ABL84" s="34"/>
      <c r="ABM84" s="34"/>
      <c r="ABN84" s="34"/>
      <c r="ABO84" s="34"/>
      <c r="ABP84" s="34"/>
      <c r="ABQ84" s="34"/>
      <c r="ABR84" s="34"/>
      <c r="ABS84" s="34"/>
      <c r="ABT84" s="34"/>
      <c r="ABU84" s="34"/>
      <c r="ABV84" s="34"/>
      <c r="ABW84" s="34"/>
      <c r="ABX84" s="34"/>
      <c r="ABY84" s="34"/>
      <c r="ABZ84" s="34"/>
      <c r="ACA84" s="34"/>
      <c r="ACB84" s="34"/>
      <c r="ACC84" s="34"/>
      <c r="ACD84" s="34"/>
      <c r="ACE84" s="34"/>
      <c r="ACF84" s="34"/>
      <c r="ACG84" s="34"/>
      <c r="ACH84" s="34"/>
      <c r="ACI84" s="34"/>
      <c r="ACJ84" s="34"/>
      <c r="ACK84" s="34"/>
      <c r="ACL84" s="34"/>
      <c r="ACM84" s="34"/>
      <c r="ACN84" s="34"/>
      <c r="ACO84" s="34"/>
      <c r="ACP84" s="34"/>
      <c r="ACQ84" s="34"/>
      <c r="ACR84" s="34"/>
      <c r="ACS84" s="34"/>
      <c r="ACT84" s="34"/>
      <c r="ACU84" s="34"/>
      <c r="ACV84" s="34"/>
      <c r="ACW84" s="34"/>
      <c r="ACX84" s="34"/>
      <c r="ACY84" s="34"/>
      <c r="ACZ84" s="34"/>
      <c r="ADA84" s="34"/>
      <c r="ADB84" s="34"/>
      <c r="ADC84" s="34"/>
      <c r="ADD84" s="34"/>
      <c r="ADE84" s="34"/>
      <c r="ADF84" s="34"/>
      <c r="ADG84" s="34"/>
      <c r="ADH84" s="34"/>
      <c r="ADI84" s="34"/>
      <c r="ADJ84" s="34"/>
      <c r="ADK84" s="34"/>
      <c r="ADL84" s="34"/>
      <c r="ADM84" s="34"/>
      <c r="ADN84" s="34"/>
      <c r="ADO84" s="34"/>
      <c r="ADP84" s="34"/>
      <c r="ADQ84" s="34"/>
      <c r="ADR84" s="34"/>
      <c r="ADS84" s="34"/>
      <c r="ADT84" s="34"/>
      <c r="ADU84" s="34"/>
      <c r="ADV84" s="34"/>
      <c r="ADW84" s="34"/>
      <c r="ADX84" s="34"/>
      <c r="ADY84" s="34"/>
      <c r="ADZ84" s="34"/>
      <c r="AEA84" s="34"/>
      <c r="AEB84" s="34"/>
      <c r="AEC84" s="34"/>
      <c r="AED84" s="34"/>
      <c r="AEE84" s="34"/>
      <c r="AEF84" s="34"/>
      <c r="AEG84" s="34"/>
      <c r="AEH84" s="34"/>
      <c r="AEI84" s="34"/>
      <c r="AEJ84" s="34"/>
      <c r="AEK84" s="34"/>
      <c r="AEL84" s="34"/>
      <c r="AEM84" s="34"/>
      <c r="AEN84" s="34"/>
      <c r="AEO84" s="34"/>
      <c r="AEP84" s="34"/>
      <c r="AEQ84" s="34"/>
      <c r="AER84" s="34"/>
      <c r="AES84" s="34"/>
      <c r="AET84" s="34"/>
      <c r="AEU84" s="34"/>
      <c r="AEV84" s="34"/>
      <c r="AEW84" s="34"/>
      <c r="AEX84" s="34"/>
      <c r="AEY84" s="34"/>
      <c r="AEZ84" s="34"/>
      <c r="AFA84" s="34"/>
      <c r="AFB84" s="34"/>
      <c r="AFC84" s="34"/>
      <c r="AFD84" s="34"/>
      <c r="AFE84" s="34"/>
      <c r="AFF84" s="34"/>
      <c r="AFG84" s="34"/>
      <c r="AFH84" s="34"/>
      <c r="AFI84" s="34"/>
      <c r="AFJ84" s="34"/>
      <c r="AFK84" s="34"/>
      <c r="AFL84" s="34"/>
      <c r="AFM84" s="34"/>
      <c r="AFN84" s="34"/>
      <c r="AFO84" s="34"/>
      <c r="AFP84" s="34"/>
      <c r="AFQ84" s="34"/>
      <c r="AFR84" s="34"/>
      <c r="AFS84" s="34"/>
      <c r="AFT84" s="34"/>
      <c r="AFU84" s="34"/>
      <c r="AFV84" s="34"/>
      <c r="AFW84" s="34"/>
      <c r="AFX84" s="34"/>
      <c r="AFY84" s="34"/>
      <c r="AFZ84" s="34"/>
      <c r="AGA84" s="34"/>
      <c r="AGB84" s="34"/>
      <c r="AGC84" s="34"/>
      <c r="AGD84" s="34"/>
      <c r="AGE84" s="34"/>
      <c r="AGF84" s="34"/>
      <c r="AGG84" s="34"/>
      <c r="AGH84" s="34"/>
      <c r="AGI84" s="34"/>
      <c r="AGJ84" s="34"/>
      <c r="AGK84" s="34"/>
      <c r="AGL84" s="34"/>
      <c r="AGM84" s="34"/>
      <c r="AGN84" s="34"/>
      <c r="AGO84" s="34"/>
      <c r="AGP84" s="34"/>
      <c r="AGQ84" s="34"/>
      <c r="AGR84" s="34"/>
      <c r="AGS84" s="34"/>
      <c r="AGT84" s="34"/>
      <c r="AGU84" s="34"/>
      <c r="AGV84" s="34"/>
      <c r="AGW84" s="34"/>
      <c r="AGX84" s="34"/>
      <c r="AGY84" s="34"/>
      <c r="AGZ84" s="34"/>
      <c r="AHA84" s="34"/>
      <c r="AHB84" s="34"/>
      <c r="AHC84" s="34"/>
      <c r="AHD84" s="34"/>
      <c r="AHE84" s="34"/>
      <c r="AHF84" s="34"/>
      <c r="AHG84" s="34"/>
      <c r="AHH84" s="34"/>
      <c r="AHI84" s="34"/>
      <c r="AHJ84" s="34"/>
      <c r="AHK84" s="34"/>
      <c r="AHL84" s="34"/>
      <c r="AHM84" s="34"/>
      <c r="AHN84" s="34"/>
      <c r="AHO84" s="34"/>
      <c r="AHP84" s="34"/>
      <c r="AHQ84" s="34"/>
      <c r="AHR84" s="34"/>
      <c r="AHS84" s="34"/>
      <c r="AHT84" s="34"/>
      <c r="AHU84" s="34"/>
      <c r="AHV84" s="34"/>
      <c r="AHW84" s="34"/>
      <c r="AHX84" s="34"/>
      <c r="AHY84" s="34"/>
      <c r="AHZ84" s="34"/>
      <c r="AIA84" s="34"/>
      <c r="AIB84" s="34"/>
      <c r="AIC84" s="34"/>
      <c r="AID84" s="34"/>
      <c r="AIE84" s="34"/>
      <c r="AIF84" s="34"/>
      <c r="AIG84" s="34"/>
      <c r="AIH84" s="34"/>
      <c r="AII84" s="34"/>
      <c r="AIJ84" s="34"/>
      <c r="AIK84" s="34"/>
      <c r="AIL84" s="34"/>
      <c r="AIM84" s="34"/>
      <c r="AIN84" s="34"/>
      <c r="AIO84" s="34"/>
      <c r="AIP84" s="34"/>
      <c r="AIQ84" s="34"/>
      <c r="AIR84" s="34"/>
      <c r="AIS84" s="34"/>
      <c r="AIT84" s="34"/>
      <c r="AIU84" s="34"/>
      <c r="AIV84" s="34"/>
      <c r="AIW84" s="34"/>
      <c r="AIX84" s="34"/>
      <c r="AIY84" s="34"/>
      <c r="AIZ84" s="34"/>
      <c r="AJA84" s="34"/>
      <c r="AJB84" s="34"/>
      <c r="AJC84" s="34"/>
      <c r="AJD84" s="34"/>
      <c r="AJE84" s="34"/>
      <c r="AJF84" s="34"/>
      <c r="AJG84" s="34"/>
      <c r="AJH84" s="34"/>
      <c r="AJI84" s="34"/>
      <c r="AJJ84" s="34"/>
      <c r="AJK84" s="34"/>
      <c r="AJL84" s="34"/>
      <c r="AJM84" s="34"/>
      <c r="AJN84" s="34"/>
      <c r="AJO84" s="34"/>
      <c r="AJP84" s="34"/>
      <c r="AJQ84" s="34"/>
      <c r="AJR84" s="34"/>
      <c r="AJS84" s="34"/>
      <c r="AJT84" s="34"/>
      <c r="AJU84" s="34"/>
      <c r="AJV84" s="34"/>
      <c r="AJW84" s="34"/>
      <c r="AJX84" s="34"/>
      <c r="AJY84" s="34"/>
      <c r="AJZ84" s="34"/>
      <c r="AKA84" s="34"/>
      <c r="AKB84" s="34"/>
      <c r="AKC84" s="34"/>
      <c r="AKD84" s="34"/>
      <c r="AKE84" s="34"/>
      <c r="AKF84" s="34"/>
      <c r="AKG84" s="34"/>
      <c r="AKH84" s="34"/>
      <c r="AKI84" s="34"/>
      <c r="AKJ84" s="34"/>
      <c r="AKK84" s="34"/>
      <c r="AKL84" s="34"/>
      <c r="AKM84" s="34"/>
      <c r="AKN84" s="34"/>
      <c r="AKO84" s="34"/>
      <c r="AKP84" s="34"/>
      <c r="AKQ84" s="34"/>
      <c r="AKR84" s="34"/>
      <c r="AKS84" s="34"/>
      <c r="AKT84" s="34"/>
      <c r="AKU84" s="34"/>
      <c r="AKV84" s="34"/>
      <c r="AKW84" s="34"/>
      <c r="AKX84" s="34"/>
      <c r="AKY84" s="34"/>
      <c r="AKZ84" s="34"/>
      <c r="ALA84" s="34"/>
      <c r="ALB84" s="34"/>
      <c r="ALC84" s="34"/>
      <c r="ALD84" s="34"/>
      <c r="ALE84" s="34"/>
      <c r="ALF84" s="34"/>
      <c r="ALG84" s="34"/>
      <c r="ALH84" s="34"/>
      <c r="ALI84" s="34"/>
      <c r="ALJ84" s="34"/>
      <c r="ALK84" s="34"/>
      <c r="ALL84" s="34"/>
      <c r="ALM84" s="34"/>
      <c r="ALN84" s="34"/>
      <c r="ALO84" s="34"/>
      <c r="ALP84" s="34"/>
      <c r="ALQ84" s="34"/>
      <c r="ALR84" s="34"/>
      <c r="ALS84" s="34"/>
      <c r="ALT84" s="34"/>
      <c r="ALU84" s="34"/>
      <c r="ALV84" s="34"/>
      <c r="ALW84" s="34"/>
      <c r="ALX84" s="34"/>
      <c r="ALY84" s="34"/>
      <c r="ALZ84" s="34"/>
      <c r="AMA84" s="34"/>
      <c r="AMB84" s="34"/>
      <c r="AMC84" s="34"/>
      <c r="AMD84" s="34"/>
      <c r="AME84" s="34"/>
      <c r="AMF84" s="34"/>
      <c r="AMG84" s="34"/>
      <c r="AMH84" s="34"/>
      <c r="AMI84" s="34"/>
      <c r="AMJ84" s="34"/>
      <c r="AMK84" s="34"/>
      <c r="AML84" s="34"/>
      <c r="AMM84" s="34"/>
      <c r="AMN84" s="34"/>
      <c r="AMO84" s="34"/>
      <c r="AMP84" s="34"/>
      <c r="AMQ84" s="34"/>
      <c r="AMR84" s="34"/>
      <c r="AMS84" s="34"/>
      <c r="AMT84" s="34"/>
      <c r="AMU84" s="34"/>
      <c r="AMV84" s="34"/>
      <c r="AMW84" s="34"/>
      <c r="AMX84" s="34"/>
      <c r="AMY84" s="34"/>
      <c r="AMZ84" s="34"/>
      <c r="ANA84" s="34"/>
      <c r="ANB84" s="34"/>
      <c r="ANC84" s="34"/>
      <c r="AND84" s="34"/>
      <c r="ANE84" s="34"/>
      <c r="ANF84" s="34"/>
      <c r="ANG84" s="34"/>
      <c r="ANH84" s="34"/>
      <c r="ANI84" s="34"/>
      <c r="ANJ84" s="34"/>
      <c r="ANK84" s="34"/>
      <c r="ANL84" s="34"/>
      <c r="ANM84" s="34"/>
      <c r="ANN84" s="34"/>
      <c r="ANO84" s="34"/>
      <c r="ANP84" s="34"/>
      <c r="ANQ84" s="34"/>
      <c r="ANR84" s="34"/>
      <c r="ANS84" s="34"/>
      <c r="ANT84" s="34"/>
      <c r="ANU84" s="34"/>
      <c r="ANV84" s="34"/>
      <c r="ANW84" s="34"/>
      <c r="ANX84" s="34"/>
      <c r="ANY84" s="34"/>
      <c r="ANZ84" s="34"/>
      <c r="AOA84" s="34"/>
      <c r="AOB84" s="34"/>
      <c r="AOC84" s="34"/>
      <c r="AOD84" s="34"/>
      <c r="AOE84" s="34"/>
      <c r="AOF84" s="34"/>
      <c r="AOG84" s="34"/>
      <c r="AOH84" s="34"/>
      <c r="AOI84" s="34"/>
      <c r="AOJ84" s="34"/>
      <c r="AOK84" s="34"/>
      <c r="AOL84" s="34"/>
      <c r="AOM84" s="34"/>
      <c r="AON84" s="34"/>
      <c r="AOO84" s="34"/>
      <c r="AOP84" s="34"/>
      <c r="AOQ84" s="34"/>
      <c r="AOR84" s="34"/>
      <c r="AOS84" s="34"/>
      <c r="AOT84" s="34"/>
      <c r="AOU84" s="34"/>
      <c r="AOV84" s="34"/>
      <c r="AOW84" s="34"/>
      <c r="AOX84" s="34"/>
      <c r="AOY84" s="34"/>
      <c r="AOZ84" s="34"/>
      <c r="APA84" s="34"/>
      <c r="APB84" s="34"/>
      <c r="APC84" s="34"/>
      <c r="APD84" s="34"/>
      <c r="APE84" s="34"/>
      <c r="APF84" s="34"/>
      <c r="APG84" s="34"/>
      <c r="APH84" s="34"/>
      <c r="API84" s="34"/>
      <c r="APJ84" s="34"/>
      <c r="APK84" s="34"/>
      <c r="APL84" s="34"/>
      <c r="APM84" s="34"/>
      <c r="APN84" s="34"/>
      <c r="APO84" s="34"/>
      <c r="APP84" s="34"/>
      <c r="APQ84" s="34"/>
      <c r="APR84" s="34"/>
      <c r="APS84" s="34"/>
      <c r="APT84" s="34"/>
      <c r="APU84" s="34"/>
      <c r="APV84" s="34"/>
      <c r="APW84" s="34"/>
      <c r="APX84" s="34"/>
      <c r="APY84" s="34"/>
      <c r="APZ84" s="34"/>
      <c r="AQA84" s="34"/>
      <c r="AQB84" s="34"/>
      <c r="AQC84" s="34"/>
      <c r="AQD84" s="34"/>
      <c r="AQE84" s="34"/>
      <c r="AQF84" s="34"/>
      <c r="AQG84" s="34"/>
      <c r="AQH84" s="34"/>
      <c r="AQI84" s="34"/>
      <c r="AQJ84" s="34"/>
      <c r="AQK84" s="34"/>
      <c r="AQL84" s="34"/>
      <c r="AQM84" s="34"/>
      <c r="AQN84" s="34"/>
      <c r="AQO84" s="34"/>
      <c r="AQP84" s="34"/>
      <c r="AQQ84" s="34"/>
      <c r="AQR84" s="34"/>
      <c r="AQS84" s="34"/>
      <c r="AQT84" s="34"/>
      <c r="AQU84" s="34"/>
      <c r="AQV84" s="34"/>
      <c r="AQW84" s="34"/>
      <c r="AQX84" s="34"/>
      <c r="AQY84" s="34"/>
      <c r="AQZ84" s="34"/>
      <c r="ARA84" s="34"/>
      <c r="ARB84" s="34"/>
      <c r="ARC84" s="34"/>
      <c r="ARD84" s="34"/>
      <c r="ARE84" s="34"/>
      <c r="ARF84" s="34"/>
      <c r="ARG84" s="34"/>
      <c r="ARH84" s="34"/>
      <c r="ARI84" s="34"/>
      <c r="ARJ84" s="34"/>
      <c r="ARK84" s="34"/>
      <c r="ARL84" s="34"/>
      <c r="ARM84" s="34"/>
      <c r="ARN84" s="34"/>
      <c r="ARO84" s="34"/>
      <c r="ARP84" s="34"/>
      <c r="ARQ84" s="34"/>
      <c r="ARR84" s="34"/>
      <c r="ARS84" s="34"/>
      <c r="ART84" s="34"/>
      <c r="ARU84" s="34"/>
      <c r="ARV84" s="34"/>
      <c r="ARW84" s="34"/>
      <c r="ARX84" s="34"/>
      <c r="ARY84" s="34"/>
      <c r="ARZ84" s="34"/>
      <c r="ASA84" s="34"/>
      <c r="ASB84" s="34"/>
      <c r="ASC84" s="34"/>
      <c r="ASD84" s="34"/>
      <c r="ASE84" s="34"/>
      <c r="ASF84" s="34"/>
      <c r="ASG84" s="34"/>
      <c r="ASH84" s="34"/>
      <c r="ASI84" s="34"/>
      <c r="ASJ84" s="34"/>
      <c r="ASK84" s="34"/>
      <c r="ASL84" s="34"/>
      <c r="ASM84" s="34"/>
      <c r="ASN84" s="34"/>
      <c r="ASO84" s="34"/>
      <c r="ASP84" s="34"/>
      <c r="ASQ84" s="34"/>
      <c r="ASR84" s="34"/>
      <c r="ASS84" s="34"/>
      <c r="AST84" s="34"/>
      <c r="ASU84" s="34"/>
      <c r="ASV84" s="34"/>
      <c r="ASW84" s="34"/>
      <c r="ASX84" s="34"/>
      <c r="ASY84" s="34"/>
      <c r="ASZ84" s="34"/>
      <c r="ATA84" s="34"/>
      <c r="ATB84" s="34"/>
      <c r="ATC84" s="34"/>
      <c r="ATD84" s="34"/>
      <c r="ATE84" s="34"/>
      <c r="ATF84" s="34"/>
      <c r="ATG84" s="34"/>
      <c r="ATH84" s="34"/>
      <c r="ATI84" s="34"/>
      <c r="ATJ84" s="34"/>
      <c r="ATK84" s="34"/>
      <c r="ATL84" s="34"/>
      <c r="ATM84" s="34"/>
      <c r="ATN84" s="34"/>
      <c r="ATO84" s="34"/>
      <c r="ATP84" s="34"/>
      <c r="ATQ84" s="34"/>
      <c r="ATR84" s="34"/>
      <c r="ATS84" s="34"/>
      <c r="ATT84" s="34"/>
      <c r="ATU84" s="34"/>
      <c r="ATV84" s="34"/>
      <c r="ATW84" s="34"/>
      <c r="ATX84" s="34"/>
      <c r="ATY84" s="34"/>
      <c r="ATZ84" s="34"/>
      <c r="AUA84" s="34"/>
      <c r="AUB84" s="34"/>
      <c r="AUC84" s="34"/>
      <c r="AUD84" s="34"/>
      <c r="AUE84" s="34"/>
      <c r="AUF84" s="34"/>
      <c r="AUG84" s="34"/>
      <c r="AUH84" s="34"/>
      <c r="AUI84" s="34"/>
      <c r="AUJ84" s="34"/>
      <c r="AUK84" s="34"/>
      <c r="AUL84" s="34"/>
      <c r="AUM84" s="34"/>
      <c r="AUN84" s="34"/>
      <c r="AUO84" s="34"/>
      <c r="AUP84" s="34"/>
      <c r="AUQ84" s="34"/>
      <c r="AUR84" s="34"/>
      <c r="AUS84" s="34"/>
      <c r="AUT84" s="34"/>
      <c r="AUU84" s="34"/>
      <c r="AUV84" s="34"/>
      <c r="AUW84" s="34"/>
      <c r="AUX84" s="34"/>
      <c r="AUY84" s="34"/>
      <c r="AUZ84" s="34"/>
      <c r="AVA84" s="34"/>
      <c r="AVB84" s="34"/>
      <c r="AVC84" s="34"/>
      <c r="AVD84" s="34"/>
      <c r="AVE84" s="34"/>
      <c r="AVF84" s="34"/>
      <c r="AVG84" s="34"/>
      <c r="AVH84" s="34"/>
      <c r="AVI84" s="34"/>
      <c r="AVJ84" s="34"/>
      <c r="AVK84" s="34"/>
      <c r="AVL84" s="34"/>
      <c r="AVM84" s="34"/>
      <c r="AVN84" s="34"/>
      <c r="AVO84" s="34"/>
      <c r="AVP84" s="34"/>
      <c r="AVQ84" s="34"/>
      <c r="AVR84" s="34"/>
      <c r="AVS84" s="34"/>
      <c r="AVT84" s="34"/>
      <c r="AVU84" s="34"/>
      <c r="AVV84" s="34"/>
      <c r="AVW84" s="34"/>
      <c r="AVX84" s="34"/>
      <c r="AVY84" s="34"/>
      <c r="AVZ84" s="34"/>
      <c r="AWA84" s="34"/>
      <c r="AWB84" s="34"/>
      <c r="AWC84" s="34"/>
      <c r="AWD84" s="34"/>
      <c r="AWE84" s="34"/>
      <c r="AWF84" s="34"/>
      <c r="AWG84" s="34"/>
      <c r="AWH84" s="34"/>
      <c r="AWI84" s="34"/>
      <c r="AWJ84" s="34"/>
      <c r="AWK84" s="34"/>
      <c r="AWL84" s="34"/>
      <c r="AWM84" s="34"/>
      <c r="AWN84" s="34"/>
      <c r="AWO84" s="34"/>
      <c r="AWP84" s="34"/>
      <c r="AWQ84" s="34"/>
      <c r="AWR84" s="34"/>
      <c r="AWS84" s="34"/>
      <c r="AWT84" s="34"/>
      <c r="AWU84" s="34"/>
      <c r="AWV84" s="34"/>
      <c r="AWW84" s="34"/>
      <c r="AWX84" s="34"/>
      <c r="AWY84" s="34"/>
      <c r="AWZ84" s="34"/>
      <c r="AXA84" s="34"/>
      <c r="AXB84" s="34"/>
      <c r="AXC84" s="34"/>
      <c r="AXD84" s="34"/>
      <c r="AXE84" s="34"/>
      <c r="AXF84" s="34"/>
      <c r="AXG84" s="34"/>
      <c r="AXH84" s="34"/>
      <c r="AXI84" s="34"/>
      <c r="AXJ84" s="34"/>
      <c r="AXK84" s="34"/>
      <c r="AXL84" s="34"/>
      <c r="AXM84" s="34"/>
      <c r="AXN84" s="34"/>
      <c r="AXO84" s="34"/>
      <c r="AXP84" s="34"/>
      <c r="AXQ84" s="34"/>
      <c r="AXR84" s="34"/>
      <c r="AXS84" s="34"/>
      <c r="AXT84" s="34"/>
      <c r="AXU84" s="34"/>
      <c r="AXV84" s="34"/>
      <c r="AXW84" s="34"/>
      <c r="AXX84" s="34"/>
      <c r="AXY84" s="34"/>
      <c r="AXZ84" s="34"/>
      <c r="AYA84" s="34"/>
      <c r="AYB84" s="34"/>
      <c r="AYC84" s="34"/>
      <c r="AYD84" s="34"/>
      <c r="AYE84" s="34"/>
      <c r="AYF84" s="34"/>
      <c r="AYG84" s="34"/>
      <c r="AYH84" s="34"/>
      <c r="AYI84" s="34"/>
      <c r="AYJ84" s="34"/>
      <c r="AYK84" s="34"/>
      <c r="AYL84" s="34"/>
      <c r="AYM84" s="34"/>
      <c r="AYN84" s="34"/>
      <c r="AYO84" s="34"/>
      <c r="AYP84" s="34"/>
      <c r="AYQ84" s="34"/>
      <c r="AYR84" s="34"/>
      <c r="AYS84" s="34"/>
      <c r="AYT84" s="34"/>
      <c r="AYU84" s="34"/>
      <c r="AYV84" s="34"/>
      <c r="AYW84" s="34"/>
      <c r="AYX84" s="34"/>
      <c r="AYY84" s="34"/>
      <c r="AYZ84" s="34"/>
      <c r="AZA84" s="34"/>
      <c r="AZB84" s="34"/>
      <c r="AZC84" s="34"/>
      <c r="AZD84" s="34"/>
      <c r="AZE84" s="34"/>
      <c r="AZF84" s="34"/>
      <c r="AZG84" s="34"/>
      <c r="AZH84" s="34"/>
      <c r="AZI84" s="34"/>
      <c r="AZJ84" s="34"/>
      <c r="AZK84" s="34"/>
      <c r="AZL84" s="34"/>
      <c r="AZM84" s="34"/>
      <c r="AZN84" s="34"/>
      <c r="AZO84" s="34"/>
    </row>
    <row r="85" spans="1:1397" customFormat="1" ht="15" customHeight="1" x14ac:dyDescent="0.25">
      <c r="A85" s="65" t="s">
        <v>10</v>
      </c>
      <c r="B85" s="64" t="s">
        <v>184</v>
      </c>
      <c r="C85" s="66" t="s">
        <v>185</v>
      </c>
      <c r="D85" s="66" t="s">
        <v>93</v>
      </c>
      <c r="E85" s="66" t="s">
        <v>61</v>
      </c>
      <c r="F85" s="17" t="s">
        <v>73</v>
      </c>
      <c r="G85" s="3" t="s">
        <v>16</v>
      </c>
      <c r="H85" s="3" t="s">
        <v>17</v>
      </c>
      <c r="I85" s="66" t="s">
        <v>53</v>
      </c>
      <c r="J85" s="65" t="s">
        <v>186</v>
      </c>
      <c r="K85" s="17" t="s">
        <v>20</v>
      </c>
      <c r="L85" s="17"/>
      <c r="M85" s="7" t="s">
        <v>95</v>
      </c>
      <c r="N85" s="39"/>
      <c r="O85" s="39"/>
      <c r="P85" s="39"/>
      <c r="Q85" s="44"/>
      <c r="R85" s="46"/>
      <c r="S85" s="71"/>
      <c r="T85" s="71"/>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6"/>
      <c r="BS85" s="36"/>
      <c r="BT85" s="36"/>
      <c r="BU85" s="36"/>
      <c r="BV85" s="36"/>
      <c r="BW85" s="36"/>
      <c r="BX85" s="36"/>
      <c r="BY85" s="36"/>
      <c r="BZ85" s="36"/>
      <c r="CA85" s="36"/>
      <c r="CB85" s="36"/>
      <c r="CC85" s="36"/>
      <c r="CD85" s="36"/>
      <c r="CE85" s="36"/>
      <c r="CF85" s="36"/>
      <c r="CG85" s="36"/>
      <c r="CH85" s="36"/>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6"/>
      <c r="DJ85" s="36"/>
      <c r="DK85" s="36"/>
      <c r="DL85" s="36"/>
      <c r="DM85" s="36"/>
      <c r="DN85" s="36"/>
      <c r="DO85" s="36"/>
      <c r="DP85" s="36"/>
      <c r="DQ85" s="36"/>
      <c r="DR85" s="36"/>
      <c r="DS85" s="36"/>
      <c r="DT85" s="36"/>
      <c r="DU85" s="36"/>
      <c r="DV85" s="36"/>
      <c r="DW85" s="36"/>
      <c r="DX85" s="36"/>
      <c r="DY85" s="36"/>
      <c r="DZ85" s="36"/>
      <c r="EA85" s="36"/>
      <c r="EB85" s="36"/>
      <c r="EC85" s="36"/>
      <c r="ED85" s="36"/>
      <c r="EE85" s="36"/>
      <c r="EF85" s="36"/>
      <c r="EG85" s="36"/>
      <c r="EH85" s="36"/>
      <c r="EI85" s="36"/>
      <c r="EJ85" s="36"/>
      <c r="EK85" s="36"/>
      <c r="EL85" s="36"/>
      <c r="EM85" s="36"/>
      <c r="EN85" s="36"/>
      <c r="EO85" s="36"/>
      <c r="EP85" s="36"/>
      <c r="EQ85" s="36"/>
      <c r="ER85" s="36"/>
      <c r="ES85" s="36"/>
      <c r="ET85" s="36"/>
      <c r="EU85" s="36"/>
      <c r="EV85" s="36"/>
      <c r="EW85" s="36"/>
      <c r="EX85" s="36"/>
      <c r="EY85" s="36"/>
      <c r="EZ85" s="36"/>
      <c r="FA85" s="36"/>
      <c r="FB85" s="36"/>
      <c r="FC85" s="36"/>
      <c r="FD85" s="36"/>
      <c r="FE85" s="36"/>
      <c r="FF85" s="36"/>
      <c r="FG85" s="36"/>
      <c r="FH85" s="36"/>
      <c r="FI85" s="36"/>
      <c r="FJ85" s="36"/>
      <c r="FK85" s="36"/>
      <c r="FL85" s="36"/>
      <c r="FM85" s="36"/>
      <c r="FN85" s="36"/>
      <c r="FO85" s="36"/>
      <c r="FP85" s="36"/>
      <c r="FQ85" s="36"/>
      <c r="FR85" s="36"/>
      <c r="FS85" s="36"/>
      <c r="FT85" s="36"/>
      <c r="FU85" s="36"/>
      <c r="FV85" s="36"/>
      <c r="FW85" s="36"/>
      <c r="FX85" s="36"/>
      <c r="FY85" s="36"/>
      <c r="FZ85" s="36"/>
      <c r="GA85" s="36"/>
      <c r="GB85" s="36"/>
      <c r="GC85" s="36"/>
      <c r="GD85" s="36"/>
      <c r="GE85" s="36"/>
      <c r="GF85" s="36"/>
      <c r="GG85" s="36"/>
      <c r="GH85" s="36"/>
      <c r="GI85" s="36"/>
      <c r="GJ85" s="36"/>
      <c r="GK85" s="36"/>
      <c r="GL85" s="36"/>
      <c r="GM85" s="36"/>
      <c r="GN85" s="36"/>
      <c r="GO85" s="36"/>
      <c r="GP85" s="36"/>
      <c r="GQ85" s="36"/>
      <c r="GR85" s="36"/>
      <c r="GS85" s="36"/>
      <c r="GT85" s="36"/>
      <c r="GU85" s="36"/>
      <c r="GV85" s="36"/>
      <c r="GW85" s="36"/>
      <c r="GX85" s="36"/>
      <c r="GY85" s="36"/>
      <c r="GZ85" s="36"/>
      <c r="HA85" s="36"/>
      <c r="HB85" s="36"/>
      <c r="HC85" s="36"/>
      <c r="HD85" s="36"/>
      <c r="HE85" s="36"/>
      <c r="HF85" s="36"/>
      <c r="HG85" s="36"/>
      <c r="HH85" s="36"/>
      <c r="HI85" s="36"/>
      <c r="HJ85" s="36"/>
      <c r="HK85" s="36"/>
      <c r="HL85" s="36"/>
      <c r="HM85" s="36"/>
      <c r="HN85" s="36"/>
      <c r="HO85" s="36"/>
      <c r="HP85" s="36"/>
      <c r="HQ85" s="36"/>
      <c r="HR85" s="36"/>
      <c r="HS85" s="36"/>
      <c r="HT85" s="36"/>
      <c r="HU85" s="36"/>
      <c r="HV85" s="36"/>
      <c r="HW85" s="36"/>
      <c r="HX85" s="36"/>
      <c r="HY85" s="36"/>
      <c r="HZ85" s="36"/>
      <c r="IA85" s="36"/>
      <c r="IB85" s="36"/>
      <c r="IC85" s="36"/>
      <c r="ID85" s="36"/>
      <c r="IE85" s="36"/>
      <c r="IF85" s="36"/>
      <c r="IG85" s="36"/>
      <c r="IH85" s="36"/>
      <c r="II85" s="36"/>
      <c r="IJ85" s="36"/>
      <c r="IK85" s="36"/>
      <c r="IL85" s="36"/>
      <c r="IM85" s="36"/>
      <c r="IN85" s="36"/>
      <c r="IO85" s="36"/>
      <c r="IP85" s="36"/>
      <c r="IQ85" s="36"/>
      <c r="IR85" s="36"/>
      <c r="IS85" s="36"/>
      <c r="IT85" s="36"/>
      <c r="IU85" s="36"/>
      <c r="IV85" s="36"/>
      <c r="IW85" s="36"/>
      <c r="IX85" s="36"/>
      <c r="IY85" s="36"/>
      <c r="IZ85" s="36"/>
      <c r="JA85" s="36"/>
      <c r="JB85" s="36"/>
      <c r="JC85" s="36"/>
      <c r="JD85" s="36"/>
      <c r="JE85" s="36"/>
      <c r="JF85" s="36"/>
      <c r="JG85" s="36"/>
      <c r="JH85" s="36"/>
      <c r="JI85" s="36"/>
      <c r="JJ85" s="36"/>
      <c r="JK85" s="36"/>
      <c r="JL85" s="36"/>
      <c r="JM85" s="36"/>
      <c r="JN85" s="36"/>
      <c r="JO85" s="36"/>
      <c r="JP85" s="36"/>
      <c r="JQ85" s="36"/>
      <c r="JR85" s="36"/>
      <c r="JS85" s="36"/>
      <c r="JT85" s="36"/>
      <c r="JU85" s="36"/>
      <c r="JV85" s="36"/>
      <c r="JW85" s="36"/>
      <c r="JX85" s="36"/>
      <c r="JY85" s="36"/>
      <c r="JZ85" s="36"/>
      <c r="KA85" s="36"/>
      <c r="KB85" s="36"/>
      <c r="KC85" s="36"/>
      <c r="KD85" s="36"/>
      <c r="KE85" s="36"/>
      <c r="KF85" s="36"/>
      <c r="KG85" s="36"/>
      <c r="KH85" s="36"/>
      <c r="KI85" s="36"/>
      <c r="KJ85" s="36"/>
      <c r="KK85" s="36"/>
      <c r="KL85" s="36"/>
      <c r="KM85" s="36"/>
      <c r="KN85" s="36"/>
      <c r="KO85" s="36"/>
      <c r="KP85" s="36"/>
      <c r="KQ85" s="36"/>
      <c r="KR85" s="36"/>
      <c r="KS85" s="36"/>
      <c r="KT85" s="36"/>
      <c r="KU85" s="36"/>
      <c r="KV85" s="36"/>
      <c r="KW85" s="36"/>
      <c r="KX85" s="36"/>
      <c r="KY85" s="36"/>
      <c r="KZ85" s="36"/>
      <c r="LA85" s="36"/>
      <c r="LB85" s="36"/>
      <c r="LC85" s="36"/>
      <c r="LD85" s="36"/>
      <c r="LE85" s="36"/>
      <c r="LF85" s="36"/>
      <c r="LG85" s="36"/>
      <c r="LH85" s="36"/>
      <c r="LI85" s="36"/>
      <c r="LJ85" s="36"/>
      <c r="LK85" s="36"/>
      <c r="LL85" s="36"/>
      <c r="LM85" s="36"/>
      <c r="LN85" s="36"/>
      <c r="LO85" s="36"/>
      <c r="LP85" s="36"/>
      <c r="LQ85" s="36"/>
      <c r="LR85" s="36"/>
      <c r="LS85" s="36"/>
      <c r="LT85" s="36"/>
      <c r="LU85" s="36"/>
      <c r="LV85" s="36"/>
      <c r="LW85" s="36"/>
      <c r="LX85" s="36"/>
      <c r="LY85" s="36"/>
      <c r="LZ85" s="36"/>
      <c r="MA85" s="36"/>
      <c r="MB85" s="36"/>
      <c r="MC85" s="36"/>
      <c r="MD85" s="36"/>
      <c r="ME85" s="36"/>
      <c r="MF85" s="36"/>
      <c r="MG85" s="36"/>
      <c r="MH85" s="36"/>
      <c r="MI85" s="36"/>
      <c r="MJ85" s="36"/>
      <c r="MK85" s="36"/>
      <c r="ML85" s="36"/>
      <c r="MM85" s="36"/>
      <c r="MN85" s="36"/>
      <c r="MO85" s="36"/>
      <c r="MP85" s="36"/>
      <c r="MQ85" s="36"/>
      <c r="MR85" s="36"/>
      <c r="MS85" s="36"/>
      <c r="MT85" s="36"/>
      <c r="MU85" s="36"/>
      <c r="MV85" s="36"/>
      <c r="MW85" s="36"/>
      <c r="MX85" s="36"/>
      <c r="MY85" s="36"/>
      <c r="MZ85" s="36"/>
      <c r="NA85" s="36"/>
      <c r="NB85" s="36"/>
      <c r="NC85" s="36"/>
      <c r="ND85" s="36"/>
      <c r="NE85" s="36"/>
      <c r="NF85" s="36"/>
      <c r="NG85" s="36"/>
      <c r="NH85" s="36"/>
      <c r="NI85" s="36"/>
      <c r="NJ85" s="36"/>
      <c r="NK85" s="36"/>
      <c r="NL85" s="36"/>
      <c r="NM85" s="36"/>
      <c r="NN85" s="36"/>
      <c r="NO85" s="36"/>
      <c r="NP85" s="36"/>
      <c r="NQ85" s="36"/>
      <c r="NR85" s="36"/>
      <c r="NS85" s="36"/>
      <c r="NT85" s="36"/>
      <c r="NU85" s="36"/>
      <c r="NV85" s="36"/>
      <c r="NW85" s="36"/>
      <c r="NX85" s="36"/>
      <c r="NY85" s="36"/>
      <c r="NZ85" s="36"/>
      <c r="OA85" s="36"/>
      <c r="OB85" s="36"/>
      <c r="OC85" s="36"/>
      <c r="OD85" s="36"/>
      <c r="OE85" s="36"/>
      <c r="OF85" s="36"/>
      <c r="OG85" s="36"/>
      <c r="OH85" s="36"/>
      <c r="OI85" s="36"/>
      <c r="OJ85" s="36"/>
      <c r="OK85" s="36"/>
      <c r="OL85" s="36"/>
      <c r="OM85" s="36"/>
      <c r="ON85" s="36"/>
      <c r="OO85" s="36"/>
      <c r="OP85" s="36"/>
      <c r="OQ85" s="36"/>
      <c r="OR85" s="36"/>
      <c r="OS85" s="36"/>
      <c r="OT85" s="36"/>
      <c r="OU85" s="36"/>
      <c r="OV85" s="36"/>
      <c r="OW85" s="36"/>
      <c r="OX85" s="36"/>
      <c r="OY85" s="36"/>
      <c r="OZ85" s="36"/>
      <c r="PA85" s="36"/>
      <c r="PB85" s="36"/>
      <c r="PC85" s="36"/>
      <c r="PD85" s="36"/>
      <c r="PE85" s="36"/>
      <c r="PF85" s="36"/>
      <c r="PG85" s="36"/>
      <c r="PH85" s="36"/>
      <c r="PI85" s="36"/>
      <c r="PJ85" s="36"/>
      <c r="PK85" s="36"/>
      <c r="PL85" s="36"/>
      <c r="PM85" s="36"/>
      <c r="PN85" s="36"/>
      <c r="PO85" s="36"/>
      <c r="PP85" s="36"/>
      <c r="PQ85" s="36"/>
      <c r="PR85" s="36"/>
      <c r="PS85" s="36"/>
      <c r="PT85" s="36"/>
      <c r="PU85" s="36"/>
      <c r="PV85" s="36"/>
      <c r="PW85" s="36"/>
      <c r="PX85" s="36"/>
      <c r="PY85" s="36"/>
      <c r="PZ85" s="36"/>
      <c r="QA85" s="36"/>
      <c r="QB85" s="36"/>
      <c r="QC85" s="36"/>
      <c r="QD85" s="36"/>
      <c r="QE85" s="36"/>
      <c r="QF85" s="36"/>
      <c r="QG85" s="36"/>
      <c r="QH85" s="36"/>
      <c r="QI85" s="36"/>
      <c r="QJ85" s="36"/>
      <c r="QK85" s="36"/>
      <c r="QL85" s="36"/>
      <c r="QM85" s="36"/>
      <c r="QN85" s="36"/>
      <c r="QO85" s="36"/>
      <c r="QP85" s="36"/>
      <c r="QQ85" s="36"/>
      <c r="QR85" s="36"/>
      <c r="QS85" s="36"/>
      <c r="QT85" s="36"/>
      <c r="QU85" s="36"/>
      <c r="QV85" s="36"/>
      <c r="QW85" s="36"/>
      <c r="QX85" s="36"/>
      <c r="QY85" s="36"/>
      <c r="QZ85" s="36"/>
      <c r="RA85" s="36"/>
      <c r="RB85" s="36"/>
      <c r="RC85" s="36"/>
      <c r="RD85" s="36"/>
      <c r="RE85" s="36"/>
      <c r="RF85" s="36"/>
      <c r="RG85" s="36"/>
      <c r="RH85" s="36"/>
      <c r="RI85" s="36"/>
      <c r="RJ85" s="36"/>
      <c r="RK85" s="36"/>
      <c r="RL85" s="36"/>
      <c r="RM85" s="36"/>
      <c r="RN85" s="36"/>
      <c r="RO85" s="36"/>
      <c r="RP85" s="36"/>
      <c r="RQ85" s="36"/>
      <c r="RR85" s="36"/>
      <c r="RS85" s="36"/>
      <c r="RT85" s="36"/>
      <c r="RU85" s="36"/>
      <c r="RV85" s="36"/>
      <c r="RW85" s="36"/>
      <c r="RX85" s="36"/>
      <c r="RY85" s="36"/>
      <c r="RZ85" s="36"/>
      <c r="SA85" s="36"/>
      <c r="SB85" s="36"/>
      <c r="SC85" s="36"/>
      <c r="SD85" s="36"/>
      <c r="SE85" s="36"/>
      <c r="SF85" s="36"/>
      <c r="SG85" s="36"/>
      <c r="SH85" s="36"/>
      <c r="SI85" s="36"/>
      <c r="SJ85" s="36"/>
      <c r="SK85" s="36"/>
      <c r="SL85" s="36"/>
      <c r="SM85" s="36"/>
      <c r="SN85" s="36"/>
      <c r="SO85" s="36"/>
      <c r="SP85" s="36"/>
      <c r="SQ85" s="36"/>
      <c r="SR85" s="36"/>
      <c r="SS85" s="36"/>
      <c r="ST85" s="36"/>
      <c r="SU85" s="36"/>
      <c r="SV85" s="36"/>
      <c r="SW85" s="36"/>
      <c r="SX85" s="36"/>
      <c r="SY85" s="36"/>
      <c r="SZ85" s="36"/>
      <c r="TA85" s="36"/>
      <c r="TB85" s="36"/>
      <c r="TC85" s="36"/>
      <c r="TD85" s="36"/>
      <c r="TE85" s="36"/>
      <c r="TF85" s="36"/>
      <c r="TG85" s="36"/>
      <c r="TH85" s="36"/>
      <c r="TI85" s="36"/>
      <c r="TJ85" s="36"/>
      <c r="TK85" s="36"/>
      <c r="TL85" s="36"/>
      <c r="TM85" s="36"/>
      <c r="TN85" s="36"/>
      <c r="TO85" s="36"/>
      <c r="TP85" s="36"/>
      <c r="TQ85" s="36"/>
      <c r="TR85" s="36"/>
      <c r="TS85" s="36"/>
      <c r="TT85" s="36"/>
      <c r="TU85" s="36"/>
      <c r="TV85" s="36"/>
      <c r="TW85" s="36"/>
      <c r="TX85" s="36"/>
      <c r="TY85" s="36"/>
      <c r="TZ85" s="36"/>
      <c r="UA85" s="36"/>
      <c r="UB85" s="36"/>
      <c r="UC85" s="36"/>
      <c r="UD85" s="36"/>
      <c r="UE85" s="36"/>
      <c r="UF85" s="36"/>
      <c r="UG85" s="36"/>
      <c r="UH85" s="36"/>
      <c r="UI85" s="36"/>
      <c r="UJ85" s="36"/>
      <c r="UK85" s="36"/>
      <c r="UL85" s="36"/>
      <c r="UM85" s="36"/>
      <c r="UN85" s="36"/>
      <c r="UO85" s="36"/>
      <c r="UP85" s="36"/>
      <c r="UQ85" s="36"/>
      <c r="UR85" s="36"/>
      <c r="US85" s="36"/>
      <c r="UT85" s="36"/>
      <c r="UU85" s="36"/>
      <c r="UV85" s="36"/>
      <c r="UW85" s="36"/>
      <c r="UX85" s="36"/>
      <c r="UY85" s="36"/>
      <c r="UZ85" s="36"/>
      <c r="VA85" s="36"/>
      <c r="VB85" s="36"/>
      <c r="VC85" s="36"/>
      <c r="VD85" s="36"/>
      <c r="VE85" s="36"/>
      <c r="VF85" s="36"/>
      <c r="VG85" s="36"/>
      <c r="VH85" s="36"/>
      <c r="VI85" s="36"/>
      <c r="VJ85" s="36"/>
      <c r="VK85" s="36"/>
      <c r="VL85" s="36"/>
      <c r="VM85" s="36"/>
      <c r="VN85" s="36"/>
      <c r="VO85" s="36"/>
      <c r="VP85" s="36"/>
      <c r="VQ85" s="36"/>
      <c r="VR85" s="36"/>
      <c r="VS85" s="36"/>
      <c r="VT85" s="36"/>
      <c r="VU85" s="36"/>
      <c r="VV85" s="36"/>
      <c r="VW85" s="36"/>
      <c r="VX85" s="36"/>
      <c r="VY85" s="36"/>
      <c r="VZ85" s="36"/>
      <c r="WA85" s="36"/>
      <c r="WB85" s="36"/>
      <c r="WC85" s="36"/>
      <c r="WD85" s="36"/>
      <c r="WE85" s="36"/>
      <c r="WF85" s="36"/>
      <c r="WG85" s="36"/>
      <c r="WH85" s="36"/>
      <c r="WI85" s="36"/>
      <c r="WJ85" s="36"/>
      <c r="WK85" s="36"/>
      <c r="WL85" s="36"/>
      <c r="WM85" s="36"/>
      <c r="WN85" s="36"/>
      <c r="WO85" s="36"/>
      <c r="WP85" s="36"/>
      <c r="WQ85" s="36"/>
      <c r="WR85" s="36"/>
      <c r="WS85" s="36"/>
      <c r="WT85" s="36"/>
      <c r="WU85" s="36"/>
      <c r="WV85" s="36"/>
      <c r="WW85" s="36"/>
      <c r="WX85" s="36"/>
      <c r="WY85" s="36"/>
      <c r="WZ85" s="36"/>
      <c r="XA85" s="36"/>
      <c r="XB85" s="36"/>
      <c r="XC85" s="36"/>
      <c r="XD85" s="36"/>
      <c r="XE85" s="36"/>
      <c r="XF85" s="36"/>
      <c r="XG85" s="36"/>
      <c r="XH85" s="36"/>
      <c r="XI85" s="36"/>
      <c r="XJ85" s="36"/>
      <c r="XK85" s="36"/>
      <c r="XL85" s="36"/>
      <c r="XM85" s="36"/>
      <c r="XN85" s="36"/>
      <c r="XO85" s="36"/>
      <c r="XP85" s="36"/>
      <c r="XQ85" s="36"/>
      <c r="XR85" s="36"/>
      <c r="XS85" s="36"/>
      <c r="XT85" s="36"/>
      <c r="XU85" s="36"/>
      <c r="XV85" s="36"/>
      <c r="XW85" s="36"/>
      <c r="XX85" s="36"/>
      <c r="XY85" s="36"/>
      <c r="XZ85" s="36"/>
      <c r="YA85" s="36"/>
      <c r="YB85" s="36"/>
      <c r="YC85" s="36"/>
      <c r="YD85" s="36"/>
      <c r="YE85" s="36"/>
      <c r="YF85" s="36"/>
      <c r="YG85" s="36"/>
      <c r="YH85" s="36"/>
      <c r="YI85" s="36"/>
      <c r="YJ85" s="36"/>
      <c r="YK85" s="36"/>
      <c r="YL85" s="36"/>
      <c r="YM85" s="36"/>
      <c r="YN85" s="36"/>
      <c r="YO85" s="36"/>
      <c r="YP85" s="36"/>
      <c r="YQ85" s="36"/>
      <c r="YR85" s="36"/>
      <c r="YS85" s="36"/>
      <c r="YT85" s="36"/>
      <c r="YU85" s="36"/>
      <c r="YV85" s="36"/>
      <c r="YW85" s="36"/>
      <c r="YX85" s="36"/>
      <c r="YY85" s="36"/>
      <c r="YZ85" s="36"/>
      <c r="ZA85" s="36"/>
      <c r="ZB85" s="36"/>
      <c r="ZC85" s="36"/>
      <c r="ZD85" s="36"/>
      <c r="ZE85" s="36"/>
      <c r="ZF85" s="36"/>
      <c r="ZG85" s="36"/>
      <c r="ZH85" s="36"/>
      <c r="ZI85" s="36"/>
      <c r="ZJ85" s="36"/>
      <c r="ZK85" s="36"/>
      <c r="ZL85" s="36"/>
      <c r="ZM85" s="36"/>
      <c r="ZN85" s="36"/>
      <c r="ZO85" s="36"/>
      <c r="ZP85" s="36"/>
      <c r="ZQ85" s="36"/>
      <c r="ZR85" s="36"/>
      <c r="ZS85" s="36"/>
      <c r="ZT85" s="36"/>
      <c r="ZU85" s="36"/>
      <c r="ZV85" s="36"/>
      <c r="ZW85" s="36"/>
      <c r="ZX85" s="36"/>
      <c r="ZY85" s="36"/>
      <c r="ZZ85" s="36"/>
      <c r="AAA85" s="36"/>
      <c r="AAB85" s="36"/>
      <c r="AAC85" s="36"/>
      <c r="AAD85" s="36"/>
      <c r="AAE85" s="36"/>
      <c r="AAF85" s="36"/>
      <c r="AAG85" s="36"/>
      <c r="AAH85" s="36"/>
      <c r="AAI85" s="36"/>
      <c r="AAJ85" s="36"/>
      <c r="AAK85" s="36"/>
      <c r="AAL85" s="36"/>
      <c r="AAM85" s="36"/>
      <c r="AAN85" s="36"/>
      <c r="AAO85" s="36"/>
      <c r="AAP85" s="36"/>
      <c r="AAQ85" s="36"/>
      <c r="AAR85" s="36"/>
      <c r="AAS85" s="36"/>
      <c r="AAT85" s="36"/>
      <c r="AAU85" s="36"/>
      <c r="AAV85" s="36"/>
      <c r="AAW85" s="36"/>
      <c r="AAX85" s="36"/>
      <c r="AAY85" s="36"/>
      <c r="AAZ85" s="36"/>
      <c r="ABA85" s="36"/>
      <c r="ABB85" s="36"/>
      <c r="ABC85" s="36"/>
      <c r="ABD85" s="36"/>
      <c r="ABE85" s="36"/>
      <c r="ABF85" s="36"/>
      <c r="ABG85" s="36"/>
      <c r="ABH85" s="36"/>
      <c r="ABI85" s="36"/>
      <c r="ABJ85" s="36"/>
      <c r="ABK85" s="36"/>
      <c r="ABL85" s="36"/>
      <c r="ABM85" s="36"/>
      <c r="ABN85" s="36"/>
      <c r="ABO85" s="36"/>
      <c r="ABP85" s="36"/>
      <c r="ABQ85" s="36"/>
      <c r="ABR85" s="36"/>
      <c r="ABS85" s="36"/>
      <c r="ABT85" s="36"/>
      <c r="ABU85" s="36"/>
      <c r="ABV85" s="36"/>
      <c r="ABW85" s="36"/>
      <c r="ABX85" s="36"/>
      <c r="ABY85" s="36"/>
      <c r="ABZ85" s="36"/>
      <c r="ACA85" s="36"/>
      <c r="ACB85" s="36"/>
      <c r="ACC85" s="36"/>
      <c r="ACD85" s="36"/>
      <c r="ACE85" s="36"/>
      <c r="ACF85" s="36"/>
      <c r="ACG85" s="36"/>
      <c r="ACH85" s="36"/>
      <c r="ACI85" s="36"/>
      <c r="ACJ85" s="36"/>
      <c r="ACK85" s="36"/>
      <c r="ACL85" s="36"/>
      <c r="ACM85" s="36"/>
      <c r="ACN85" s="36"/>
      <c r="ACO85" s="36"/>
      <c r="ACP85" s="36"/>
      <c r="ACQ85" s="36"/>
      <c r="ACR85" s="36"/>
      <c r="ACS85" s="36"/>
      <c r="ACT85" s="36"/>
      <c r="ACU85" s="36"/>
      <c r="ACV85" s="36"/>
      <c r="ACW85" s="36"/>
      <c r="ACX85" s="36"/>
      <c r="ACY85" s="36"/>
      <c r="ACZ85" s="36"/>
      <c r="ADA85" s="36"/>
      <c r="ADB85" s="36"/>
      <c r="ADC85" s="36"/>
      <c r="ADD85" s="36"/>
      <c r="ADE85" s="36"/>
      <c r="ADF85" s="36"/>
      <c r="ADG85" s="36"/>
      <c r="ADH85" s="36"/>
      <c r="ADI85" s="36"/>
      <c r="ADJ85" s="36"/>
      <c r="ADK85" s="36"/>
      <c r="ADL85" s="36"/>
      <c r="ADM85" s="36"/>
      <c r="ADN85" s="36"/>
      <c r="ADO85" s="36"/>
      <c r="ADP85" s="36"/>
      <c r="ADQ85" s="36"/>
      <c r="ADR85" s="36"/>
      <c r="ADS85" s="36"/>
      <c r="ADT85" s="36"/>
      <c r="ADU85" s="36"/>
      <c r="ADV85" s="36"/>
      <c r="ADW85" s="36"/>
      <c r="ADX85" s="36"/>
      <c r="ADY85" s="36"/>
      <c r="ADZ85" s="36"/>
      <c r="AEA85" s="36"/>
      <c r="AEB85" s="36"/>
      <c r="AEC85" s="36"/>
      <c r="AED85" s="36"/>
      <c r="AEE85" s="36"/>
      <c r="AEF85" s="36"/>
      <c r="AEG85" s="36"/>
      <c r="AEH85" s="36"/>
      <c r="AEI85" s="36"/>
      <c r="AEJ85" s="36"/>
      <c r="AEK85" s="36"/>
      <c r="AEL85" s="36"/>
      <c r="AEM85" s="36"/>
      <c r="AEN85" s="36"/>
      <c r="AEO85" s="36"/>
      <c r="AEP85" s="36"/>
      <c r="AEQ85" s="36"/>
      <c r="AER85" s="36"/>
      <c r="AES85" s="36"/>
      <c r="AET85" s="36"/>
      <c r="AEU85" s="36"/>
      <c r="AEV85" s="36"/>
      <c r="AEW85" s="36"/>
      <c r="AEX85" s="36"/>
      <c r="AEY85" s="36"/>
      <c r="AEZ85" s="36"/>
      <c r="AFA85" s="36"/>
      <c r="AFB85" s="36"/>
      <c r="AFC85" s="36"/>
      <c r="AFD85" s="36"/>
      <c r="AFE85" s="36"/>
      <c r="AFF85" s="36"/>
      <c r="AFG85" s="36"/>
      <c r="AFH85" s="36"/>
      <c r="AFI85" s="36"/>
      <c r="AFJ85" s="36"/>
      <c r="AFK85" s="36"/>
      <c r="AFL85" s="36"/>
      <c r="AFM85" s="36"/>
      <c r="AFN85" s="36"/>
      <c r="AFO85" s="36"/>
      <c r="AFP85" s="36"/>
      <c r="AFQ85" s="36"/>
      <c r="AFR85" s="36"/>
      <c r="AFS85" s="36"/>
      <c r="AFT85" s="36"/>
      <c r="AFU85" s="36"/>
      <c r="AFV85" s="36"/>
      <c r="AFW85" s="36"/>
      <c r="AFX85" s="36"/>
      <c r="AFY85" s="36"/>
      <c r="AFZ85" s="36"/>
      <c r="AGA85" s="36"/>
      <c r="AGB85" s="36"/>
      <c r="AGC85" s="36"/>
      <c r="AGD85" s="36"/>
      <c r="AGE85" s="36"/>
      <c r="AGF85" s="36"/>
      <c r="AGG85" s="36"/>
      <c r="AGH85" s="36"/>
      <c r="AGI85" s="36"/>
      <c r="AGJ85" s="36"/>
      <c r="AGK85" s="36"/>
      <c r="AGL85" s="36"/>
      <c r="AGM85" s="36"/>
      <c r="AGN85" s="36"/>
      <c r="AGO85" s="36"/>
      <c r="AGP85" s="36"/>
      <c r="AGQ85" s="36"/>
      <c r="AGR85" s="36"/>
      <c r="AGS85" s="36"/>
      <c r="AGT85" s="36"/>
      <c r="AGU85" s="36"/>
      <c r="AGV85" s="36"/>
      <c r="AGW85" s="36"/>
      <c r="AGX85" s="36"/>
      <c r="AGY85" s="36"/>
      <c r="AGZ85" s="36"/>
      <c r="AHA85" s="36"/>
      <c r="AHB85" s="36"/>
      <c r="AHC85" s="36"/>
      <c r="AHD85" s="36"/>
      <c r="AHE85" s="36"/>
      <c r="AHF85" s="36"/>
      <c r="AHG85" s="36"/>
      <c r="AHH85" s="36"/>
      <c r="AHI85" s="36"/>
      <c r="AHJ85" s="36"/>
      <c r="AHK85" s="36"/>
      <c r="AHL85" s="36"/>
      <c r="AHM85" s="36"/>
      <c r="AHN85" s="36"/>
      <c r="AHO85" s="36"/>
      <c r="AHP85" s="36"/>
      <c r="AHQ85" s="36"/>
      <c r="AHR85" s="36"/>
      <c r="AHS85" s="36"/>
      <c r="AHT85" s="36"/>
      <c r="AHU85" s="36"/>
      <c r="AHV85" s="36"/>
      <c r="AHW85" s="36"/>
      <c r="AHX85" s="36"/>
      <c r="AHY85" s="36"/>
      <c r="AHZ85" s="36"/>
      <c r="AIA85" s="36"/>
      <c r="AIB85" s="36"/>
      <c r="AIC85" s="36"/>
      <c r="AID85" s="36"/>
      <c r="AIE85" s="36"/>
      <c r="AIF85" s="36"/>
      <c r="AIG85" s="36"/>
      <c r="AIH85" s="36"/>
      <c r="AII85" s="36"/>
      <c r="AIJ85" s="36"/>
      <c r="AIK85" s="36"/>
      <c r="AIL85" s="36"/>
      <c r="AIM85" s="36"/>
      <c r="AIN85" s="36"/>
      <c r="AIO85" s="36"/>
      <c r="AIP85" s="36"/>
      <c r="AIQ85" s="36"/>
      <c r="AIR85" s="36"/>
      <c r="AIS85" s="36"/>
      <c r="AIT85" s="36"/>
      <c r="AIU85" s="36"/>
      <c r="AIV85" s="36"/>
      <c r="AIW85" s="36"/>
      <c r="AIX85" s="36"/>
      <c r="AIY85" s="36"/>
      <c r="AIZ85" s="36"/>
      <c r="AJA85" s="36"/>
      <c r="AJB85" s="36"/>
      <c r="AJC85" s="36"/>
      <c r="AJD85" s="36"/>
      <c r="AJE85" s="36"/>
      <c r="AJF85" s="36"/>
      <c r="AJG85" s="36"/>
      <c r="AJH85" s="36"/>
      <c r="AJI85" s="36"/>
      <c r="AJJ85" s="36"/>
      <c r="AJK85" s="36"/>
      <c r="AJL85" s="36"/>
      <c r="AJM85" s="36"/>
      <c r="AJN85" s="36"/>
      <c r="AJO85" s="36"/>
      <c r="AJP85" s="36"/>
      <c r="AJQ85" s="36"/>
      <c r="AJR85" s="36"/>
      <c r="AJS85" s="36"/>
      <c r="AJT85" s="36"/>
      <c r="AJU85" s="36"/>
      <c r="AJV85" s="36"/>
      <c r="AJW85" s="36"/>
      <c r="AJX85" s="36"/>
      <c r="AJY85" s="36"/>
      <c r="AJZ85" s="36"/>
      <c r="AKA85" s="36"/>
      <c r="AKB85" s="36"/>
      <c r="AKC85" s="36"/>
      <c r="AKD85" s="36"/>
      <c r="AKE85" s="36"/>
      <c r="AKF85" s="36"/>
      <c r="AKG85" s="36"/>
      <c r="AKH85" s="36"/>
      <c r="AKI85" s="36"/>
      <c r="AKJ85" s="36"/>
      <c r="AKK85" s="36"/>
      <c r="AKL85" s="36"/>
      <c r="AKM85" s="36"/>
      <c r="AKN85" s="36"/>
      <c r="AKO85" s="36"/>
      <c r="AKP85" s="36"/>
      <c r="AKQ85" s="36"/>
      <c r="AKR85" s="36"/>
      <c r="AKS85" s="36"/>
      <c r="AKT85" s="36"/>
      <c r="AKU85" s="36"/>
      <c r="AKV85" s="36"/>
      <c r="AKW85" s="36"/>
      <c r="AKX85" s="36"/>
      <c r="AKY85" s="36"/>
      <c r="AKZ85" s="36"/>
      <c r="ALA85" s="36"/>
      <c r="ALB85" s="36"/>
      <c r="ALC85" s="36"/>
      <c r="ALD85" s="36"/>
      <c r="ALE85" s="36"/>
      <c r="ALF85" s="36"/>
      <c r="ALG85" s="36"/>
      <c r="ALH85" s="36"/>
      <c r="ALI85" s="36"/>
      <c r="ALJ85" s="36"/>
      <c r="ALK85" s="36"/>
      <c r="ALL85" s="36"/>
      <c r="ALM85" s="36"/>
      <c r="ALN85" s="36"/>
      <c r="ALO85" s="36"/>
      <c r="ALP85" s="36"/>
      <c r="ALQ85" s="36"/>
      <c r="ALR85" s="36"/>
      <c r="ALS85" s="36"/>
      <c r="ALT85" s="36"/>
      <c r="ALU85" s="36"/>
      <c r="ALV85" s="36"/>
      <c r="ALW85" s="36"/>
      <c r="ALX85" s="36"/>
      <c r="ALY85" s="36"/>
      <c r="ALZ85" s="36"/>
      <c r="AMA85" s="36"/>
      <c r="AMB85" s="36"/>
      <c r="AMC85" s="36"/>
      <c r="AMD85" s="36"/>
      <c r="AME85" s="36"/>
      <c r="AMF85" s="36"/>
      <c r="AMG85" s="36"/>
      <c r="AMH85" s="36"/>
      <c r="AMI85" s="36"/>
      <c r="AMJ85" s="36"/>
      <c r="AMK85" s="36"/>
      <c r="AML85" s="36"/>
      <c r="AMM85" s="36"/>
      <c r="AMN85" s="36"/>
      <c r="AMO85" s="36"/>
      <c r="AMP85" s="36"/>
      <c r="AMQ85" s="36"/>
      <c r="AMR85" s="36"/>
      <c r="AMS85" s="36"/>
      <c r="AMT85" s="36"/>
      <c r="AMU85" s="36"/>
      <c r="AMV85" s="36"/>
      <c r="AMW85" s="36"/>
      <c r="AMX85" s="36"/>
      <c r="AMY85" s="36"/>
      <c r="AMZ85" s="36"/>
      <c r="ANA85" s="36"/>
      <c r="ANB85" s="36"/>
      <c r="ANC85" s="36"/>
      <c r="AND85" s="36"/>
      <c r="ANE85" s="36"/>
      <c r="ANF85" s="36"/>
      <c r="ANG85" s="36"/>
      <c r="ANH85" s="36"/>
      <c r="ANI85" s="36"/>
      <c r="ANJ85" s="36"/>
      <c r="ANK85" s="36"/>
      <c r="ANL85" s="36"/>
      <c r="ANM85" s="36"/>
      <c r="ANN85" s="36"/>
      <c r="ANO85" s="36"/>
      <c r="ANP85" s="36"/>
      <c r="ANQ85" s="36"/>
      <c r="ANR85" s="36"/>
      <c r="ANS85" s="36"/>
      <c r="ANT85" s="36"/>
      <c r="ANU85" s="36"/>
      <c r="ANV85" s="36"/>
      <c r="ANW85" s="36"/>
      <c r="ANX85" s="36"/>
      <c r="ANY85" s="36"/>
      <c r="ANZ85" s="36"/>
      <c r="AOA85" s="36"/>
      <c r="AOB85" s="36"/>
      <c r="AOC85" s="36"/>
      <c r="AOD85" s="36"/>
      <c r="AOE85" s="36"/>
      <c r="AOF85" s="36"/>
      <c r="AOG85" s="36"/>
      <c r="AOH85" s="36"/>
      <c r="AOI85" s="36"/>
      <c r="AOJ85" s="36"/>
      <c r="AOK85" s="36"/>
      <c r="AOL85" s="36"/>
      <c r="AOM85" s="36"/>
      <c r="AON85" s="36"/>
      <c r="AOO85" s="36"/>
      <c r="AOP85" s="36"/>
      <c r="AOQ85" s="36"/>
      <c r="AOR85" s="36"/>
      <c r="AOS85" s="36"/>
      <c r="AOT85" s="36"/>
      <c r="AOU85" s="36"/>
      <c r="AOV85" s="36"/>
      <c r="AOW85" s="36"/>
      <c r="AOX85" s="36"/>
      <c r="AOY85" s="36"/>
      <c r="AOZ85" s="36"/>
      <c r="APA85" s="36"/>
      <c r="APB85" s="36"/>
      <c r="APC85" s="36"/>
      <c r="APD85" s="36"/>
      <c r="APE85" s="36"/>
      <c r="APF85" s="36"/>
      <c r="APG85" s="36"/>
      <c r="APH85" s="36"/>
      <c r="API85" s="36"/>
      <c r="APJ85" s="36"/>
      <c r="APK85" s="36"/>
      <c r="APL85" s="36"/>
      <c r="APM85" s="36"/>
      <c r="APN85" s="36"/>
      <c r="APO85" s="36"/>
      <c r="APP85" s="36"/>
      <c r="APQ85" s="36"/>
      <c r="APR85" s="36"/>
      <c r="APS85" s="36"/>
      <c r="APT85" s="36"/>
      <c r="APU85" s="36"/>
      <c r="APV85" s="36"/>
      <c r="APW85" s="36"/>
      <c r="APX85" s="36"/>
      <c r="APY85" s="36"/>
      <c r="APZ85" s="36"/>
      <c r="AQA85" s="36"/>
      <c r="AQB85" s="36"/>
      <c r="AQC85" s="36"/>
      <c r="AQD85" s="36"/>
      <c r="AQE85" s="36"/>
      <c r="AQF85" s="36"/>
      <c r="AQG85" s="36"/>
      <c r="AQH85" s="36"/>
      <c r="AQI85" s="36"/>
      <c r="AQJ85" s="36"/>
      <c r="AQK85" s="36"/>
      <c r="AQL85" s="36"/>
      <c r="AQM85" s="36"/>
      <c r="AQN85" s="36"/>
      <c r="AQO85" s="36"/>
      <c r="AQP85" s="36"/>
      <c r="AQQ85" s="36"/>
      <c r="AQR85" s="36"/>
      <c r="AQS85" s="36"/>
      <c r="AQT85" s="36"/>
      <c r="AQU85" s="36"/>
      <c r="AQV85" s="36"/>
      <c r="AQW85" s="36"/>
      <c r="AQX85" s="36"/>
      <c r="AQY85" s="36"/>
      <c r="AQZ85" s="36"/>
      <c r="ARA85" s="36"/>
      <c r="ARB85" s="36"/>
      <c r="ARC85" s="36"/>
      <c r="ARD85" s="36"/>
      <c r="ARE85" s="36"/>
      <c r="ARF85" s="36"/>
      <c r="ARG85" s="36"/>
      <c r="ARH85" s="36"/>
      <c r="ARI85" s="36"/>
      <c r="ARJ85" s="36"/>
      <c r="ARK85" s="36"/>
      <c r="ARL85" s="36"/>
      <c r="ARM85" s="36"/>
      <c r="ARN85" s="36"/>
      <c r="ARO85" s="36"/>
      <c r="ARP85" s="36"/>
      <c r="ARQ85" s="36"/>
      <c r="ARR85" s="36"/>
      <c r="ARS85" s="36"/>
      <c r="ART85" s="36"/>
      <c r="ARU85" s="36"/>
      <c r="ARV85" s="36"/>
      <c r="ARW85" s="36"/>
      <c r="ARX85" s="36"/>
      <c r="ARY85" s="36"/>
      <c r="ARZ85" s="36"/>
      <c r="ASA85" s="36"/>
      <c r="ASB85" s="36"/>
      <c r="ASC85" s="36"/>
      <c r="ASD85" s="36"/>
      <c r="ASE85" s="36"/>
      <c r="ASF85" s="36"/>
      <c r="ASG85" s="36"/>
      <c r="ASH85" s="36"/>
      <c r="ASI85" s="36"/>
      <c r="ASJ85" s="36"/>
      <c r="ASK85" s="36"/>
      <c r="ASL85" s="36"/>
      <c r="ASM85" s="36"/>
      <c r="ASN85" s="36"/>
      <c r="ASO85" s="36"/>
      <c r="ASP85" s="36"/>
      <c r="ASQ85" s="36"/>
      <c r="ASR85" s="36"/>
      <c r="ASS85" s="36"/>
      <c r="AST85" s="36"/>
      <c r="ASU85" s="36"/>
      <c r="ASV85" s="36"/>
      <c r="ASW85" s="36"/>
      <c r="ASX85" s="36"/>
      <c r="ASY85" s="36"/>
      <c r="ASZ85" s="36"/>
      <c r="ATA85" s="36"/>
      <c r="ATB85" s="36"/>
      <c r="ATC85" s="36"/>
      <c r="ATD85" s="36"/>
      <c r="ATE85" s="36"/>
      <c r="ATF85" s="36"/>
      <c r="ATG85" s="36"/>
      <c r="ATH85" s="36"/>
      <c r="ATI85" s="36"/>
      <c r="ATJ85" s="36"/>
      <c r="ATK85" s="36"/>
      <c r="ATL85" s="36"/>
      <c r="ATM85" s="36"/>
      <c r="ATN85" s="36"/>
      <c r="ATO85" s="36"/>
      <c r="ATP85" s="36"/>
      <c r="ATQ85" s="36"/>
      <c r="ATR85" s="36"/>
      <c r="ATS85" s="36"/>
      <c r="ATT85" s="36"/>
      <c r="ATU85" s="36"/>
      <c r="ATV85" s="36"/>
      <c r="ATW85" s="36"/>
      <c r="ATX85" s="36"/>
      <c r="ATY85" s="36"/>
      <c r="ATZ85" s="36"/>
      <c r="AUA85" s="36"/>
      <c r="AUB85" s="36"/>
      <c r="AUC85" s="36"/>
      <c r="AUD85" s="36"/>
      <c r="AUE85" s="36"/>
      <c r="AUF85" s="36"/>
      <c r="AUG85" s="36"/>
      <c r="AUH85" s="36"/>
      <c r="AUI85" s="36"/>
      <c r="AUJ85" s="36"/>
      <c r="AUK85" s="36"/>
      <c r="AUL85" s="36"/>
      <c r="AUM85" s="36"/>
      <c r="AUN85" s="36"/>
      <c r="AUO85" s="36"/>
      <c r="AUP85" s="36"/>
      <c r="AUQ85" s="36"/>
      <c r="AUR85" s="36"/>
      <c r="AUS85" s="36"/>
      <c r="AUT85" s="36"/>
      <c r="AUU85" s="36"/>
      <c r="AUV85" s="36"/>
      <c r="AUW85" s="36"/>
      <c r="AUX85" s="36"/>
      <c r="AUY85" s="36"/>
      <c r="AUZ85" s="36"/>
      <c r="AVA85" s="36"/>
      <c r="AVB85" s="36"/>
      <c r="AVC85" s="36"/>
      <c r="AVD85" s="36"/>
      <c r="AVE85" s="36"/>
      <c r="AVF85" s="36"/>
      <c r="AVG85" s="36"/>
      <c r="AVH85" s="36"/>
      <c r="AVI85" s="36"/>
      <c r="AVJ85" s="36"/>
      <c r="AVK85" s="36"/>
      <c r="AVL85" s="36"/>
      <c r="AVM85" s="36"/>
      <c r="AVN85" s="36"/>
      <c r="AVO85" s="36"/>
      <c r="AVP85" s="36"/>
      <c r="AVQ85" s="36"/>
      <c r="AVR85" s="36"/>
      <c r="AVS85" s="36"/>
      <c r="AVT85" s="36"/>
      <c r="AVU85" s="36"/>
      <c r="AVV85" s="36"/>
      <c r="AVW85" s="36"/>
      <c r="AVX85" s="36"/>
      <c r="AVY85" s="36"/>
      <c r="AVZ85" s="36"/>
      <c r="AWA85" s="36"/>
      <c r="AWB85" s="36"/>
      <c r="AWC85" s="36"/>
      <c r="AWD85" s="36"/>
      <c r="AWE85" s="36"/>
      <c r="AWF85" s="36"/>
      <c r="AWG85" s="36"/>
      <c r="AWH85" s="36"/>
      <c r="AWI85" s="36"/>
      <c r="AWJ85" s="36"/>
      <c r="AWK85" s="36"/>
      <c r="AWL85" s="36"/>
      <c r="AWM85" s="36"/>
      <c r="AWN85" s="36"/>
      <c r="AWO85" s="36"/>
      <c r="AWP85" s="36"/>
      <c r="AWQ85" s="36"/>
      <c r="AWR85" s="36"/>
      <c r="AWS85" s="36"/>
      <c r="AWT85" s="36"/>
      <c r="AWU85" s="36"/>
      <c r="AWV85" s="36"/>
      <c r="AWW85" s="36"/>
      <c r="AWX85" s="36"/>
      <c r="AWY85" s="36"/>
      <c r="AWZ85" s="36"/>
      <c r="AXA85" s="36"/>
      <c r="AXB85" s="36"/>
      <c r="AXC85" s="36"/>
      <c r="AXD85" s="36"/>
      <c r="AXE85" s="36"/>
      <c r="AXF85" s="36"/>
      <c r="AXG85" s="36"/>
      <c r="AXH85" s="36"/>
      <c r="AXI85" s="36"/>
      <c r="AXJ85" s="36"/>
      <c r="AXK85" s="36"/>
      <c r="AXL85" s="36"/>
      <c r="AXM85" s="36"/>
      <c r="AXN85" s="36"/>
      <c r="AXO85" s="36"/>
      <c r="AXP85" s="36"/>
      <c r="AXQ85" s="36"/>
      <c r="AXR85" s="36"/>
      <c r="AXS85" s="36"/>
      <c r="AXT85" s="36"/>
      <c r="AXU85" s="36"/>
      <c r="AXV85" s="36"/>
      <c r="AXW85" s="36"/>
      <c r="AXX85" s="36"/>
      <c r="AXY85" s="36"/>
      <c r="AXZ85" s="36"/>
      <c r="AYA85" s="36"/>
      <c r="AYB85" s="36"/>
      <c r="AYC85" s="36"/>
      <c r="AYD85" s="36"/>
      <c r="AYE85" s="36"/>
      <c r="AYF85" s="36"/>
      <c r="AYG85" s="36"/>
      <c r="AYH85" s="36"/>
      <c r="AYI85" s="36"/>
      <c r="AYJ85" s="36"/>
      <c r="AYK85" s="36"/>
      <c r="AYL85" s="36"/>
      <c r="AYM85" s="36"/>
      <c r="AYN85" s="36"/>
      <c r="AYO85" s="36"/>
      <c r="AYP85" s="36"/>
      <c r="AYQ85" s="36"/>
      <c r="AYR85" s="36"/>
      <c r="AYS85" s="36"/>
      <c r="AYT85" s="36"/>
      <c r="AYU85" s="36"/>
      <c r="AYV85" s="36"/>
      <c r="AYW85" s="36"/>
      <c r="AYX85" s="36"/>
      <c r="AYY85" s="36"/>
      <c r="AYZ85" s="36"/>
      <c r="AZA85" s="36"/>
      <c r="AZB85" s="36"/>
      <c r="AZC85" s="36"/>
      <c r="AZD85" s="36"/>
      <c r="AZE85" s="36"/>
      <c r="AZF85" s="36"/>
      <c r="AZG85" s="36"/>
      <c r="AZH85" s="36"/>
      <c r="AZI85" s="36"/>
      <c r="AZJ85" s="36"/>
      <c r="AZK85" s="36"/>
      <c r="AZL85" s="36"/>
      <c r="AZM85" s="36"/>
      <c r="AZN85" s="36"/>
      <c r="AZO85" s="36"/>
      <c r="AZP85" s="36"/>
      <c r="AZQ85" s="36"/>
      <c r="AZR85" s="36"/>
      <c r="AZS85" s="36"/>
      <c r="AZT85" s="36"/>
      <c r="AZU85" s="36"/>
      <c r="AZV85" s="36"/>
      <c r="AZW85" s="36"/>
      <c r="AZX85" s="36"/>
      <c r="AZY85" s="36"/>
      <c r="AZZ85" s="36"/>
      <c r="BAA85" s="36"/>
      <c r="BAB85" s="36"/>
      <c r="BAC85" s="36"/>
      <c r="BAD85" s="36"/>
      <c r="BAE85" s="36"/>
      <c r="BAF85" s="36"/>
      <c r="BAG85" s="36"/>
      <c r="BAH85" s="36"/>
      <c r="BAI85" s="36"/>
      <c r="BAJ85" s="36"/>
      <c r="BAK85" s="36"/>
      <c r="BAL85" s="36"/>
      <c r="BAM85" s="36"/>
      <c r="BAN85" s="36"/>
      <c r="BAO85" s="36"/>
      <c r="BAP85" s="36"/>
      <c r="BAQ85" s="36"/>
      <c r="BAR85" s="36"/>
      <c r="BAS85" s="36"/>
    </row>
    <row r="86" spans="1:1397" customFormat="1" ht="15" customHeight="1" x14ac:dyDescent="0.25">
      <c r="A86" s="65" t="s">
        <v>10</v>
      </c>
      <c r="B86" s="64" t="s">
        <v>187</v>
      </c>
      <c r="C86" s="66" t="s">
        <v>185</v>
      </c>
      <c r="D86" s="66" t="s">
        <v>93</v>
      </c>
      <c r="E86" s="66" t="s">
        <v>61</v>
      </c>
      <c r="F86" s="17" t="s">
        <v>73</v>
      </c>
      <c r="G86" s="3" t="s">
        <v>16</v>
      </c>
      <c r="H86" s="3" t="s">
        <v>17</v>
      </c>
      <c r="I86" s="66" t="s">
        <v>57</v>
      </c>
      <c r="J86" s="65" t="s">
        <v>186</v>
      </c>
      <c r="K86" s="17" t="s">
        <v>20</v>
      </c>
      <c r="L86" s="17"/>
      <c r="M86" s="7" t="s">
        <v>95</v>
      </c>
      <c r="N86" s="39"/>
      <c r="O86" s="39"/>
      <c r="P86" s="39"/>
      <c r="Q86" s="44"/>
      <c r="R86" s="46"/>
      <c r="S86" s="71"/>
      <c r="T86" s="71"/>
      <c r="U86" s="36"/>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36"/>
      <c r="BS86" s="36"/>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36"/>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36"/>
      <c r="DZ86" s="36"/>
      <c r="EA86" s="36"/>
      <c r="EB86" s="36"/>
      <c r="EC86" s="36"/>
      <c r="ED86" s="36"/>
      <c r="EE86" s="36"/>
      <c r="EF86" s="36"/>
      <c r="EG86" s="36"/>
      <c r="EH86" s="36"/>
      <c r="EI86" s="36"/>
      <c r="EJ86" s="36"/>
      <c r="EK86" s="36"/>
      <c r="EL86" s="36"/>
      <c r="EM86" s="36"/>
      <c r="EN86" s="36"/>
      <c r="EO86" s="36"/>
      <c r="EP86" s="36"/>
      <c r="EQ86" s="36"/>
      <c r="ER86" s="36"/>
      <c r="ES86" s="36"/>
      <c r="ET86" s="36"/>
      <c r="EU86" s="36"/>
      <c r="EV86" s="36"/>
      <c r="EW86" s="36"/>
      <c r="EX86" s="36"/>
      <c r="EY86" s="36"/>
      <c r="EZ86" s="36"/>
      <c r="FA86" s="36"/>
      <c r="FB86" s="36"/>
      <c r="FC86" s="36"/>
      <c r="FD86" s="36"/>
      <c r="FE86" s="36"/>
      <c r="FF86" s="36"/>
      <c r="FG86" s="36"/>
      <c r="FH86" s="36"/>
      <c r="FI86" s="36"/>
      <c r="FJ86" s="36"/>
      <c r="FK86" s="36"/>
      <c r="FL86" s="36"/>
      <c r="FM86" s="36"/>
      <c r="FN86" s="36"/>
      <c r="FO86" s="36"/>
      <c r="FP86" s="36"/>
      <c r="FQ86" s="36"/>
      <c r="FR86" s="36"/>
      <c r="FS86" s="36"/>
      <c r="FT86" s="36"/>
      <c r="FU86" s="36"/>
      <c r="FV86" s="36"/>
      <c r="FW86" s="36"/>
      <c r="FX86" s="36"/>
      <c r="FY86" s="36"/>
      <c r="FZ86" s="36"/>
      <c r="GA86" s="36"/>
      <c r="GB86" s="36"/>
      <c r="GC86" s="36"/>
      <c r="GD86" s="36"/>
      <c r="GE86" s="36"/>
      <c r="GF86" s="36"/>
      <c r="GG86" s="36"/>
      <c r="GH86" s="36"/>
      <c r="GI86" s="36"/>
      <c r="GJ86" s="36"/>
      <c r="GK86" s="36"/>
      <c r="GL86" s="36"/>
      <c r="GM86" s="36"/>
      <c r="GN86" s="36"/>
      <c r="GO86" s="36"/>
      <c r="GP86" s="36"/>
      <c r="GQ86" s="36"/>
      <c r="GR86" s="36"/>
      <c r="GS86" s="36"/>
      <c r="GT86" s="36"/>
      <c r="GU86" s="36"/>
      <c r="GV86" s="36"/>
      <c r="GW86" s="36"/>
      <c r="GX86" s="36"/>
      <c r="GY86" s="36"/>
      <c r="GZ86" s="36"/>
      <c r="HA86" s="36"/>
      <c r="HB86" s="36"/>
      <c r="HC86" s="36"/>
      <c r="HD86" s="36"/>
      <c r="HE86" s="36"/>
      <c r="HF86" s="36"/>
      <c r="HG86" s="36"/>
      <c r="HH86" s="36"/>
      <c r="HI86" s="36"/>
      <c r="HJ86" s="36"/>
      <c r="HK86" s="36"/>
      <c r="HL86" s="36"/>
      <c r="HM86" s="36"/>
      <c r="HN86" s="36"/>
      <c r="HO86" s="36"/>
      <c r="HP86" s="36"/>
      <c r="HQ86" s="36"/>
      <c r="HR86" s="36"/>
      <c r="HS86" s="36"/>
      <c r="HT86" s="36"/>
      <c r="HU86" s="36"/>
      <c r="HV86" s="36"/>
      <c r="HW86" s="36"/>
      <c r="HX86" s="36"/>
      <c r="HY86" s="36"/>
      <c r="HZ86" s="36"/>
      <c r="IA86" s="36"/>
      <c r="IB86" s="36"/>
      <c r="IC86" s="36"/>
      <c r="ID86" s="36"/>
      <c r="IE86" s="36"/>
      <c r="IF86" s="36"/>
      <c r="IG86" s="36"/>
      <c r="IH86" s="36"/>
      <c r="II86" s="36"/>
      <c r="IJ86" s="36"/>
      <c r="IK86" s="36"/>
      <c r="IL86" s="36"/>
      <c r="IM86" s="36"/>
      <c r="IN86" s="36"/>
      <c r="IO86" s="36"/>
      <c r="IP86" s="36"/>
      <c r="IQ86" s="36"/>
      <c r="IR86" s="36"/>
      <c r="IS86" s="36"/>
      <c r="IT86" s="36"/>
      <c r="IU86" s="36"/>
      <c r="IV86" s="36"/>
      <c r="IW86" s="36"/>
      <c r="IX86" s="36"/>
      <c r="IY86" s="36"/>
      <c r="IZ86" s="36"/>
      <c r="JA86" s="36"/>
      <c r="JB86" s="36"/>
      <c r="JC86" s="36"/>
      <c r="JD86" s="36"/>
      <c r="JE86" s="36"/>
      <c r="JF86" s="36"/>
      <c r="JG86" s="36"/>
      <c r="JH86" s="36"/>
      <c r="JI86" s="36"/>
      <c r="JJ86" s="36"/>
      <c r="JK86" s="36"/>
      <c r="JL86" s="36"/>
      <c r="JM86" s="36"/>
      <c r="JN86" s="36"/>
      <c r="JO86" s="36"/>
      <c r="JP86" s="36"/>
      <c r="JQ86" s="36"/>
      <c r="JR86" s="36"/>
      <c r="JS86" s="36"/>
      <c r="JT86" s="36"/>
      <c r="JU86" s="36"/>
      <c r="JV86" s="36"/>
      <c r="JW86" s="36"/>
      <c r="JX86" s="36"/>
      <c r="JY86" s="36"/>
      <c r="JZ86" s="36"/>
      <c r="KA86" s="36"/>
      <c r="KB86" s="36"/>
      <c r="KC86" s="36"/>
      <c r="KD86" s="36"/>
      <c r="KE86" s="36"/>
      <c r="KF86" s="36"/>
      <c r="KG86" s="36"/>
      <c r="KH86" s="36"/>
      <c r="KI86" s="36"/>
      <c r="KJ86" s="36"/>
      <c r="KK86" s="36"/>
      <c r="KL86" s="36"/>
      <c r="KM86" s="36"/>
      <c r="KN86" s="36"/>
      <c r="KO86" s="36"/>
      <c r="KP86" s="36"/>
      <c r="KQ86" s="36"/>
      <c r="KR86" s="36"/>
      <c r="KS86" s="36"/>
      <c r="KT86" s="36"/>
      <c r="KU86" s="36"/>
      <c r="KV86" s="36"/>
      <c r="KW86" s="36"/>
      <c r="KX86" s="36"/>
      <c r="KY86" s="36"/>
      <c r="KZ86" s="36"/>
      <c r="LA86" s="36"/>
      <c r="LB86" s="36"/>
      <c r="LC86" s="36"/>
      <c r="LD86" s="36"/>
      <c r="LE86" s="36"/>
      <c r="LF86" s="36"/>
      <c r="LG86" s="36"/>
      <c r="LH86" s="36"/>
      <c r="LI86" s="36"/>
      <c r="LJ86" s="36"/>
      <c r="LK86" s="36"/>
      <c r="LL86" s="36"/>
      <c r="LM86" s="36"/>
      <c r="LN86" s="36"/>
      <c r="LO86" s="36"/>
      <c r="LP86" s="36"/>
      <c r="LQ86" s="36"/>
      <c r="LR86" s="36"/>
      <c r="LS86" s="36"/>
      <c r="LT86" s="36"/>
      <c r="LU86" s="36"/>
      <c r="LV86" s="36"/>
      <c r="LW86" s="36"/>
      <c r="LX86" s="36"/>
      <c r="LY86" s="36"/>
      <c r="LZ86" s="36"/>
      <c r="MA86" s="36"/>
      <c r="MB86" s="36"/>
      <c r="MC86" s="36"/>
      <c r="MD86" s="36"/>
      <c r="ME86" s="36"/>
      <c r="MF86" s="36"/>
      <c r="MG86" s="36"/>
      <c r="MH86" s="36"/>
      <c r="MI86" s="36"/>
      <c r="MJ86" s="36"/>
      <c r="MK86" s="36"/>
      <c r="ML86" s="36"/>
      <c r="MM86" s="36"/>
      <c r="MN86" s="36"/>
      <c r="MO86" s="36"/>
      <c r="MP86" s="36"/>
      <c r="MQ86" s="36"/>
      <c r="MR86" s="36"/>
      <c r="MS86" s="36"/>
      <c r="MT86" s="36"/>
      <c r="MU86" s="36"/>
      <c r="MV86" s="36"/>
      <c r="MW86" s="36"/>
      <c r="MX86" s="36"/>
      <c r="MY86" s="36"/>
      <c r="MZ86" s="36"/>
      <c r="NA86" s="36"/>
      <c r="NB86" s="36"/>
      <c r="NC86" s="36"/>
      <c r="ND86" s="36"/>
      <c r="NE86" s="36"/>
      <c r="NF86" s="36"/>
      <c r="NG86" s="36"/>
      <c r="NH86" s="36"/>
      <c r="NI86" s="36"/>
      <c r="NJ86" s="36"/>
      <c r="NK86" s="36"/>
      <c r="NL86" s="36"/>
      <c r="NM86" s="36"/>
      <c r="NN86" s="36"/>
      <c r="NO86" s="36"/>
      <c r="NP86" s="36"/>
      <c r="NQ86" s="36"/>
      <c r="NR86" s="36"/>
      <c r="NS86" s="36"/>
      <c r="NT86" s="36"/>
      <c r="NU86" s="36"/>
      <c r="NV86" s="36"/>
      <c r="NW86" s="36"/>
      <c r="NX86" s="36"/>
      <c r="NY86" s="36"/>
      <c r="NZ86" s="36"/>
      <c r="OA86" s="36"/>
      <c r="OB86" s="36"/>
      <c r="OC86" s="36"/>
      <c r="OD86" s="36"/>
      <c r="OE86" s="36"/>
      <c r="OF86" s="36"/>
      <c r="OG86" s="36"/>
      <c r="OH86" s="36"/>
      <c r="OI86" s="36"/>
      <c r="OJ86" s="36"/>
      <c r="OK86" s="36"/>
      <c r="OL86" s="36"/>
      <c r="OM86" s="36"/>
      <c r="ON86" s="36"/>
      <c r="OO86" s="36"/>
      <c r="OP86" s="36"/>
      <c r="OQ86" s="36"/>
      <c r="OR86" s="36"/>
      <c r="OS86" s="36"/>
      <c r="OT86" s="36"/>
      <c r="OU86" s="36"/>
      <c r="OV86" s="36"/>
      <c r="OW86" s="36"/>
      <c r="OX86" s="36"/>
      <c r="OY86" s="36"/>
      <c r="OZ86" s="36"/>
      <c r="PA86" s="36"/>
      <c r="PB86" s="36"/>
      <c r="PC86" s="36"/>
      <c r="PD86" s="36"/>
      <c r="PE86" s="36"/>
      <c r="PF86" s="36"/>
      <c r="PG86" s="36"/>
      <c r="PH86" s="36"/>
      <c r="PI86" s="36"/>
      <c r="PJ86" s="36"/>
      <c r="PK86" s="36"/>
      <c r="PL86" s="36"/>
      <c r="PM86" s="36"/>
      <c r="PN86" s="36"/>
      <c r="PO86" s="36"/>
      <c r="PP86" s="36"/>
      <c r="PQ86" s="36"/>
      <c r="PR86" s="36"/>
      <c r="PS86" s="36"/>
      <c r="PT86" s="36"/>
      <c r="PU86" s="36"/>
      <c r="PV86" s="36"/>
      <c r="PW86" s="36"/>
      <c r="PX86" s="36"/>
      <c r="PY86" s="36"/>
      <c r="PZ86" s="36"/>
      <c r="QA86" s="36"/>
      <c r="QB86" s="36"/>
      <c r="QC86" s="36"/>
      <c r="QD86" s="36"/>
      <c r="QE86" s="36"/>
      <c r="QF86" s="36"/>
      <c r="QG86" s="36"/>
      <c r="QH86" s="36"/>
      <c r="QI86" s="36"/>
      <c r="QJ86" s="36"/>
      <c r="QK86" s="36"/>
      <c r="QL86" s="36"/>
      <c r="QM86" s="36"/>
      <c r="QN86" s="36"/>
      <c r="QO86" s="36"/>
      <c r="QP86" s="36"/>
      <c r="QQ86" s="36"/>
      <c r="QR86" s="36"/>
      <c r="QS86" s="36"/>
      <c r="QT86" s="36"/>
      <c r="QU86" s="36"/>
      <c r="QV86" s="36"/>
      <c r="QW86" s="36"/>
      <c r="QX86" s="36"/>
      <c r="QY86" s="36"/>
      <c r="QZ86" s="36"/>
      <c r="RA86" s="36"/>
      <c r="RB86" s="36"/>
      <c r="RC86" s="36"/>
      <c r="RD86" s="36"/>
      <c r="RE86" s="36"/>
      <c r="RF86" s="36"/>
      <c r="RG86" s="36"/>
      <c r="RH86" s="36"/>
      <c r="RI86" s="36"/>
      <c r="RJ86" s="36"/>
      <c r="RK86" s="36"/>
      <c r="RL86" s="36"/>
      <c r="RM86" s="36"/>
      <c r="RN86" s="36"/>
      <c r="RO86" s="36"/>
      <c r="RP86" s="36"/>
      <c r="RQ86" s="36"/>
      <c r="RR86" s="36"/>
      <c r="RS86" s="36"/>
      <c r="RT86" s="36"/>
      <c r="RU86" s="36"/>
      <c r="RV86" s="36"/>
      <c r="RW86" s="36"/>
      <c r="RX86" s="36"/>
      <c r="RY86" s="36"/>
      <c r="RZ86" s="36"/>
      <c r="SA86" s="36"/>
      <c r="SB86" s="36"/>
      <c r="SC86" s="36"/>
      <c r="SD86" s="36"/>
      <c r="SE86" s="36"/>
      <c r="SF86" s="36"/>
      <c r="SG86" s="36"/>
      <c r="SH86" s="36"/>
      <c r="SI86" s="36"/>
      <c r="SJ86" s="36"/>
      <c r="SK86" s="36"/>
      <c r="SL86" s="36"/>
      <c r="SM86" s="36"/>
      <c r="SN86" s="36"/>
      <c r="SO86" s="36"/>
      <c r="SP86" s="36"/>
      <c r="SQ86" s="36"/>
      <c r="SR86" s="36"/>
      <c r="SS86" s="36"/>
      <c r="ST86" s="36"/>
      <c r="SU86" s="36"/>
      <c r="SV86" s="36"/>
      <c r="SW86" s="36"/>
      <c r="SX86" s="36"/>
      <c r="SY86" s="36"/>
      <c r="SZ86" s="36"/>
      <c r="TA86" s="36"/>
      <c r="TB86" s="36"/>
      <c r="TC86" s="36"/>
      <c r="TD86" s="36"/>
      <c r="TE86" s="36"/>
      <c r="TF86" s="36"/>
      <c r="TG86" s="36"/>
      <c r="TH86" s="36"/>
      <c r="TI86" s="36"/>
      <c r="TJ86" s="36"/>
      <c r="TK86" s="36"/>
      <c r="TL86" s="36"/>
      <c r="TM86" s="36"/>
      <c r="TN86" s="36"/>
      <c r="TO86" s="36"/>
      <c r="TP86" s="36"/>
      <c r="TQ86" s="36"/>
      <c r="TR86" s="36"/>
      <c r="TS86" s="36"/>
      <c r="TT86" s="36"/>
      <c r="TU86" s="36"/>
      <c r="TV86" s="36"/>
      <c r="TW86" s="36"/>
      <c r="TX86" s="36"/>
      <c r="TY86" s="36"/>
      <c r="TZ86" s="36"/>
      <c r="UA86" s="36"/>
      <c r="UB86" s="36"/>
      <c r="UC86" s="36"/>
      <c r="UD86" s="36"/>
      <c r="UE86" s="36"/>
      <c r="UF86" s="36"/>
      <c r="UG86" s="36"/>
      <c r="UH86" s="36"/>
      <c r="UI86" s="36"/>
      <c r="UJ86" s="36"/>
      <c r="UK86" s="36"/>
      <c r="UL86" s="36"/>
      <c r="UM86" s="36"/>
      <c r="UN86" s="36"/>
      <c r="UO86" s="36"/>
      <c r="UP86" s="36"/>
      <c r="UQ86" s="36"/>
      <c r="UR86" s="36"/>
      <c r="US86" s="36"/>
      <c r="UT86" s="36"/>
      <c r="UU86" s="36"/>
      <c r="UV86" s="36"/>
      <c r="UW86" s="36"/>
      <c r="UX86" s="36"/>
      <c r="UY86" s="36"/>
      <c r="UZ86" s="36"/>
      <c r="VA86" s="36"/>
      <c r="VB86" s="36"/>
      <c r="VC86" s="36"/>
      <c r="VD86" s="36"/>
      <c r="VE86" s="36"/>
      <c r="VF86" s="36"/>
      <c r="VG86" s="36"/>
      <c r="VH86" s="36"/>
      <c r="VI86" s="36"/>
      <c r="VJ86" s="36"/>
      <c r="VK86" s="36"/>
      <c r="VL86" s="36"/>
      <c r="VM86" s="36"/>
      <c r="VN86" s="36"/>
      <c r="VO86" s="36"/>
      <c r="VP86" s="36"/>
      <c r="VQ86" s="36"/>
      <c r="VR86" s="36"/>
      <c r="VS86" s="36"/>
      <c r="VT86" s="36"/>
      <c r="VU86" s="36"/>
      <c r="VV86" s="36"/>
      <c r="VW86" s="36"/>
      <c r="VX86" s="36"/>
      <c r="VY86" s="36"/>
      <c r="VZ86" s="36"/>
      <c r="WA86" s="36"/>
      <c r="WB86" s="36"/>
      <c r="WC86" s="36"/>
      <c r="WD86" s="36"/>
      <c r="WE86" s="36"/>
      <c r="WF86" s="36"/>
      <c r="WG86" s="36"/>
      <c r="WH86" s="36"/>
      <c r="WI86" s="36"/>
      <c r="WJ86" s="36"/>
      <c r="WK86" s="36"/>
      <c r="WL86" s="36"/>
      <c r="WM86" s="36"/>
      <c r="WN86" s="36"/>
      <c r="WO86" s="36"/>
      <c r="WP86" s="36"/>
      <c r="WQ86" s="36"/>
      <c r="WR86" s="36"/>
      <c r="WS86" s="36"/>
      <c r="WT86" s="36"/>
      <c r="WU86" s="36"/>
      <c r="WV86" s="36"/>
      <c r="WW86" s="36"/>
      <c r="WX86" s="36"/>
      <c r="WY86" s="36"/>
      <c r="WZ86" s="36"/>
      <c r="XA86" s="36"/>
      <c r="XB86" s="36"/>
      <c r="XC86" s="36"/>
      <c r="XD86" s="36"/>
      <c r="XE86" s="36"/>
      <c r="XF86" s="36"/>
      <c r="XG86" s="36"/>
      <c r="XH86" s="36"/>
      <c r="XI86" s="36"/>
      <c r="XJ86" s="36"/>
      <c r="XK86" s="36"/>
      <c r="XL86" s="36"/>
      <c r="XM86" s="36"/>
      <c r="XN86" s="36"/>
      <c r="XO86" s="36"/>
      <c r="XP86" s="36"/>
      <c r="XQ86" s="36"/>
      <c r="XR86" s="36"/>
      <c r="XS86" s="36"/>
      <c r="XT86" s="36"/>
      <c r="XU86" s="36"/>
      <c r="XV86" s="36"/>
      <c r="XW86" s="36"/>
      <c r="XX86" s="36"/>
      <c r="XY86" s="36"/>
      <c r="XZ86" s="36"/>
      <c r="YA86" s="36"/>
      <c r="YB86" s="36"/>
      <c r="YC86" s="36"/>
      <c r="YD86" s="36"/>
      <c r="YE86" s="36"/>
      <c r="YF86" s="36"/>
      <c r="YG86" s="36"/>
      <c r="YH86" s="36"/>
      <c r="YI86" s="36"/>
      <c r="YJ86" s="36"/>
      <c r="YK86" s="36"/>
      <c r="YL86" s="36"/>
      <c r="YM86" s="36"/>
      <c r="YN86" s="36"/>
      <c r="YO86" s="36"/>
      <c r="YP86" s="36"/>
      <c r="YQ86" s="36"/>
      <c r="YR86" s="36"/>
      <c r="YS86" s="36"/>
      <c r="YT86" s="36"/>
      <c r="YU86" s="36"/>
      <c r="YV86" s="36"/>
      <c r="YW86" s="36"/>
      <c r="YX86" s="36"/>
      <c r="YY86" s="36"/>
      <c r="YZ86" s="36"/>
      <c r="ZA86" s="36"/>
      <c r="ZB86" s="36"/>
      <c r="ZC86" s="36"/>
      <c r="ZD86" s="36"/>
      <c r="ZE86" s="36"/>
      <c r="ZF86" s="36"/>
      <c r="ZG86" s="36"/>
      <c r="ZH86" s="36"/>
      <c r="ZI86" s="36"/>
      <c r="ZJ86" s="36"/>
      <c r="ZK86" s="36"/>
      <c r="ZL86" s="36"/>
      <c r="ZM86" s="36"/>
      <c r="ZN86" s="36"/>
      <c r="ZO86" s="36"/>
      <c r="ZP86" s="36"/>
      <c r="ZQ86" s="36"/>
      <c r="ZR86" s="36"/>
      <c r="ZS86" s="36"/>
      <c r="ZT86" s="36"/>
      <c r="ZU86" s="36"/>
      <c r="ZV86" s="36"/>
      <c r="ZW86" s="36"/>
      <c r="ZX86" s="36"/>
      <c r="ZY86" s="36"/>
      <c r="ZZ86" s="36"/>
      <c r="AAA86" s="36"/>
      <c r="AAB86" s="36"/>
      <c r="AAC86" s="36"/>
      <c r="AAD86" s="36"/>
      <c r="AAE86" s="36"/>
      <c r="AAF86" s="36"/>
      <c r="AAG86" s="36"/>
      <c r="AAH86" s="36"/>
      <c r="AAI86" s="36"/>
      <c r="AAJ86" s="36"/>
      <c r="AAK86" s="36"/>
      <c r="AAL86" s="36"/>
      <c r="AAM86" s="36"/>
      <c r="AAN86" s="36"/>
      <c r="AAO86" s="36"/>
      <c r="AAP86" s="36"/>
      <c r="AAQ86" s="36"/>
      <c r="AAR86" s="36"/>
      <c r="AAS86" s="36"/>
      <c r="AAT86" s="36"/>
      <c r="AAU86" s="36"/>
      <c r="AAV86" s="36"/>
      <c r="AAW86" s="36"/>
      <c r="AAX86" s="36"/>
      <c r="AAY86" s="36"/>
      <c r="AAZ86" s="36"/>
      <c r="ABA86" s="36"/>
      <c r="ABB86" s="36"/>
      <c r="ABC86" s="36"/>
      <c r="ABD86" s="36"/>
      <c r="ABE86" s="36"/>
      <c r="ABF86" s="36"/>
      <c r="ABG86" s="36"/>
      <c r="ABH86" s="36"/>
      <c r="ABI86" s="36"/>
      <c r="ABJ86" s="36"/>
      <c r="ABK86" s="36"/>
      <c r="ABL86" s="36"/>
      <c r="ABM86" s="36"/>
      <c r="ABN86" s="36"/>
      <c r="ABO86" s="36"/>
      <c r="ABP86" s="36"/>
      <c r="ABQ86" s="36"/>
      <c r="ABR86" s="36"/>
      <c r="ABS86" s="36"/>
      <c r="ABT86" s="36"/>
      <c r="ABU86" s="36"/>
      <c r="ABV86" s="36"/>
      <c r="ABW86" s="36"/>
      <c r="ABX86" s="36"/>
      <c r="ABY86" s="36"/>
      <c r="ABZ86" s="36"/>
      <c r="ACA86" s="36"/>
      <c r="ACB86" s="36"/>
      <c r="ACC86" s="36"/>
      <c r="ACD86" s="36"/>
      <c r="ACE86" s="36"/>
      <c r="ACF86" s="36"/>
      <c r="ACG86" s="36"/>
      <c r="ACH86" s="36"/>
      <c r="ACI86" s="36"/>
      <c r="ACJ86" s="36"/>
      <c r="ACK86" s="36"/>
      <c r="ACL86" s="36"/>
      <c r="ACM86" s="36"/>
      <c r="ACN86" s="36"/>
      <c r="ACO86" s="36"/>
      <c r="ACP86" s="36"/>
      <c r="ACQ86" s="36"/>
      <c r="ACR86" s="36"/>
      <c r="ACS86" s="36"/>
      <c r="ACT86" s="36"/>
      <c r="ACU86" s="36"/>
      <c r="ACV86" s="36"/>
      <c r="ACW86" s="36"/>
      <c r="ACX86" s="36"/>
      <c r="ACY86" s="36"/>
      <c r="ACZ86" s="36"/>
      <c r="ADA86" s="36"/>
      <c r="ADB86" s="36"/>
      <c r="ADC86" s="36"/>
      <c r="ADD86" s="36"/>
      <c r="ADE86" s="36"/>
      <c r="ADF86" s="36"/>
      <c r="ADG86" s="36"/>
      <c r="ADH86" s="36"/>
      <c r="ADI86" s="36"/>
      <c r="ADJ86" s="36"/>
      <c r="ADK86" s="36"/>
      <c r="ADL86" s="36"/>
      <c r="ADM86" s="36"/>
      <c r="ADN86" s="36"/>
      <c r="ADO86" s="36"/>
      <c r="ADP86" s="36"/>
      <c r="ADQ86" s="36"/>
      <c r="ADR86" s="36"/>
      <c r="ADS86" s="36"/>
      <c r="ADT86" s="36"/>
      <c r="ADU86" s="36"/>
      <c r="ADV86" s="36"/>
      <c r="ADW86" s="36"/>
      <c r="ADX86" s="36"/>
      <c r="ADY86" s="36"/>
      <c r="ADZ86" s="36"/>
      <c r="AEA86" s="36"/>
      <c r="AEB86" s="36"/>
      <c r="AEC86" s="36"/>
      <c r="AED86" s="36"/>
      <c r="AEE86" s="36"/>
      <c r="AEF86" s="36"/>
      <c r="AEG86" s="36"/>
      <c r="AEH86" s="36"/>
      <c r="AEI86" s="36"/>
      <c r="AEJ86" s="36"/>
      <c r="AEK86" s="36"/>
      <c r="AEL86" s="36"/>
      <c r="AEM86" s="36"/>
      <c r="AEN86" s="36"/>
      <c r="AEO86" s="36"/>
      <c r="AEP86" s="36"/>
      <c r="AEQ86" s="36"/>
      <c r="AER86" s="36"/>
      <c r="AES86" s="36"/>
      <c r="AET86" s="36"/>
      <c r="AEU86" s="36"/>
      <c r="AEV86" s="36"/>
      <c r="AEW86" s="36"/>
      <c r="AEX86" s="36"/>
      <c r="AEY86" s="36"/>
      <c r="AEZ86" s="36"/>
      <c r="AFA86" s="36"/>
      <c r="AFB86" s="36"/>
      <c r="AFC86" s="36"/>
      <c r="AFD86" s="36"/>
      <c r="AFE86" s="36"/>
      <c r="AFF86" s="36"/>
      <c r="AFG86" s="36"/>
      <c r="AFH86" s="36"/>
      <c r="AFI86" s="36"/>
      <c r="AFJ86" s="36"/>
      <c r="AFK86" s="36"/>
      <c r="AFL86" s="36"/>
      <c r="AFM86" s="36"/>
      <c r="AFN86" s="36"/>
      <c r="AFO86" s="36"/>
      <c r="AFP86" s="36"/>
      <c r="AFQ86" s="36"/>
      <c r="AFR86" s="36"/>
      <c r="AFS86" s="36"/>
      <c r="AFT86" s="36"/>
      <c r="AFU86" s="36"/>
      <c r="AFV86" s="36"/>
      <c r="AFW86" s="36"/>
      <c r="AFX86" s="36"/>
      <c r="AFY86" s="36"/>
      <c r="AFZ86" s="36"/>
      <c r="AGA86" s="36"/>
      <c r="AGB86" s="36"/>
      <c r="AGC86" s="36"/>
      <c r="AGD86" s="36"/>
      <c r="AGE86" s="36"/>
      <c r="AGF86" s="36"/>
      <c r="AGG86" s="36"/>
      <c r="AGH86" s="36"/>
      <c r="AGI86" s="36"/>
      <c r="AGJ86" s="36"/>
      <c r="AGK86" s="36"/>
      <c r="AGL86" s="36"/>
      <c r="AGM86" s="36"/>
      <c r="AGN86" s="36"/>
      <c r="AGO86" s="36"/>
      <c r="AGP86" s="36"/>
      <c r="AGQ86" s="36"/>
      <c r="AGR86" s="36"/>
      <c r="AGS86" s="36"/>
      <c r="AGT86" s="36"/>
      <c r="AGU86" s="36"/>
      <c r="AGV86" s="36"/>
      <c r="AGW86" s="36"/>
      <c r="AGX86" s="36"/>
      <c r="AGY86" s="36"/>
      <c r="AGZ86" s="36"/>
      <c r="AHA86" s="36"/>
      <c r="AHB86" s="36"/>
      <c r="AHC86" s="36"/>
      <c r="AHD86" s="36"/>
      <c r="AHE86" s="36"/>
      <c r="AHF86" s="36"/>
      <c r="AHG86" s="36"/>
      <c r="AHH86" s="36"/>
      <c r="AHI86" s="36"/>
      <c r="AHJ86" s="36"/>
      <c r="AHK86" s="36"/>
      <c r="AHL86" s="36"/>
      <c r="AHM86" s="36"/>
      <c r="AHN86" s="36"/>
      <c r="AHO86" s="36"/>
      <c r="AHP86" s="36"/>
      <c r="AHQ86" s="36"/>
      <c r="AHR86" s="36"/>
      <c r="AHS86" s="36"/>
      <c r="AHT86" s="36"/>
      <c r="AHU86" s="36"/>
      <c r="AHV86" s="36"/>
      <c r="AHW86" s="36"/>
      <c r="AHX86" s="36"/>
      <c r="AHY86" s="36"/>
      <c r="AHZ86" s="36"/>
      <c r="AIA86" s="36"/>
      <c r="AIB86" s="36"/>
      <c r="AIC86" s="36"/>
      <c r="AID86" s="36"/>
      <c r="AIE86" s="36"/>
      <c r="AIF86" s="36"/>
      <c r="AIG86" s="36"/>
      <c r="AIH86" s="36"/>
      <c r="AII86" s="36"/>
      <c r="AIJ86" s="36"/>
      <c r="AIK86" s="36"/>
      <c r="AIL86" s="36"/>
      <c r="AIM86" s="36"/>
      <c r="AIN86" s="36"/>
      <c r="AIO86" s="36"/>
      <c r="AIP86" s="36"/>
      <c r="AIQ86" s="36"/>
      <c r="AIR86" s="36"/>
      <c r="AIS86" s="36"/>
      <c r="AIT86" s="36"/>
      <c r="AIU86" s="36"/>
      <c r="AIV86" s="36"/>
      <c r="AIW86" s="36"/>
      <c r="AIX86" s="36"/>
      <c r="AIY86" s="36"/>
      <c r="AIZ86" s="36"/>
      <c r="AJA86" s="36"/>
      <c r="AJB86" s="36"/>
      <c r="AJC86" s="36"/>
      <c r="AJD86" s="36"/>
      <c r="AJE86" s="36"/>
      <c r="AJF86" s="36"/>
      <c r="AJG86" s="36"/>
      <c r="AJH86" s="36"/>
      <c r="AJI86" s="36"/>
      <c r="AJJ86" s="36"/>
      <c r="AJK86" s="36"/>
      <c r="AJL86" s="36"/>
      <c r="AJM86" s="36"/>
      <c r="AJN86" s="36"/>
      <c r="AJO86" s="36"/>
      <c r="AJP86" s="36"/>
      <c r="AJQ86" s="36"/>
      <c r="AJR86" s="36"/>
      <c r="AJS86" s="36"/>
      <c r="AJT86" s="36"/>
      <c r="AJU86" s="36"/>
      <c r="AJV86" s="36"/>
      <c r="AJW86" s="36"/>
      <c r="AJX86" s="36"/>
      <c r="AJY86" s="36"/>
      <c r="AJZ86" s="36"/>
      <c r="AKA86" s="36"/>
      <c r="AKB86" s="36"/>
      <c r="AKC86" s="36"/>
      <c r="AKD86" s="36"/>
      <c r="AKE86" s="36"/>
      <c r="AKF86" s="36"/>
      <c r="AKG86" s="36"/>
      <c r="AKH86" s="36"/>
      <c r="AKI86" s="36"/>
      <c r="AKJ86" s="36"/>
      <c r="AKK86" s="36"/>
      <c r="AKL86" s="36"/>
      <c r="AKM86" s="36"/>
      <c r="AKN86" s="36"/>
      <c r="AKO86" s="36"/>
      <c r="AKP86" s="36"/>
      <c r="AKQ86" s="36"/>
      <c r="AKR86" s="36"/>
      <c r="AKS86" s="36"/>
      <c r="AKT86" s="36"/>
      <c r="AKU86" s="36"/>
      <c r="AKV86" s="36"/>
      <c r="AKW86" s="36"/>
      <c r="AKX86" s="36"/>
      <c r="AKY86" s="36"/>
      <c r="AKZ86" s="36"/>
      <c r="ALA86" s="36"/>
      <c r="ALB86" s="36"/>
      <c r="ALC86" s="36"/>
      <c r="ALD86" s="36"/>
      <c r="ALE86" s="36"/>
      <c r="ALF86" s="36"/>
      <c r="ALG86" s="36"/>
      <c r="ALH86" s="36"/>
      <c r="ALI86" s="36"/>
      <c r="ALJ86" s="36"/>
      <c r="ALK86" s="36"/>
      <c r="ALL86" s="36"/>
      <c r="ALM86" s="36"/>
      <c r="ALN86" s="36"/>
      <c r="ALO86" s="36"/>
      <c r="ALP86" s="36"/>
      <c r="ALQ86" s="36"/>
      <c r="ALR86" s="36"/>
      <c r="ALS86" s="36"/>
      <c r="ALT86" s="36"/>
      <c r="ALU86" s="36"/>
      <c r="ALV86" s="36"/>
      <c r="ALW86" s="36"/>
      <c r="ALX86" s="36"/>
      <c r="ALY86" s="36"/>
      <c r="ALZ86" s="36"/>
      <c r="AMA86" s="36"/>
      <c r="AMB86" s="36"/>
      <c r="AMC86" s="36"/>
      <c r="AMD86" s="36"/>
      <c r="AME86" s="36"/>
      <c r="AMF86" s="36"/>
      <c r="AMG86" s="36"/>
      <c r="AMH86" s="36"/>
      <c r="AMI86" s="36"/>
      <c r="AMJ86" s="36"/>
      <c r="AMK86" s="36"/>
      <c r="AML86" s="36"/>
      <c r="AMM86" s="36"/>
      <c r="AMN86" s="36"/>
      <c r="AMO86" s="36"/>
      <c r="AMP86" s="36"/>
      <c r="AMQ86" s="36"/>
      <c r="AMR86" s="36"/>
      <c r="AMS86" s="36"/>
      <c r="AMT86" s="36"/>
      <c r="AMU86" s="36"/>
      <c r="AMV86" s="36"/>
      <c r="AMW86" s="36"/>
      <c r="AMX86" s="36"/>
      <c r="AMY86" s="36"/>
      <c r="AMZ86" s="36"/>
      <c r="ANA86" s="36"/>
      <c r="ANB86" s="36"/>
      <c r="ANC86" s="36"/>
      <c r="AND86" s="36"/>
      <c r="ANE86" s="36"/>
      <c r="ANF86" s="36"/>
      <c r="ANG86" s="36"/>
      <c r="ANH86" s="36"/>
      <c r="ANI86" s="36"/>
      <c r="ANJ86" s="36"/>
      <c r="ANK86" s="36"/>
      <c r="ANL86" s="36"/>
      <c r="ANM86" s="36"/>
      <c r="ANN86" s="36"/>
      <c r="ANO86" s="36"/>
      <c r="ANP86" s="36"/>
      <c r="ANQ86" s="36"/>
      <c r="ANR86" s="36"/>
      <c r="ANS86" s="36"/>
      <c r="ANT86" s="36"/>
      <c r="ANU86" s="36"/>
      <c r="ANV86" s="36"/>
      <c r="ANW86" s="36"/>
      <c r="ANX86" s="36"/>
      <c r="ANY86" s="36"/>
      <c r="ANZ86" s="36"/>
      <c r="AOA86" s="36"/>
      <c r="AOB86" s="36"/>
      <c r="AOC86" s="36"/>
      <c r="AOD86" s="36"/>
      <c r="AOE86" s="36"/>
      <c r="AOF86" s="36"/>
      <c r="AOG86" s="36"/>
      <c r="AOH86" s="36"/>
      <c r="AOI86" s="36"/>
      <c r="AOJ86" s="36"/>
      <c r="AOK86" s="36"/>
      <c r="AOL86" s="36"/>
      <c r="AOM86" s="36"/>
      <c r="AON86" s="36"/>
      <c r="AOO86" s="36"/>
      <c r="AOP86" s="36"/>
      <c r="AOQ86" s="36"/>
      <c r="AOR86" s="36"/>
      <c r="AOS86" s="36"/>
      <c r="AOT86" s="36"/>
      <c r="AOU86" s="36"/>
      <c r="AOV86" s="36"/>
      <c r="AOW86" s="36"/>
      <c r="AOX86" s="36"/>
      <c r="AOY86" s="36"/>
      <c r="AOZ86" s="36"/>
      <c r="APA86" s="36"/>
      <c r="APB86" s="36"/>
      <c r="APC86" s="36"/>
      <c r="APD86" s="36"/>
      <c r="APE86" s="36"/>
      <c r="APF86" s="36"/>
      <c r="APG86" s="36"/>
      <c r="APH86" s="36"/>
      <c r="API86" s="36"/>
      <c r="APJ86" s="36"/>
      <c r="APK86" s="36"/>
      <c r="APL86" s="36"/>
      <c r="APM86" s="36"/>
      <c r="APN86" s="36"/>
      <c r="APO86" s="36"/>
      <c r="APP86" s="36"/>
      <c r="APQ86" s="36"/>
      <c r="APR86" s="36"/>
      <c r="APS86" s="36"/>
      <c r="APT86" s="36"/>
      <c r="APU86" s="36"/>
      <c r="APV86" s="36"/>
      <c r="APW86" s="36"/>
      <c r="APX86" s="36"/>
      <c r="APY86" s="36"/>
      <c r="APZ86" s="36"/>
      <c r="AQA86" s="36"/>
      <c r="AQB86" s="36"/>
      <c r="AQC86" s="36"/>
      <c r="AQD86" s="36"/>
      <c r="AQE86" s="36"/>
      <c r="AQF86" s="36"/>
      <c r="AQG86" s="36"/>
      <c r="AQH86" s="36"/>
      <c r="AQI86" s="36"/>
      <c r="AQJ86" s="36"/>
      <c r="AQK86" s="36"/>
      <c r="AQL86" s="36"/>
      <c r="AQM86" s="36"/>
      <c r="AQN86" s="36"/>
      <c r="AQO86" s="36"/>
      <c r="AQP86" s="36"/>
      <c r="AQQ86" s="36"/>
      <c r="AQR86" s="36"/>
      <c r="AQS86" s="36"/>
      <c r="AQT86" s="36"/>
      <c r="AQU86" s="36"/>
      <c r="AQV86" s="36"/>
      <c r="AQW86" s="36"/>
      <c r="AQX86" s="36"/>
      <c r="AQY86" s="36"/>
      <c r="AQZ86" s="36"/>
      <c r="ARA86" s="36"/>
      <c r="ARB86" s="36"/>
      <c r="ARC86" s="36"/>
      <c r="ARD86" s="36"/>
      <c r="ARE86" s="36"/>
      <c r="ARF86" s="36"/>
      <c r="ARG86" s="36"/>
      <c r="ARH86" s="36"/>
      <c r="ARI86" s="36"/>
      <c r="ARJ86" s="36"/>
      <c r="ARK86" s="36"/>
      <c r="ARL86" s="36"/>
      <c r="ARM86" s="36"/>
      <c r="ARN86" s="36"/>
      <c r="ARO86" s="36"/>
      <c r="ARP86" s="36"/>
      <c r="ARQ86" s="36"/>
      <c r="ARR86" s="36"/>
      <c r="ARS86" s="36"/>
      <c r="ART86" s="36"/>
      <c r="ARU86" s="36"/>
      <c r="ARV86" s="36"/>
      <c r="ARW86" s="36"/>
      <c r="ARX86" s="36"/>
      <c r="ARY86" s="36"/>
      <c r="ARZ86" s="36"/>
      <c r="ASA86" s="36"/>
      <c r="ASB86" s="36"/>
      <c r="ASC86" s="36"/>
      <c r="ASD86" s="36"/>
      <c r="ASE86" s="36"/>
      <c r="ASF86" s="36"/>
      <c r="ASG86" s="36"/>
      <c r="ASH86" s="36"/>
      <c r="ASI86" s="36"/>
      <c r="ASJ86" s="36"/>
      <c r="ASK86" s="36"/>
      <c r="ASL86" s="36"/>
      <c r="ASM86" s="36"/>
      <c r="ASN86" s="36"/>
      <c r="ASO86" s="36"/>
      <c r="ASP86" s="36"/>
      <c r="ASQ86" s="36"/>
      <c r="ASR86" s="36"/>
      <c r="ASS86" s="36"/>
      <c r="AST86" s="36"/>
      <c r="ASU86" s="36"/>
      <c r="ASV86" s="36"/>
      <c r="ASW86" s="36"/>
      <c r="ASX86" s="36"/>
      <c r="ASY86" s="36"/>
      <c r="ASZ86" s="36"/>
      <c r="ATA86" s="36"/>
      <c r="ATB86" s="36"/>
      <c r="ATC86" s="36"/>
      <c r="ATD86" s="36"/>
      <c r="ATE86" s="36"/>
      <c r="ATF86" s="36"/>
      <c r="ATG86" s="36"/>
      <c r="ATH86" s="36"/>
      <c r="ATI86" s="36"/>
      <c r="ATJ86" s="36"/>
      <c r="ATK86" s="36"/>
      <c r="ATL86" s="36"/>
      <c r="ATM86" s="36"/>
      <c r="ATN86" s="36"/>
      <c r="ATO86" s="36"/>
      <c r="ATP86" s="36"/>
      <c r="ATQ86" s="36"/>
      <c r="ATR86" s="36"/>
      <c r="ATS86" s="36"/>
      <c r="ATT86" s="36"/>
      <c r="ATU86" s="36"/>
      <c r="ATV86" s="36"/>
      <c r="ATW86" s="36"/>
      <c r="ATX86" s="36"/>
      <c r="ATY86" s="36"/>
      <c r="ATZ86" s="36"/>
      <c r="AUA86" s="36"/>
      <c r="AUB86" s="36"/>
      <c r="AUC86" s="36"/>
      <c r="AUD86" s="36"/>
      <c r="AUE86" s="36"/>
      <c r="AUF86" s="36"/>
      <c r="AUG86" s="36"/>
      <c r="AUH86" s="36"/>
      <c r="AUI86" s="36"/>
      <c r="AUJ86" s="36"/>
      <c r="AUK86" s="36"/>
      <c r="AUL86" s="36"/>
      <c r="AUM86" s="36"/>
      <c r="AUN86" s="36"/>
      <c r="AUO86" s="36"/>
      <c r="AUP86" s="36"/>
      <c r="AUQ86" s="36"/>
      <c r="AUR86" s="36"/>
      <c r="AUS86" s="36"/>
      <c r="AUT86" s="36"/>
      <c r="AUU86" s="36"/>
      <c r="AUV86" s="36"/>
      <c r="AUW86" s="36"/>
      <c r="AUX86" s="36"/>
      <c r="AUY86" s="36"/>
      <c r="AUZ86" s="36"/>
      <c r="AVA86" s="36"/>
      <c r="AVB86" s="36"/>
      <c r="AVC86" s="36"/>
      <c r="AVD86" s="36"/>
      <c r="AVE86" s="36"/>
      <c r="AVF86" s="36"/>
      <c r="AVG86" s="36"/>
      <c r="AVH86" s="36"/>
      <c r="AVI86" s="36"/>
      <c r="AVJ86" s="36"/>
      <c r="AVK86" s="36"/>
      <c r="AVL86" s="36"/>
      <c r="AVM86" s="36"/>
      <c r="AVN86" s="36"/>
      <c r="AVO86" s="36"/>
      <c r="AVP86" s="36"/>
      <c r="AVQ86" s="36"/>
      <c r="AVR86" s="36"/>
      <c r="AVS86" s="36"/>
      <c r="AVT86" s="36"/>
      <c r="AVU86" s="36"/>
      <c r="AVV86" s="36"/>
      <c r="AVW86" s="36"/>
      <c r="AVX86" s="36"/>
      <c r="AVY86" s="36"/>
      <c r="AVZ86" s="36"/>
      <c r="AWA86" s="36"/>
      <c r="AWB86" s="36"/>
      <c r="AWC86" s="36"/>
      <c r="AWD86" s="36"/>
      <c r="AWE86" s="36"/>
      <c r="AWF86" s="36"/>
      <c r="AWG86" s="36"/>
      <c r="AWH86" s="36"/>
      <c r="AWI86" s="36"/>
      <c r="AWJ86" s="36"/>
      <c r="AWK86" s="36"/>
      <c r="AWL86" s="36"/>
      <c r="AWM86" s="36"/>
      <c r="AWN86" s="36"/>
      <c r="AWO86" s="36"/>
      <c r="AWP86" s="36"/>
      <c r="AWQ86" s="36"/>
      <c r="AWR86" s="36"/>
      <c r="AWS86" s="36"/>
      <c r="AWT86" s="36"/>
      <c r="AWU86" s="36"/>
      <c r="AWV86" s="36"/>
      <c r="AWW86" s="36"/>
      <c r="AWX86" s="36"/>
      <c r="AWY86" s="36"/>
      <c r="AWZ86" s="36"/>
      <c r="AXA86" s="36"/>
      <c r="AXB86" s="36"/>
      <c r="AXC86" s="36"/>
      <c r="AXD86" s="36"/>
      <c r="AXE86" s="36"/>
      <c r="AXF86" s="36"/>
      <c r="AXG86" s="36"/>
      <c r="AXH86" s="36"/>
      <c r="AXI86" s="36"/>
      <c r="AXJ86" s="36"/>
      <c r="AXK86" s="36"/>
      <c r="AXL86" s="36"/>
      <c r="AXM86" s="36"/>
      <c r="AXN86" s="36"/>
      <c r="AXO86" s="36"/>
      <c r="AXP86" s="36"/>
      <c r="AXQ86" s="36"/>
      <c r="AXR86" s="36"/>
      <c r="AXS86" s="36"/>
      <c r="AXT86" s="36"/>
      <c r="AXU86" s="36"/>
      <c r="AXV86" s="36"/>
      <c r="AXW86" s="36"/>
      <c r="AXX86" s="36"/>
      <c r="AXY86" s="36"/>
      <c r="AXZ86" s="36"/>
      <c r="AYA86" s="36"/>
      <c r="AYB86" s="36"/>
      <c r="AYC86" s="36"/>
      <c r="AYD86" s="36"/>
      <c r="AYE86" s="36"/>
      <c r="AYF86" s="36"/>
      <c r="AYG86" s="36"/>
      <c r="AYH86" s="36"/>
      <c r="AYI86" s="36"/>
      <c r="AYJ86" s="36"/>
      <c r="AYK86" s="36"/>
      <c r="AYL86" s="36"/>
      <c r="AYM86" s="36"/>
      <c r="AYN86" s="36"/>
      <c r="AYO86" s="36"/>
      <c r="AYP86" s="36"/>
      <c r="AYQ86" s="36"/>
      <c r="AYR86" s="36"/>
      <c r="AYS86" s="36"/>
      <c r="AYT86" s="36"/>
      <c r="AYU86" s="36"/>
      <c r="AYV86" s="36"/>
      <c r="AYW86" s="36"/>
      <c r="AYX86" s="36"/>
      <c r="AYY86" s="36"/>
      <c r="AYZ86" s="36"/>
      <c r="AZA86" s="36"/>
      <c r="AZB86" s="36"/>
      <c r="AZC86" s="36"/>
      <c r="AZD86" s="36"/>
      <c r="AZE86" s="36"/>
      <c r="AZF86" s="36"/>
      <c r="AZG86" s="36"/>
      <c r="AZH86" s="36"/>
      <c r="AZI86" s="36"/>
      <c r="AZJ86" s="36"/>
      <c r="AZK86" s="36"/>
      <c r="AZL86" s="36"/>
      <c r="AZM86" s="36"/>
      <c r="AZN86" s="36"/>
      <c r="AZO86" s="36"/>
      <c r="AZP86" s="36"/>
      <c r="AZQ86" s="36"/>
      <c r="AZR86" s="36"/>
      <c r="AZS86" s="36"/>
      <c r="AZT86" s="36"/>
      <c r="AZU86" s="36"/>
      <c r="AZV86" s="36"/>
      <c r="AZW86" s="36"/>
      <c r="AZX86" s="36"/>
      <c r="AZY86" s="36"/>
      <c r="AZZ86" s="36"/>
      <c r="BAA86" s="36"/>
      <c r="BAB86" s="36"/>
      <c r="BAC86" s="36"/>
      <c r="BAD86" s="36"/>
      <c r="BAE86" s="36"/>
      <c r="BAF86" s="36"/>
      <c r="BAG86" s="36"/>
      <c r="BAH86" s="36"/>
      <c r="BAI86" s="36"/>
      <c r="BAJ86" s="36"/>
      <c r="BAK86" s="36"/>
      <c r="BAL86" s="36"/>
      <c r="BAM86" s="36"/>
      <c r="BAN86" s="36"/>
      <c r="BAO86" s="36"/>
      <c r="BAP86" s="36"/>
      <c r="BAQ86" s="36"/>
      <c r="BAR86" s="36"/>
      <c r="BAS86" s="36"/>
    </row>
    <row r="87" spans="1:1397" customFormat="1" ht="15" customHeight="1" x14ac:dyDescent="0.25">
      <c r="A87" s="65" t="s">
        <v>10</v>
      </c>
      <c r="B87" s="64" t="s">
        <v>188</v>
      </c>
      <c r="C87" s="66" t="s">
        <v>189</v>
      </c>
      <c r="D87" s="66" t="s">
        <v>93</v>
      </c>
      <c r="E87" s="66" t="s">
        <v>14</v>
      </c>
      <c r="F87" s="17" t="s">
        <v>73</v>
      </c>
      <c r="G87" s="3" t="s">
        <v>16</v>
      </c>
      <c r="H87" s="3" t="s">
        <v>17</v>
      </c>
      <c r="I87" s="66" t="s">
        <v>57</v>
      </c>
      <c r="J87" s="65" t="s">
        <v>190</v>
      </c>
      <c r="K87" s="17" t="s">
        <v>20</v>
      </c>
      <c r="L87" s="17"/>
      <c r="M87" s="7" t="s">
        <v>95</v>
      </c>
      <c r="N87" s="39"/>
      <c r="O87" s="39"/>
      <c r="P87" s="39"/>
      <c r="Q87" s="40"/>
    </row>
    <row r="88" spans="1:1397" customFormat="1" ht="15" customHeight="1" x14ac:dyDescent="0.25">
      <c r="A88" s="65" t="s">
        <v>10</v>
      </c>
      <c r="B88" s="64" t="s">
        <v>191</v>
      </c>
      <c r="C88" s="66" t="s">
        <v>192</v>
      </c>
      <c r="D88" s="66" t="s">
        <v>93</v>
      </c>
      <c r="E88" s="66" t="s">
        <v>14</v>
      </c>
      <c r="F88" s="17" t="s">
        <v>73</v>
      </c>
      <c r="G88" s="3" t="s">
        <v>16</v>
      </c>
      <c r="H88" s="3" t="s">
        <v>17</v>
      </c>
      <c r="I88" s="66" t="s">
        <v>193</v>
      </c>
      <c r="J88" s="65" t="s">
        <v>194</v>
      </c>
      <c r="K88" s="17" t="s">
        <v>20</v>
      </c>
      <c r="L88" s="17"/>
      <c r="M88" s="7" t="s">
        <v>95</v>
      </c>
      <c r="N88" s="39"/>
      <c r="O88" s="39"/>
      <c r="P88" s="39"/>
      <c r="Q88" s="40"/>
      <c r="R88" s="41"/>
    </row>
    <row r="89" spans="1:1397" customFormat="1" ht="15" customHeight="1" x14ac:dyDescent="0.25">
      <c r="A89" s="65" t="s">
        <v>10</v>
      </c>
      <c r="B89" s="64" t="s">
        <v>195</v>
      </c>
      <c r="C89" s="66" t="s">
        <v>196</v>
      </c>
      <c r="D89" s="66" t="s">
        <v>93</v>
      </c>
      <c r="E89" s="66" t="s">
        <v>61</v>
      </c>
      <c r="F89" s="17" t="s">
        <v>16</v>
      </c>
      <c r="G89" s="3" t="s">
        <v>16</v>
      </c>
      <c r="H89" s="3" t="s">
        <v>17</v>
      </c>
      <c r="I89" s="66" t="s">
        <v>57</v>
      </c>
      <c r="J89" s="65" t="s">
        <v>197</v>
      </c>
      <c r="K89" s="17" t="s">
        <v>20</v>
      </c>
      <c r="L89" s="17"/>
      <c r="M89" s="7" t="s">
        <v>95</v>
      </c>
      <c r="N89" s="39"/>
      <c r="O89" s="39"/>
      <c r="P89" s="39"/>
      <c r="Q89" s="40"/>
      <c r="R89" s="41"/>
    </row>
    <row r="90" spans="1:1397" customFormat="1" ht="15" customHeight="1" x14ac:dyDescent="0.25">
      <c r="A90" s="65" t="s">
        <v>10</v>
      </c>
      <c r="B90" s="64" t="s">
        <v>198</v>
      </c>
      <c r="C90" s="66" t="s">
        <v>199</v>
      </c>
      <c r="D90" s="66" t="s">
        <v>93</v>
      </c>
      <c r="E90" s="66" t="s">
        <v>14</v>
      </c>
      <c r="F90" s="17" t="s">
        <v>200</v>
      </c>
      <c r="G90" s="3" t="s">
        <v>16</v>
      </c>
      <c r="H90" s="3" t="s">
        <v>17</v>
      </c>
      <c r="I90" s="66" t="s">
        <v>18</v>
      </c>
      <c r="J90" s="65" t="s">
        <v>201</v>
      </c>
      <c r="K90" s="17" t="s">
        <v>20</v>
      </c>
      <c r="L90" s="17"/>
      <c r="M90" s="7" t="s">
        <v>95</v>
      </c>
      <c r="N90" s="47"/>
      <c r="O90" s="39"/>
      <c r="P90" s="39"/>
      <c r="Q90" s="40"/>
      <c r="R90" s="41"/>
    </row>
    <row r="91" spans="1:1397" customFormat="1" ht="15" customHeight="1" x14ac:dyDescent="0.25">
      <c r="A91" s="65" t="s">
        <v>10</v>
      </c>
      <c r="B91" s="64" t="s">
        <v>202</v>
      </c>
      <c r="C91" s="66" t="s">
        <v>199</v>
      </c>
      <c r="D91" s="66" t="s">
        <v>93</v>
      </c>
      <c r="E91" s="66" t="s">
        <v>14</v>
      </c>
      <c r="F91" s="17" t="s">
        <v>200</v>
      </c>
      <c r="G91" s="3" t="s">
        <v>16</v>
      </c>
      <c r="H91" s="3" t="s">
        <v>17</v>
      </c>
      <c r="I91" s="66" t="s">
        <v>24</v>
      </c>
      <c r="J91" s="65" t="s">
        <v>201</v>
      </c>
      <c r="K91" s="17" t="s">
        <v>20</v>
      </c>
      <c r="L91" s="17"/>
      <c r="M91" s="7" t="s">
        <v>95</v>
      </c>
      <c r="N91" s="47"/>
      <c r="O91" s="39"/>
      <c r="P91" s="39"/>
      <c r="Q91" s="40"/>
      <c r="R91" s="41"/>
    </row>
    <row r="92" spans="1:1397" customFormat="1" ht="15" customHeight="1" x14ac:dyDescent="0.25">
      <c r="A92" s="65" t="s">
        <v>10</v>
      </c>
      <c r="B92" s="64" t="s">
        <v>203</v>
      </c>
      <c r="C92" s="66" t="s">
        <v>204</v>
      </c>
      <c r="D92" s="66" t="s">
        <v>71</v>
      </c>
      <c r="E92" s="66" t="s">
        <v>124</v>
      </c>
      <c r="F92" s="17" t="s">
        <v>31</v>
      </c>
      <c r="G92" s="3" t="s">
        <v>15</v>
      </c>
      <c r="H92" s="3" t="s">
        <v>40</v>
      </c>
      <c r="I92" s="66" t="s">
        <v>18</v>
      </c>
      <c r="J92" s="65" t="s">
        <v>205</v>
      </c>
      <c r="K92" s="17" t="s">
        <v>126</v>
      </c>
      <c r="L92" s="17" t="s">
        <v>1509</v>
      </c>
      <c r="M92" s="7" t="s">
        <v>75</v>
      </c>
      <c r="N92" s="39"/>
      <c r="O92" s="39"/>
      <c r="P92" s="39"/>
      <c r="Q92" s="40"/>
      <c r="R92" s="41"/>
      <c r="S92" s="21"/>
    </row>
    <row r="93" spans="1:1397" customFormat="1" ht="15" customHeight="1" x14ac:dyDescent="0.25">
      <c r="A93" s="65" t="s">
        <v>10</v>
      </c>
      <c r="B93" s="64" t="s">
        <v>206</v>
      </c>
      <c r="C93" s="66" t="s">
        <v>204</v>
      </c>
      <c r="D93" s="66" t="s">
        <v>71</v>
      </c>
      <c r="E93" s="66" t="s">
        <v>124</v>
      </c>
      <c r="F93" s="17" t="s">
        <v>31</v>
      </c>
      <c r="G93" s="3" t="s">
        <v>15</v>
      </c>
      <c r="H93" s="3" t="s">
        <v>40</v>
      </c>
      <c r="I93" s="66" t="s">
        <v>24</v>
      </c>
      <c r="J93" s="65" t="s">
        <v>205</v>
      </c>
      <c r="K93" s="17" t="s">
        <v>126</v>
      </c>
      <c r="L93" s="17" t="s">
        <v>1509</v>
      </c>
      <c r="M93" s="7" t="s">
        <v>75</v>
      </c>
      <c r="N93" s="39"/>
      <c r="O93" s="39"/>
      <c r="P93" s="39"/>
      <c r="Q93" s="40"/>
      <c r="R93" s="41"/>
      <c r="S93" s="21"/>
    </row>
    <row r="94" spans="1:1397" customFormat="1" ht="15" customHeight="1" x14ac:dyDescent="0.25">
      <c r="A94" s="65" t="s">
        <v>10</v>
      </c>
      <c r="B94" s="64" t="s">
        <v>207</v>
      </c>
      <c r="C94" s="66" t="s">
        <v>208</v>
      </c>
      <c r="D94" s="66" t="s">
        <v>71</v>
      </c>
      <c r="E94" s="66" t="s">
        <v>124</v>
      </c>
      <c r="F94" s="17" t="s">
        <v>31</v>
      </c>
      <c r="G94" s="3" t="s">
        <v>15</v>
      </c>
      <c r="H94" s="3" t="s">
        <v>40</v>
      </c>
      <c r="I94" s="66" t="s">
        <v>62</v>
      </c>
      <c r="J94" s="65" t="s">
        <v>209</v>
      </c>
      <c r="K94" s="17" t="s">
        <v>126</v>
      </c>
      <c r="L94" s="17" t="s">
        <v>1509</v>
      </c>
      <c r="M94" s="7" t="s">
        <v>75</v>
      </c>
      <c r="N94" s="39"/>
      <c r="O94" s="39"/>
      <c r="P94" s="39"/>
      <c r="Q94" s="40"/>
      <c r="R94" s="41"/>
      <c r="S94" s="21"/>
    </row>
    <row r="95" spans="1:1397" customFormat="1" ht="15" customHeight="1" x14ac:dyDescent="0.25">
      <c r="A95" s="65" t="s">
        <v>10</v>
      </c>
      <c r="B95" s="64" t="s">
        <v>210</v>
      </c>
      <c r="C95" s="66" t="s">
        <v>208</v>
      </c>
      <c r="D95" s="66" t="s">
        <v>71</v>
      </c>
      <c r="E95" s="66" t="s">
        <v>124</v>
      </c>
      <c r="F95" s="17" t="s">
        <v>31</v>
      </c>
      <c r="G95" s="3" t="s">
        <v>15</v>
      </c>
      <c r="H95" s="3" t="s">
        <v>40</v>
      </c>
      <c r="I95" s="66" t="s">
        <v>65</v>
      </c>
      <c r="J95" s="65" t="s">
        <v>209</v>
      </c>
      <c r="K95" s="17" t="s">
        <v>126</v>
      </c>
      <c r="L95" s="17" t="s">
        <v>1509</v>
      </c>
      <c r="M95" s="7" t="s">
        <v>75</v>
      </c>
      <c r="N95" s="39"/>
      <c r="O95" s="39"/>
      <c r="P95" s="39"/>
      <c r="Q95" s="40"/>
      <c r="R95" s="41"/>
    </row>
    <row r="96" spans="1:1397" customFormat="1" ht="15" customHeight="1" x14ac:dyDescent="0.25">
      <c r="A96" s="65" t="s">
        <v>25</v>
      </c>
      <c r="B96" s="64" t="s">
        <v>203</v>
      </c>
      <c r="C96" s="66" t="s">
        <v>204</v>
      </c>
      <c r="D96" s="66" t="s">
        <v>71</v>
      </c>
      <c r="E96" s="66" t="s">
        <v>124</v>
      </c>
      <c r="F96" s="17" t="s">
        <v>31</v>
      </c>
      <c r="G96" s="3"/>
      <c r="H96" s="3" t="s">
        <v>40</v>
      </c>
      <c r="I96" s="66" t="s">
        <v>18</v>
      </c>
      <c r="J96" s="65" t="s">
        <v>205</v>
      </c>
      <c r="K96" s="17" t="s">
        <v>126</v>
      </c>
      <c r="L96" s="17" t="s">
        <v>1509</v>
      </c>
      <c r="M96" s="7" t="s">
        <v>75</v>
      </c>
      <c r="N96" s="39"/>
      <c r="O96" s="39"/>
      <c r="P96" s="39"/>
      <c r="Q96" s="44"/>
      <c r="R96" s="48"/>
    </row>
    <row r="97" spans="1:1397" customFormat="1" ht="15" customHeight="1" x14ac:dyDescent="0.25">
      <c r="A97" s="65" t="s">
        <v>25</v>
      </c>
      <c r="B97" s="64" t="s">
        <v>206</v>
      </c>
      <c r="C97" s="66" t="s">
        <v>204</v>
      </c>
      <c r="D97" s="66" t="s">
        <v>71</v>
      </c>
      <c r="E97" s="66" t="s">
        <v>124</v>
      </c>
      <c r="F97" s="17" t="s">
        <v>31</v>
      </c>
      <c r="G97" s="3"/>
      <c r="H97" s="3" t="s">
        <v>40</v>
      </c>
      <c r="I97" s="66" t="s">
        <v>24</v>
      </c>
      <c r="J97" s="65" t="s">
        <v>205</v>
      </c>
      <c r="K97" s="17" t="s">
        <v>126</v>
      </c>
      <c r="L97" s="17" t="s">
        <v>1509</v>
      </c>
      <c r="M97" s="7" t="s">
        <v>75</v>
      </c>
      <c r="N97" s="39"/>
      <c r="O97" s="39"/>
      <c r="P97" s="39"/>
      <c r="Q97" s="44"/>
      <c r="R97" s="48"/>
    </row>
    <row r="98" spans="1:1397" customFormat="1" ht="15" customHeight="1" x14ac:dyDescent="0.25">
      <c r="A98" s="65" t="s">
        <v>25</v>
      </c>
      <c r="B98" s="64" t="s">
        <v>207</v>
      </c>
      <c r="C98" s="66" t="s">
        <v>208</v>
      </c>
      <c r="D98" s="66" t="s">
        <v>71</v>
      </c>
      <c r="E98" s="66" t="s">
        <v>124</v>
      </c>
      <c r="F98" s="17" t="s">
        <v>31</v>
      </c>
      <c r="G98" s="3"/>
      <c r="H98" s="3" t="s">
        <v>40</v>
      </c>
      <c r="I98" s="66" t="s">
        <v>62</v>
      </c>
      <c r="J98" s="65" t="s">
        <v>209</v>
      </c>
      <c r="K98" s="17" t="s">
        <v>126</v>
      </c>
      <c r="L98" s="17" t="s">
        <v>1509</v>
      </c>
      <c r="M98" s="7" t="s">
        <v>75</v>
      </c>
      <c r="N98" s="39"/>
      <c r="O98" s="39"/>
      <c r="P98" s="39"/>
      <c r="Q98" s="44"/>
      <c r="R98" s="48"/>
    </row>
    <row r="99" spans="1:1397" customFormat="1" ht="15" customHeight="1" x14ac:dyDescent="0.25">
      <c r="A99" s="65" t="s">
        <v>25</v>
      </c>
      <c r="B99" s="64" t="s">
        <v>210</v>
      </c>
      <c r="C99" s="66" t="s">
        <v>208</v>
      </c>
      <c r="D99" s="66" t="s">
        <v>71</v>
      </c>
      <c r="E99" s="66" t="s">
        <v>124</v>
      </c>
      <c r="F99" s="17" t="s">
        <v>31</v>
      </c>
      <c r="G99" s="3"/>
      <c r="H99" s="3" t="s">
        <v>40</v>
      </c>
      <c r="I99" s="66" t="s">
        <v>65</v>
      </c>
      <c r="J99" s="65" t="s">
        <v>209</v>
      </c>
      <c r="K99" s="17" t="s">
        <v>126</v>
      </c>
      <c r="L99" s="17" t="s">
        <v>1509</v>
      </c>
      <c r="M99" s="7" t="s">
        <v>75</v>
      </c>
      <c r="N99" s="39"/>
      <c r="O99" s="39"/>
      <c r="P99" s="39"/>
      <c r="Q99" s="44"/>
      <c r="R99" s="48"/>
    </row>
    <row r="100" spans="1:1397" customFormat="1" ht="15" customHeight="1" x14ac:dyDescent="0.25">
      <c r="A100" s="65" t="s">
        <v>10</v>
      </c>
      <c r="B100" s="64" t="s">
        <v>212</v>
      </c>
      <c r="C100" s="66" t="s">
        <v>213</v>
      </c>
      <c r="D100" s="66" t="s">
        <v>71</v>
      </c>
      <c r="E100" s="66" t="s">
        <v>14</v>
      </c>
      <c r="F100" s="17" t="s">
        <v>73</v>
      </c>
      <c r="G100" s="3" t="s">
        <v>16</v>
      </c>
      <c r="H100" s="3" t="s">
        <v>17</v>
      </c>
      <c r="I100" s="66" t="s">
        <v>62</v>
      </c>
      <c r="J100" s="65" t="s">
        <v>214</v>
      </c>
      <c r="K100" s="17" t="s">
        <v>20</v>
      </c>
      <c r="L100" s="17"/>
      <c r="M100" s="7" t="s">
        <v>75</v>
      </c>
      <c r="N100" s="49"/>
      <c r="O100" s="50"/>
      <c r="P100" s="50"/>
      <c r="Q100" s="51"/>
      <c r="R100" s="52"/>
    </row>
    <row r="101" spans="1:1397" customFormat="1" ht="15" customHeight="1" x14ac:dyDescent="0.25">
      <c r="A101" s="65" t="s">
        <v>10</v>
      </c>
      <c r="B101" s="64" t="s">
        <v>215</v>
      </c>
      <c r="C101" s="66" t="s">
        <v>213</v>
      </c>
      <c r="D101" s="66" t="s">
        <v>71</v>
      </c>
      <c r="E101" s="66" t="s">
        <v>14</v>
      </c>
      <c r="F101" s="17" t="s">
        <v>73</v>
      </c>
      <c r="G101" s="3" t="s">
        <v>16</v>
      </c>
      <c r="H101" s="3" t="s">
        <v>17</v>
      </c>
      <c r="I101" s="66" t="s">
        <v>65</v>
      </c>
      <c r="J101" s="65" t="s">
        <v>214</v>
      </c>
      <c r="K101" s="17" t="s">
        <v>20</v>
      </c>
      <c r="L101" s="17"/>
      <c r="M101" s="7" t="s">
        <v>75</v>
      </c>
      <c r="N101" s="49"/>
      <c r="O101" s="50"/>
      <c r="P101" s="50"/>
      <c r="Q101" s="51"/>
      <c r="R101" s="52"/>
    </row>
    <row r="102" spans="1:1397" customFormat="1" ht="15" customHeight="1" x14ac:dyDescent="0.25">
      <c r="A102" s="65" t="s">
        <v>10</v>
      </c>
      <c r="B102" s="64" t="s">
        <v>216</v>
      </c>
      <c r="C102" s="66" t="s">
        <v>217</v>
      </c>
      <c r="D102" s="66" t="s">
        <v>71</v>
      </c>
      <c r="E102" s="66" t="s">
        <v>14</v>
      </c>
      <c r="F102" s="17" t="s">
        <v>73</v>
      </c>
      <c r="G102" s="3" t="s">
        <v>16</v>
      </c>
      <c r="H102" s="3" t="s">
        <v>17</v>
      </c>
      <c r="I102" s="66" t="s">
        <v>62</v>
      </c>
      <c r="J102" s="65" t="s">
        <v>218</v>
      </c>
      <c r="K102" s="17" t="s">
        <v>20</v>
      </c>
      <c r="L102" s="17"/>
      <c r="M102" s="7" t="s">
        <v>75</v>
      </c>
      <c r="N102" s="49"/>
      <c r="O102" s="50"/>
      <c r="P102" s="50"/>
      <c r="Q102" s="51"/>
      <c r="R102" s="52"/>
    </row>
    <row r="103" spans="1:1397" customFormat="1" ht="15" customHeight="1" x14ac:dyDescent="0.25">
      <c r="A103" s="65" t="s">
        <v>10</v>
      </c>
      <c r="B103" s="64" t="s">
        <v>219</v>
      </c>
      <c r="C103" s="66" t="s">
        <v>217</v>
      </c>
      <c r="D103" s="66" t="s">
        <v>71</v>
      </c>
      <c r="E103" s="66" t="s">
        <v>14</v>
      </c>
      <c r="F103" s="17" t="s">
        <v>73</v>
      </c>
      <c r="G103" s="3" t="s">
        <v>16</v>
      </c>
      <c r="H103" s="3" t="s">
        <v>17</v>
      </c>
      <c r="I103" s="66" t="s">
        <v>65</v>
      </c>
      <c r="J103" s="65" t="s">
        <v>218</v>
      </c>
      <c r="K103" s="17" t="s">
        <v>20</v>
      </c>
      <c r="L103" s="17"/>
      <c r="M103" s="7" t="s">
        <v>75</v>
      </c>
      <c r="N103" s="49"/>
      <c r="O103" s="50"/>
      <c r="P103" s="50"/>
      <c r="Q103" s="51"/>
      <c r="R103" s="52"/>
    </row>
    <row r="104" spans="1:1397" customFormat="1" ht="15" customHeight="1" x14ac:dyDescent="0.25">
      <c r="A104" s="65" t="s">
        <v>25</v>
      </c>
      <c r="B104" s="64" t="s">
        <v>220</v>
      </c>
      <c r="C104" s="66" t="s">
        <v>221</v>
      </c>
      <c r="D104" s="66" t="s">
        <v>222</v>
      </c>
      <c r="E104" s="66" t="s">
        <v>14</v>
      </c>
      <c r="F104" s="17" t="s">
        <v>223</v>
      </c>
      <c r="G104" s="3"/>
      <c r="H104" s="3" t="s">
        <v>223</v>
      </c>
      <c r="I104" s="66" t="s">
        <v>62</v>
      </c>
      <c r="J104" s="65" t="s">
        <v>224</v>
      </c>
      <c r="K104" s="17" t="s">
        <v>20</v>
      </c>
      <c r="L104" s="17"/>
      <c r="M104" s="7" t="s">
        <v>22</v>
      </c>
      <c r="N104" s="49"/>
      <c r="O104" s="50"/>
      <c r="P104" s="50"/>
      <c r="Q104" s="51"/>
      <c r="R104" s="52"/>
    </row>
    <row r="105" spans="1:1397" customFormat="1" ht="15" customHeight="1" x14ac:dyDescent="0.25">
      <c r="A105" s="65" t="s">
        <v>25</v>
      </c>
      <c r="B105" s="64" t="s">
        <v>225</v>
      </c>
      <c r="C105" s="66" t="s">
        <v>221</v>
      </c>
      <c r="D105" s="66" t="s">
        <v>222</v>
      </c>
      <c r="E105" s="66" t="s">
        <v>14</v>
      </c>
      <c r="F105" s="17" t="s">
        <v>223</v>
      </c>
      <c r="G105" s="3"/>
      <c r="H105" s="3" t="s">
        <v>223</v>
      </c>
      <c r="I105" s="66" t="s">
        <v>65</v>
      </c>
      <c r="J105" s="65" t="s">
        <v>224</v>
      </c>
      <c r="K105" s="17" t="s">
        <v>20</v>
      </c>
      <c r="L105" s="17"/>
      <c r="M105" s="7" t="s">
        <v>22</v>
      </c>
      <c r="N105" s="49"/>
      <c r="O105" s="50"/>
      <c r="P105" s="50"/>
      <c r="Q105" s="51"/>
      <c r="R105" s="52"/>
    </row>
    <row r="106" spans="1:1397" customFormat="1" ht="15" customHeight="1" x14ac:dyDescent="0.25">
      <c r="A106" s="65" t="s">
        <v>10</v>
      </c>
      <c r="B106" s="64" t="s">
        <v>226</v>
      </c>
      <c r="C106" s="66" t="s">
        <v>227</v>
      </c>
      <c r="D106" s="66" t="s">
        <v>123</v>
      </c>
      <c r="E106" s="66" t="s">
        <v>124</v>
      </c>
      <c r="F106" s="17" t="s">
        <v>72</v>
      </c>
      <c r="G106" s="3" t="s">
        <v>73</v>
      </c>
      <c r="H106" s="3" t="s">
        <v>40</v>
      </c>
      <c r="I106" s="66" t="s">
        <v>18</v>
      </c>
      <c r="J106" s="65" t="s">
        <v>228</v>
      </c>
      <c r="K106" s="17" t="s">
        <v>126</v>
      </c>
      <c r="L106" s="17" t="s">
        <v>43</v>
      </c>
      <c r="M106" s="7" t="s">
        <v>127</v>
      </c>
      <c r="N106" s="39"/>
      <c r="O106" s="39"/>
      <c r="P106" s="39"/>
      <c r="Q106" s="40"/>
      <c r="R106" s="41"/>
      <c r="S106" s="67"/>
      <c r="T106" s="67"/>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c r="JW106" s="21"/>
      <c r="JX106" s="21"/>
      <c r="JY106" s="21"/>
      <c r="JZ106" s="21"/>
      <c r="KA106" s="21"/>
      <c r="KB106" s="21"/>
      <c r="KC106" s="21"/>
      <c r="KD106" s="21"/>
      <c r="KE106" s="21"/>
      <c r="KF106" s="21"/>
      <c r="KG106" s="21"/>
      <c r="KH106" s="21"/>
      <c r="KI106" s="21"/>
      <c r="KJ106" s="21"/>
      <c r="KK106" s="21"/>
      <c r="KL106" s="21"/>
      <c r="KM106" s="21"/>
      <c r="KN106" s="21"/>
      <c r="KO106" s="21"/>
      <c r="KP106" s="21"/>
      <c r="KQ106" s="21"/>
      <c r="KR106" s="21"/>
      <c r="KS106" s="21"/>
      <c r="KT106" s="21"/>
      <c r="KU106" s="21"/>
      <c r="KV106" s="21"/>
      <c r="KW106" s="21"/>
      <c r="KX106" s="21"/>
      <c r="KY106" s="21"/>
      <c r="KZ106" s="21"/>
      <c r="LA106" s="21"/>
      <c r="LB106" s="21"/>
      <c r="LC106" s="21"/>
      <c r="LD106" s="21"/>
      <c r="LE106" s="21"/>
      <c r="LF106" s="21"/>
      <c r="LG106" s="21"/>
      <c r="LH106" s="21"/>
      <c r="LI106" s="21"/>
      <c r="LJ106" s="21"/>
      <c r="LK106" s="21"/>
      <c r="LL106" s="21"/>
      <c r="LM106" s="21"/>
      <c r="LN106" s="21"/>
      <c r="LO106" s="21"/>
      <c r="LP106" s="21"/>
      <c r="LQ106" s="21"/>
      <c r="LR106" s="21"/>
      <c r="LS106" s="21"/>
      <c r="LT106" s="21"/>
      <c r="LU106" s="21"/>
      <c r="LV106" s="21"/>
      <c r="LW106" s="21"/>
      <c r="LX106" s="21"/>
      <c r="LY106" s="21"/>
      <c r="LZ106" s="21"/>
      <c r="MA106" s="21"/>
      <c r="MB106" s="21"/>
      <c r="MC106" s="21"/>
      <c r="MD106" s="21"/>
      <c r="ME106" s="21"/>
      <c r="MF106" s="21"/>
      <c r="MG106" s="21"/>
      <c r="MH106" s="21"/>
      <c r="MI106" s="21"/>
      <c r="MJ106" s="21"/>
      <c r="MK106" s="21"/>
      <c r="ML106" s="21"/>
      <c r="MM106" s="21"/>
      <c r="MN106" s="21"/>
      <c r="MO106" s="21"/>
      <c r="MP106" s="21"/>
      <c r="MQ106" s="21"/>
      <c r="MR106" s="21"/>
      <c r="MS106" s="21"/>
      <c r="MT106" s="21"/>
      <c r="MU106" s="21"/>
      <c r="MV106" s="21"/>
      <c r="MW106" s="21"/>
      <c r="MX106" s="21"/>
      <c r="MY106" s="21"/>
      <c r="MZ106" s="21"/>
      <c r="NA106" s="21"/>
      <c r="NB106" s="21"/>
      <c r="NC106" s="21"/>
      <c r="ND106" s="21"/>
      <c r="NE106" s="21"/>
      <c r="NF106" s="21"/>
      <c r="NG106" s="21"/>
      <c r="NH106" s="21"/>
      <c r="NI106" s="21"/>
      <c r="NJ106" s="21"/>
      <c r="NK106" s="21"/>
      <c r="NL106" s="21"/>
      <c r="NM106" s="21"/>
      <c r="NN106" s="21"/>
      <c r="NO106" s="21"/>
      <c r="NP106" s="21"/>
      <c r="NQ106" s="21"/>
      <c r="NR106" s="21"/>
      <c r="NS106" s="21"/>
      <c r="NT106" s="21"/>
      <c r="NU106" s="21"/>
      <c r="NV106" s="21"/>
      <c r="NW106" s="21"/>
      <c r="NX106" s="21"/>
      <c r="NY106" s="21"/>
      <c r="NZ106" s="21"/>
      <c r="OA106" s="21"/>
      <c r="OB106" s="21"/>
      <c r="OC106" s="21"/>
      <c r="OD106" s="21"/>
      <c r="OE106" s="21"/>
      <c r="OF106" s="21"/>
      <c r="OG106" s="21"/>
      <c r="OH106" s="21"/>
      <c r="OI106" s="21"/>
      <c r="OJ106" s="21"/>
      <c r="OK106" s="21"/>
      <c r="OL106" s="21"/>
      <c r="OM106" s="21"/>
      <c r="ON106" s="21"/>
      <c r="OO106" s="21"/>
      <c r="OP106" s="21"/>
      <c r="OQ106" s="21"/>
      <c r="OR106" s="21"/>
      <c r="OS106" s="21"/>
      <c r="OT106" s="21"/>
      <c r="OU106" s="21"/>
      <c r="OV106" s="21"/>
      <c r="OW106" s="21"/>
      <c r="OX106" s="21"/>
      <c r="OY106" s="21"/>
      <c r="OZ106" s="21"/>
      <c r="PA106" s="21"/>
      <c r="PB106" s="21"/>
      <c r="PC106" s="21"/>
      <c r="PD106" s="21"/>
      <c r="PE106" s="21"/>
      <c r="PF106" s="21"/>
      <c r="PG106" s="21"/>
      <c r="PH106" s="21"/>
      <c r="PI106" s="21"/>
      <c r="PJ106" s="21"/>
      <c r="PK106" s="21"/>
      <c r="PL106" s="21"/>
      <c r="PM106" s="21"/>
      <c r="PN106" s="21"/>
      <c r="PO106" s="21"/>
      <c r="PP106" s="21"/>
      <c r="PQ106" s="21"/>
      <c r="PR106" s="21"/>
      <c r="PS106" s="21"/>
      <c r="PT106" s="21"/>
      <c r="PU106" s="21"/>
      <c r="PV106" s="21"/>
      <c r="PW106" s="21"/>
      <c r="PX106" s="21"/>
      <c r="PY106" s="21"/>
      <c r="PZ106" s="21"/>
      <c r="QA106" s="21"/>
      <c r="QB106" s="21"/>
      <c r="QC106" s="21"/>
      <c r="QD106" s="21"/>
      <c r="QE106" s="21"/>
      <c r="QF106" s="21"/>
      <c r="QG106" s="21"/>
      <c r="QH106" s="21"/>
      <c r="QI106" s="21"/>
      <c r="QJ106" s="21"/>
      <c r="QK106" s="21"/>
      <c r="QL106" s="21"/>
      <c r="QM106" s="21"/>
      <c r="QN106" s="21"/>
      <c r="QO106" s="21"/>
      <c r="QP106" s="21"/>
      <c r="QQ106" s="21"/>
      <c r="QR106" s="21"/>
      <c r="QS106" s="21"/>
      <c r="QT106" s="21"/>
      <c r="QU106" s="21"/>
      <c r="QV106" s="21"/>
      <c r="QW106" s="21"/>
      <c r="QX106" s="21"/>
      <c r="QY106" s="21"/>
      <c r="QZ106" s="21"/>
      <c r="RA106" s="21"/>
      <c r="RB106" s="21"/>
      <c r="RC106" s="21"/>
      <c r="RD106" s="21"/>
      <c r="RE106" s="21"/>
      <c r="RF106" s="21"/>
      <c r="RG106" s="21"/>
      <c r="RH106" s="21"/>
      <c r="RI106" s="21"/>
      <c r="RJ106" s="21"/>
      <c r="RK106" s="21"/>
      <c r="RL106" s="21"/>
      <c r="RM106" s="21"/>
      <c r="RN106" s="21"/>
      <c r="RO106" s="21"/>
      <c r="RP106" s="21"/>
      <c r="RQ106" s="21"/>
      <c r="RR106" s="21"/>
      <c r="RS106" s="21"/>
      <c r="RT106" s="21"/>
      <c r="RU106" s="21"/>
      <c r="RV106" s="21"/>
      <c r="RW106" s="21"/>
      <c r="RX106" s="21"/>
      <c r="RY106" s="21"/>
      <c r="RZ106" s="21"/>
      <c r="SA106" s="21"/>
      <c r="SB106" s="21"/>
      <c r="SC106" s="21"/>
      <c r="SD106" s="21"/>
      <c r="SE106" s="21"/>
      <c r="SF106" s="21"/>
      <c r="SG106" s="21"/>
      <c r="SH106" s="21"/>
      <c r="SI106" s="21"/>
      <c r="SJ106" s="21"/>
      <c r="SK106" s="21"/>
      <c r="SL106" s="21"/>
      <c r="SM106" s="21"/>
      <c r="SN106" s="21"/>
      <c r="SO106" s="21"/>
      <c r="SP106" s="21"/>
      <c r="SQ106" s="21"/>
      <c r="SR106" s="21"/>
      <c r="SS106" s="21"/>
      <c r="ST106" s="21"/>
      <c r="SU106" s="21"/>
      <c r="SV106" s="21"/>
      <c r="SW106" s="21"/>
      <c r="SX106" s="21"/>
      <c r="SY106" s="21"/>
      <c r="SZ106" s="21"/>
      <c r="TA106" s="21"/>
      <c r="TB106" s="21"/>
      <c r="TC106" s="21"/>
      <c r="TD106" s="21"/>
      <c r="TE106" s="21"/>
      <c r="TF106" s="21"/>
      <c r="TG106" s="21"/>
      <c r="TH106" s="21"/>
      <c r="TI106" s="21"/>
      <c r="TJ106" s="21"/>
      <c r="TK106" s="21"/>
      <c r="TL106" s="21"/>
      <c r="TM106" s="21"/>
      <c r="TN106" s="21"/>
      <c r="TO106" s="21"/>
      <c r="TP106" s="21"/>
      <c r="TQ106" s="21"/>
      <c r="TR106" s="21"/>
      <c r="TS106" s="21"/>
      <c r="TT106" s="21"/>
      <c r="TU106" s="21"/>
      <c r="TV106" s="21"/>
      <c r="TW106" s="21"/>
      <c r="TX106" s="21"/>
      <c r="TY106" s="21"/>
      <c r="TZ106" s="21"/>
      <c r="UA106" s="21"/>
      <c r="UB106" s="21"/>
      <c r="UC106" s="21"/>
      <c r="UD106" s="21"/>
      <c r="UE106" s="21"/>
      <c r="UF106" s="21"/>
      <c r="UG106" s="21"/>
      <c r="UH106" s="21"/>
      <c r="UI106" s="21"/>
      <c r="UJ106" s="21"/>
      <c r="UK106" s="21"/>
      <c r="UL106" s="21"/>
      <c r="UM106" s="21"/>
      <c r="UN106" s="21"/>
      <c r="UO106" s="21"/>
      <c r="UP106" s="21"/>
      <c r="UQ106" s="21"/>
      <c r="UR106" s="21"/>
      <c r="US106" s="21"/>
      <c r="UT106" s="21"/>
      <c r="UU106" s="21"/>
      <c r="UV106" s="21"/>
      <c r="UW106" s="21"/>
      <c r="UX106" s="21"/>
      <c r="UY106" s="21"/>
      <c r="UZ106" s="21"/>
      <c r="VA106" s="21"/>
      <c r="VB106" s="21"/>
      <c r="VC106" s="21"/>
      <c r="VD106" s="21"/>
      <c r="VE106" s="21"/>
      <c r="VF106" s="21"/>
      <c r="VG106" s="21"/>
      <c r="VH106" s="21"/>
      <c r="VI106" s="21"/>
      <c r="VJ106" s="21"/>
      <c r="VK106" s="21"/>
      <c r="VL106" s="21"/>
      <c r="VM106" s="21"/>
      <c r="VN106" s="21"/>
      <c r="VO106" s="21"/>
      <c r="VP106" s="21"/>
      <c r="VQ106" s="21"/>
      <c r="VR106" s="21"/>
      <c r="VS106" s="21"/>
      <c r="VT106" s="21"/>
      <c r="VU106" s="21"/>
      <c r="VV106" s="21"/>
      <c r="VW106" s="21"/>
      <c r="VX106" s="21"/>
      <c r="VY106" s="21"/>
      <c r="VZ106" s="21"/>
      <c r="WA106" s="21"/>
      <c r="WB106" s="21"/>
      <c r="WC106" s="21"/>
      <c r="WD106" s="21"/>
      <c r="WE106" s="21"/>
      <c r="WF106" s="21"/>
      <c r="WG106" s="21"/>
      <c r="WH106" s="21"/>
      <c r="WI106" s="21"/>
      <c r="WJ106" s="21"/>
      <c r="WK106" s="21"/>
      <c r="WL106" s="21"/>
      <c r="WM106" s="21"/>
      <c r="WN106" s="21"/>
      <c r="WO106" s="21"/>
      <c r="WP106" s="21"/>
      <c r="WQ106" s="21"/>
      <c r="WR106" s="21"/>
      <c r="WS106" s="21"/>
      <c r="WT106" s="21"/>
      <c r="WU106" s="21"/>
      <c r="WV106" s="21"/>
      <c r="WW106" s="21"/>
      <c r="WX106" s="21"/>
      <c r="WY106" s="21"/>
      <c r="WZ106" s="21"/>
      <c r="XA106" s="21"/>
      <c r="XB106" s="21"/>
      <c r="XC106" s="21"/>
      <c r="XD106" s="21"/>
      <c r="XE106" s="21"/>
      <c r="XF106" s="21"/>
      <c r="XG106" s="21"/>
      <c r="XH106" s="21"/>
      <c r="XI106" s="21"/>
      <c r="XJ106" s="21"/>
      <c r="XK106" s="21"/>
      <c r="XL106" s="21"/>
      <c r="XM106" s="21"/>
      <c r="XN106" s="21"/>
      <c r="XO106" s="21"/>
      <c r="XP106" s="21"/>
      <c r="XQ106" s="21"/>
      <c r="XR106" s="21"/>
      <c r="XS106" s="21"/>
      <c r="XT106" s="21"/>
      <c r="XU106" s="21"/>
      <c r="XV106" s="21"/>
      <c r="XW106" s="21"/>
      <c r="XX106" s="21"/>
      <c r="XY106" s="21"/>
      <c r="XZ106" s="21"/>
      <c r="YA106" s="21"/>
      <c r="YB106" s="21"/>
      <c r="YC106" s="21"/>
      <c r="YD106" s="21"/>
      <c r="YE106" s="21"/>
      <c r="YF106" s="21"/>
      <c r="YG106" s="21"/>
      <c r="YH106" s="21"/>
      <c r="YI106" s="21"/>
      <c r="YJ106" s="21"/>
      <c r="YK106" s="21"/>
      <c r="YL106" s="21"/>
      <c r="YM106" s="21"/>
      <c r="YN106" s="21"/>
      <c r="YO106" s="21"/>
      <c r="YP106" s="21"/>
      <c r="YQ106" s="21"/>
      <c r="YR106" s="21"/>
      <c r="YS106" s="21"/>
      <c r="YT106" s="21"/>
      <c r="YU106" s="21"/>
      <c r="YV106" s="21"/>
      <c r="YW106" s="21"/>
      <c r="YX106" s="21"/>
      <c r="YY106" s="21"/>
      <c r="YZ106" s="21"/>
      <c r="ZA106" s="21"/>
      <c r="ZB106" s="21"/>
      <c r="ZC106" s="21"/>
      <c r="ZD106" s="21"/>
      <c r="ZE106" s="21"/>
      <c r="ZF106" s="21"/>
      <c r="ZG106" s="21"/>
      <c r="ZH106" s="21"/>
      <c r="ZI106" s="21"/>
      <c r="ZJ106" s="21"/>
      <c r="ZK106" s="21"/>
      <c r="ZL106" s="21"/>
      <c r="ZM106" s="21"/>
      <c r="ZN106" s="21"/>
      <c r="ZO106" s="21"/>
      <c r="ZP106" s="21"/>
      <c r="ZQ106" s="21"/>
      <c r="ZR106" s="21"/>
      <c r="ZS106" s="21"/>
      <c r="ZT106" s="21"/>
      <c r="ZU106" s="21"/>
      <c r="ZV106" s="21"/>
      <c r="ZW106" s="21"/>
      <c r="ZX106" s="21"/>
      <c r="ZY106" s="21"/>
      <c r="ZZ106" s="21"/>
      <c r="AAA106" s="21"/>
      <c r="AAB106" s="21"/>
      <c r="AAC106" s="21"/>
      <c r="AAD106" s="21"/>
      <c r="AAE106" s="21"/>
      <c r="AAF106" s="21"/>
      <c r="AAG106" s="21"/>
      <c r="AAH106" s="21"/>
      <c r="AAI106" s="21"/>
      <c r="AAJ106" s="21"/>
      <c r="AAK106" s="21"/>
      <c r="AAL106" s="21"/>
      <c r="AAM106" s="21"/>
      <c r="AAN106" s="21"/>
      <c r="AAO106" s="21"/>
      <c r="AAP106" s="21"/>
      <c r="AAQ106" s="21"/>
      <c r="AAR106" s="21"/>
      <c r="AAS106" s="21"/>
      <c r="AAT106" s="21"/>
      <c r="AAU106" s="21"/>
      <c r="AAV106" s="21"/>
      <c r="AAW106" s="21"/>
      <c r="AAX106" s="21"/>
      <c r="AAY106" s="21"/>
      <c r="AAZ106" s="21"/>
      <c r="ABA106" s="21"/>
      <c r="ABB106" s="21"/>
      <c r="ABC106" s="21"/>
      <c r="ABD106" s="21"/>
      <c r="ABE106" s="21"/>
      <c r="ABF106" s="21"/>
      <c r="ABG106" s="21"/>
      <c r="ABH106" s="21"/>
      <c r="ABI106" s="21"/>
      <c r="ABJ106" s="21"/>
      <c r="ABK106" s="21"/>
      <c r="ABL106" s="21"/>
      <c r="ABM106" s="21"/>
      <c r="ABN106" s="21"/>
      <c r="ABO106" s="21"/>
      <c r="ABP106" s="21"/>
      <c r="ABQ106" s="21"/>
      <c r="ABR106" s="21"/>
      <c r="ABS106" s="21"/>
      <c r="ABT106" s="21"/>
      <c r="ABU106" s="21"/>
      <c r="ABV106" s="21"/>
      <c r="ABW106" s="21"/>
      <c r="ABX106" s="21"/>
      <c r="ABY106" s="21"/>
      <c r="ABZ106" s="21"/>
      <c r="ACA106" s="21"/>
      <c r="ACB106" s="21"/>
      <c r="ACC106" s="21"/>
      <c r="ACD106" s="21"/>
      <c r="ACE106" s="21"/>
      <c r="ACF106" s="21"/>
      <c r="ACG106" s="21"/>
      <c r="ACH106" s="21"/>
      <c r="ACI106" s="21"/>
      <c r="ACJ106" s="21"/>
      <c r="ACK106" s="21"/>
      <c r="ACL106" s="21"/>
      <c r="ACM106" s="21"/>
      <c r="ACN106" s="21"/>
      <c r="ACO106" s="21"/>
      <c r="ACP106" s="21"/>
      <c r="ACQ106" s="21"/>
      <c r="ACR106" s="21"/>
      <c r="ACS106" s="21"/>
      <c r="ACT106" s="21"/>
      <c r="ACU106" s="21"/>
      <c r="ACV106" s="21"/>
      <c r="ACW106" s="21"/>
      <c r="ACX106" s="21"/>
      <c r="ACY106" s="21"/>
      <c r="ACZ106" s="21"/>
      <c r="ADA106" s="21"/>
      <c r="ADB106" s="21"/>
      <c r="ADC106" s="21"/>
      <c r="ADD106" s="21"/>
      <c r="ADE106" s="21"/>
      <c r="ADF106" s="21"/>
      <c r="ADG106" s="21"/>
      <c r="ADH106" s="21"/>
      <c r="ADI106" s="21"/>
      <c r="ADJ106" s="21"/>
      <c r="ADK106" s="21"/>
      <c r="ADL106" s="21"/>
      <c r="ADM106" s="21"/>
      <c r="ADN106" s="21"/>
      <c r="ADO106" s="21"/>
      <c r="ADP106" s="21"/>
      <c r="ADQ106" s="21"/>
      <c r="ADR106" s="21"/>
      <c r="ADS106" s="21"/>
      <c r="ADT106" s="21"/>
      <c r="ADU106" s="21"/>
      <c r="ADV106" s="21"/>
      <c r="ADW106" s="21"/>
      <c r="ADX106" s="21"/>
      <c r="ADY106" s="21"/>
      <c r="ADZ106" s="21"/>
      <c r="AEA106" s="21"/>
      <c r="AEB106" s="21"/>
      <c r="AEC106" s="21"/>
      <c r="AED106" s="21"/>
      <c r="AEE106" s="21"/>
      <c r="AEF106" s="21"/>
      <c r="AEG106" s="21"/>
      <c r="AEH106" s="21"/>
      <c r="AEI106" s="21"/>
      <c r="AEJ106" s="21"/>
      <c r="AEK106" s="21"/>
      <c r="AEL106" s="21"/>
      <c r="AEM106" s="21"/>
      <c r="AEN106" s="21"/>
      <c r="AEO106" s="21"/>
      <c r="AEP106" s="21"/>
      <c r="AEQ106" s="21"/>
      <c r="AER106" s="21"/>
      <c r="AES106" s="21"/>
      <c r="AET106" s="21"/>
      <c r="AEU106" s="21"/>
      <c r="AEV106" s="21"/>
      <c r="AEW106" s="21"/>
      <c r="AEX106" s="21"/>
      <c r="AEY106" s="21"/>
      <c r="AEZ106" s="21"/>
      <c r="AFA106" s="21"/>
      <c r="AFB106" s="21"/>
      <c r="AFC106" s="21"/>
      <c r="AFD106" s="21"/>
      <c r="AFE106" s="21"/>
      <c r="AFF106" s="21"/>
      <c r="AFG106" s="21"/>
      <c r="AFH106" s="21"/>
      <c r="AFI106" s="21"/>
      <c r="AFJ106" s="21"/>
      <c r="AFK106" s="21"/>
      <c r="AFL106" s="21"/>
      <c r="AFM106" s="21"/>
      <c r="AFN106" s="21"/>
      <c r="AFO106" s="21"/>
      <c r="AFP106" s="21"/>
      <c r="AFQ106" s="21"/>
      <c r="AFR106" s="21"/>
      <c r="AFS106" s="21"/>
      <c r="AFT106" s="21"/>
      <c r="AFU106" s="21"/>
      <c r="AFV106" s="21"/>
      <c r="AFW106" s="21"/>
      <c r="AFX106" s="21"/>
      <c r="AFY106" s="21"/>
      <c r="AFZ106" s="21"/>
      <c r="AGA106" s="21"/>
      <c r="AGB106" s="21"/>
      <c r="AGC106" s="21"/>
      <c r="AGD106" s="21"/>
      <c r="AGE106" s="21"/>
      <c r="AGF106" s="21"/>
      <c r="AGG106" s="21"/>
      <c r="AGH106" s="21"/>
      <c r="AGI106" s="21"/>
      <c r="AGJ106" s="21"/>
      <c r="AGK106" s="21"/>
      <c r="AGL106" s="21"/>
      <c r="AGM106" s="21"/>
      <c r="AGN106" s="21"/>
      <c r="AGO106" s="21"/>
      <c r="AGP106" s="21"/>
      <c r="AGQ106" s="21"/>
      <c r="AGR106" s="21"/>
      <c r="AGS106" s="21"/>
      <c r="AGT106" s="21"/>
      <c r="AGU106" s="21"/>
      <c r="AGV106" s="21"/>
      <c r="AGW106" s="21"/>
      <c r="AGX106" s="21"/>
      <c r="AGY106" s="21"/>
      <c r="AGZ106" s="21"/>
      <c r="AHA106" s="21"/>
      <c r="AHB106" s="21"/>
      <c r="AHC106" s="21"/>
      <c r="AHD106" s="21"/>
      <c r="AHE106" s="21"/>
      <c r="AHF106" s="21"/>
      <c r="AHG106" s="21"/>
      <c r="AHH106" s="21"/>
      <c r="AHI106" s="21"/>
      <c r="AHJ106" s="21"/>
      <c r="AHK106" s="21"/>
      <c r="AHL106" s="21"/>
      <c r="AHM106" s="21"/>
      <c r="AHN106" s="21"/>
      <c r="AHO106" s="21"/>
      <c r="AHP106" s="21"/>
      <c r="AHQ106" s="21"/>
      <c r="AHR106" s="21"/>
      <c r="AHS106" s="21"/>
      <c r="AHT106" s="21"/>
      <c r="AHU106" s="21"/>
      <c r="AHV106" s="21"/>
      <c r="AHW106" s="21"/>
      <c r="AHX106" s="21"/>
      <c r="AHY106" s="21"/>
      <c r="AHZ106" s="21"/>
      <c r="AIA106" s="21"/>
      <c r="AIB106" s="21"/>
      <c r="AIC106" s="21"/>
      <c r="AID106" s="21"/>
      <c r="AIE106" s="21"/>
      <c r="AIF106" s="21"/>
      <c r="AIG106" s="21"/>
      <c r="AIH106" s="21"/>
      <c r="AII106" s="21"/>
      <c r="AIJ106" s="21"/>
      <c r="AIK106" s="21"/>
      <c r="AIL106" s="21"/>
      <c r="AIM106" s="21"/>
      <c r="AIN106" s="21"/>
      <c r="AIO106" s="21"/>
      <c r="AIP106" s="21"/>
      <c r="AIQ106" s="21"/>
      <c r="AIR106" s="21"/>
      <c r="AIS106" s="21"/>
      <c r="AIT106" s="21"/>
      <c r="AIU106" s="21"/>
      <c r="AIV106" s="21"/>
      <c r="AIW106" s="21"/>
      <c r="AIX106" s="21"/>
      <c r="AIY106" s="21"/>
      <c r="AIZ106" s="21"/>
      <c r="AJA106" s="21"/>
      <c r="AJB106" s="21"/>
      <c r="AJC106" s="21"/>
      <c r="AJD106" s="21"/>
      <c r="AJE106" s="21"/>
      <c r="AJF106" s="21"/>
      <c r="AJG106" s="21"/>
      <c r="AJH106" s="21"/>
      <c r="AJI106" s="21"/>
      <c r="AJJ106" s="21"/>
      <c r="AJK106" s="21"/>
      <c r="AJL106" s="21"/>
      <c r="AJM106" s="21"/>
      <c r="AJN106" s="21"/>
      <c r="AJO106" s="21"/>
      <c r="AJP106" s="21"/>
      <c r="AJQ106" s="21"/>
      <c r="AJR106" s="21"/>
      <c r="AJS106" s="21"/>
      <c r="AJT106" s="21"/>
      <c r="AJU106" s="21"/>
      <c r="AJV106" s="21"/>
      <c r="AJW106" s="21"/>
      <c r="AJX106" s="21"/>
      <c r="AJY106" s="21"/>
      <c r="AJZ106" s="21"/>
      <c r="AKA106" s="21"/>
      <c r="AKB106" s="21"/>
      <c r="AKC106" s="21"/>
      <c r="AKD106" s="21"/>
      <c r="AKE106" s="21"/>
      <c r="AKF106" s="21"/>
      <c r="AKG106" s="21"/>
      <c r="AKH106" s="21"/>
      <c r="AKI106" s="21"/>
      <c r="AKJ106" s="21"/>
      <c r="AKK106" s="21"/>
      <c r="AKL106" s="21"/>
      <c r="AKM106" s="21"/>
      <c r="AKN106" s="21"/>
      <c r="AKO106" s="21"/>
      <c r="AKP106" s="21"/>
      <c r="AKQ106" s="21"/>
      <c r="AKR106" s="21"/>
      <c r="AKS106" s="21"/>
      <c r="AKT106" s="21"/>
      <c r="AKU106" s="21"/>
      <c r="AKV106" s="21"/>
      <c r="AKW106" s="21"/>
      <c r="AKX106" s="21"/>
      <c r="AKY106" s="21"/>
      <c r="AKZ106" s="21"/>
      <c r="ALA106" s="21"/>
      <c r="ALB106" s="21"/>
      <c r="ALC106" s="21"/>
      <c r="ALD106" s="21"/>
      <c r="ALE106" s="21"/>
      <c r="ALF106" s="21"/>
      <c r="ALG106" s="21"/>
      <c r="ALH106" s="21"/>
      <c r="ALI106" s="21"/>
      <c r="ALJ106" s="21"/>
      <c r="ALK106" s="21"/>
      <c r="ALL106" s="21"/>
      <c r="ALM106" s="21"/>
      <c r="ALN106" s="21"/>
      <c r="ALO106" s="21"/>
      <c r="ALP106" s="21"/>
      <c r="ALQ106" s="21"/>
      <c r="ALR106" s="21"/>
      <c r="ALS106" s="21"/>
      <c r="ALT106" s="21"/>
      <c r="ALU106" s="21"/>
      <c r="ALV106" s="21"/>
      <c r="ALW106" s="21"/>
      <c r="ALX106" s="21"/>
      <c r="ALY106" s="21"/>
      <c r="ALZ106" s="21"/>
      <c r="AMA106" s="21"/>
      <c r="AMB106" s="21"/>
      <c r="AMC106" s="21"/>
      <c r="AMD106" s="21"/>
      <c r="AME106" s="21"/>
      <c r="AMF106" s="21"/>
      <c r="AMG106" s="21"/>
      <c r="AMH106" s="21"/>
      <c r="AMI106" s="21"/>
      <c r="AMJ106" s="21"/>
      <c r="AMK106" s="21"/>
      <c r="AML106" s="21"/>
      <c r="AMM106" s="21"/>
      <c r="AMN106" s="21"/>
      <c r="AMO106" s="21"/>
      <c r="AMP106" s="21"/>
      <c r="AMQ106" s="21"/>
      <c r="AMR106" s="21"/>
      <c r="AMS106" s="21"/>
      <c r="AMT106" s="21"/>
      <c r="AMU106" s="21"/>
      <c r="AMV106" s="21"/>
      <c r="AMW106" s="21"/>
      <c r="AMX106" s="21"/>
      <c r="AMY106" s="21"/>
      <c r="AMZ106" s="21"/>
      <c r="ANA106" s="21"/>
      <c r="ANB106" s="21"/>
      <c r="ANC106" s="21"/>
      <c r="AND106" s="21"/>
      <c r="ANE106" s="21"/>
      <c r="ANF106" s="21"/>
      <c r="ANG106" s="21"/>
      <c r="ANH106" s="21"/>
      <c r="ANI106" s="21"/>
      <c r="ANJ106" s="21"/>
      <c r="ANK106" s="21"/>
      <c r="ANL106" s="21"/>
      <c r="ANM106" s="21"/>
      <c r="ANN106" s="21"/>
      <c r="ANO106" s="21"/>
      <c r="ANP106" s="21"/>
      <c r="ANQ106" s="21"/>
      <c r="ANR106" s="21"/>
      <c r="ANS106" s="21"/>
      <c r="ANT106" s="21"/>
      <c r="ANU106" s="21"/>
      <c r="ANV106" s="21"/>
      <c r="ANW106" s="21"/>
      <c r="ANX106" s="21"/>
      <c r="ANY106" s="21"/>
      <c r="ANZ106" s="21"/>
      <c r="AOA106" s="21"/>
      <c r="AOB106" s="21"/>
      <c r="AOC106" s="21"/>
      <c r="AOD106" s="21"/>
      <c r="AOE106" s="21"/>
      <c r="AOF106" s="21"/>
      <c r="AOG106" s="21"/>
      <c r="AOH106" s="21"/>
      <c r="AOI106" s="21"/>
      <c r="AOJ106" s="21"/>
      <c r="AOK106" s="21"/>
      <c r="AOL106" s="21"/>
      <c r="AOM106" s="21"/>
      <c r="AON106" s="21"/>
      <c r="AOO106" s="21"/>
      <c r="AOP106" s="21"/>
      <c r="AOQ106" s="21"/>
      <c r="AOR106" s="21"/>
      <c r="AOS106" s="21"/>
      <c r="AOT106" s="21"/>
      <c r="AOU106" s="21"/>
      <c r="AOV106" s="21"/>
      <c r="AOW106" s="21"/>
      <c r="AOX106" s="21"/>
      <c r="AOY106" s="21"/>
      <c r="AOZ106" s="21"/>
      <c r="APA106" s="21"/>
      <c r="APB106" s="21"/>
      <c r="APC106" s="21"/>
      <c r="APD106" s="21"/>
      <c r="APE106" s="21"/>
      <c r="APF106" s="21"/>
      <c r="APG106" s="21"/>
      <c r="APH106" s="21"/>
      <c r="API106" s="21"/>
      <c r="APJ106" s="21"/>
      <c r="APK106" s="21"/>
      <c r="APL106" s="21"/>
      <c r="APM106" s="21"/>
      <c r="APN106" s="21"/>
      <c r="APO106" s="21"/>
      <c r="APP106" s="21"/>
      <c r="APQ106" s="21"/>
      <c r="APR106" s="21"/>
      <c r="APS106" s="21"/>
      <c r="APT106" s="21"/>
      <c r="APU106" s="21"/>
      <c r="APV106" s="21"/>
      <c r="APW106" s="21"/>
      <c r="APX106" s="21"/>
      <c r="APY106" s="21"/>
      <c r="APZ106" s="21"/>
      <c r="AQA106" s="21"/>
      <c r="AQB106" s="21"/>
      <c r="AQC106" s="21"/>
      <c r="AQD106" s="21"/>
      <c r="AQE106" s="21"/>
      <c r="AQF106" s="21"/>
      <c r="AQG106" s="21"/>
      <c r="AQH106" s="21"/>
      <c r="AQI106" s="21"/>
      <c r="AQJ106" s="21"/>
      <c r="AQK106" s="21"/>
      <c r="AQL106" s="21"/>
      <c r="AQM106" s="21"/>
      <c r="AQN106" s="21"/>
      <c r="AQO106" s="21"/>
      <c r="AQP106" s="21"/>
      <c r="AQQ106" s="21"/>
      <c r="AQR106" s="21"/>
      <c r="AQS106" s="21"/>
      <c r="AQT106" s="21"/>
      <c r="AQU106" s="21"/>
      <c r="AQV106" s="21"/>
      <c r="AQW106" s="21"/>
      <c r="AQX106" s="21"/>
      <c r="AQY106" s="21"/>
      <c r="AQZ106" s="21"/>
      <c r="ARA106" s="21"/>
      <c r="ARB106" s="21"/>
      <c r="ARC106" s="21"/>
      <c r="ARD106" s="21"/>
      <c r="ARE106" s="21"/>
      <c r="ARF106" s="21"/>
      <c r="ARG106" s="21"/>
      <c r="ARH106" s="21"/>
      <c r="ARI106" s="21"/>
      <c r="ARJ106" s="21"/>
      <c r="ARK106" s="21"/>
      <c r="ARL106" s="21"/>
      <c r="ARM106" s="21"/>
      <c r="ARN106" s="21"/>
      <c r="ARO106" s="21"/>
      <c r="ARP106" s="21"/>
      <c r="ARQ106" s="21"/>
      <c r="ARR106" s="21"/>
      <c r="ARS106" s="21"/>
      <c r="ART106" s="21"/>
      <c r="ARU106" s="21"/>
      <c r="ARV106" s="21"/>
      <c r="ARW106" s="21"/>
      <c r="ARX106" s="21"/>
      <c r="ARY106" s="21"/>
      <c r="ARZ106" s="21"/>
      <c r="ASA106" s="21"/>
      <c r="ASB106" s="21"/>
      <c r="ASC106" s="21"/>
      <c r="ASD106" s="21"/>
      <c r="ASE106" s="21"/>
      <c r="ASF106" s="21"/>
      <c r="ASG106" s="21"/>
      <c r="ASH106" s="21"/>
      <c r="ASI106" s="21"/>
      <c r="ASJ106" s="21"/>
      <c r="ASK106" s="21"/>
      <c r="ASL106" s="21"/>
      <c r="ASM106" s="21"/>
      <c r="ASN106" s="21"/>
      <c r="ASO106" s="21"/>
      <c r="ASP106" s="21"/>
      <c r="ASQ106" s="21"/>
      <c r="ASR106" s="21"/>
      <c r="ASS106" s="21"/>
      <c r="AST106" s="21"/>
      <c r="ASU106" s="21"/>
      <c r="ASV106" s="21"/>
      <c r="ASW106" s="21"/>
      <c r="ASX106" s="21"/>
      <c r="ASY106" s="21"/>
      <c r="ASZ106" s="21"/>
      <c r="ATA106" s="21"/>
      <c r="ATB106" s="21"/>
      <c r="ATC106" s="21"/>
      <c r="ATD106" s="21"/>
      <c r="ATE106" s="21"/>
      <c r="ATF106" s="21"/>
      <c r="ATG106" s="21"/>
      <c r="ATH106" s="21"/>
      <c r="ATI106" s="21"/>
      <c r="ATJ106" s="21"/>
      <c r="ATK106" s="21"/>
      <c r="ATL106" s="21"/>
      <c r="ATM106" s="21"/>
      <c r="ATN106" s="21"/>
      <c r="ATO106" s="21"/>
      <c r="ATP106" s="21"/>
      <c r="ATQ106" s="21"/>
      <c r="ATR106" s="21"/>
      <c r="ATS106" s="21"/>
      <c r="ATT106" s="21"/>
      <c r="ATU106" s="21"/>
      <c r="ATV106" s="21"/>
      <c r="ATW106" s="21"/>
      <c r="ATX106" s="21"/>
      <c r="ATY106" s="21"/>
      <c r="ATZ106" s="21"/>
      <c r="AUA106" s="21"/>
      <c r="AUB106" s="21"/>
      <c r="AUC106" s="21"/>
      <c r="AUD106" s="21"/>
      <c r="AUE106" s="21"/>
      <c r="AUF106" s="21"/>
      <c r="AUG106" s="21"/>
      <c r="AUH106" s="21"/>
      <c r="AUI106" s="21"/>
      <c r="AUJ106" s="21"/>
      <c r="AUK106" s="21"/>
      <c r="AUL106" s="21"/>
      <c r="AUM106" s="21"/>
      <c r="AUN106" s="21"/>
      <c r="AUO106" s="21"/>
      <c r="AUP106" s="21"/>
      <c r="AUQ106" s="21"/>
      <c r="AUR106" s="21"/>
      <c r="AUS106" s="21"/>
      <c r="AUT106" s="21"/>
      <c r="AUU106" s="21"/>
      <c r="AUV106" s="21"/>
      <c r="AUW106" s="21"/>
      <c r="AUX106" s="21"/>
      <c r="AUY106" s="21"/>
      <c r="AUZ106" s="21"/>
      <c r="AVA106" s="21"/>
      <c r="AVB106" s="21"/>
      <c r="AVC106" s="21"/>
      <c r="AVD106" s="21"/>
      <c r="AVE106" s="21"/>
      <c r="AVF106" s="21"/>
      <c r="AVG106" s="21"/>
      <c r="AVH106" s="21"/>
      <c r="AVI106" s="21"/>
      <c r="AVJ106" s="21"/>
      <c r="AVK106" s="21"/>
      <c r="AVL106" s="21"/>
      <c r="AVM106" s="21"/>
      <c r="AVN106" s="21"/>
      <c r="AVO106" s="21"/>
      <c r="AVP106" s="21"/>
      <c r="AVQ106" s="21"/>
      <c r="AVR106" s="21"/>
      <c r="AVS106" s="21"/>
      <c r="AVT106" s="21"/>
      <c r="AVU106" s="21"/>
      <c r="AVV106" s="21"/>
      <c r="AVW106" s="21"/>
      <c r="AVX106" s="21"/>
      <c r="AVY106" s="21"/>
      <c r="AVZ106" s="21"/>
      <c r="AWA106" s="21"/>
      <c r="AWB106" s="21"/>
      <c r="AWC106" s="21"/>
      <c r="AWD106" s="21"/>
      <c r="AWE106" s="21"/>
      <c r="AWF106" s="21"/>
      <c r="AWG106" s="21"/>
      <c r="AWH106" s="21"/>
      <c r="AWI106" s="21"/>
      <c r="AWJ106" s="21"/>
      <c r="AWK106" s="21"/>
      <c r="AWL106" s="21"/>
      <c r="AWM106" s="21"/>
      <c r="AWN106" s="21"/>
      <c r="AWO106" s="21"/>
      <c r="AWP106" s="21"/>
      <c r="AWQ106" s="21"/>
      <c r="AWR106" s="21"/>
      <c r="AWS106" s="21"/>
      <c r="AWT106" s="21"/>
      <c r="AWU106" s="21"/>
      <c r="AWV106" s="21"/>
      <c r="AWW106" s="21"/>
      <c r="AWX106" s="21"/>
      <c r="AWY106" s="21"/>
      <c r="AWZ106" s="21"/>
      <c r="AXA106" s="21"/>
      <c r="AXB106" s="21"/>
      <c r="AXC106" s="21"/>
      <c r="AXD106" s="21"/>
      <c r="AXE106" s="21"/>
      <c r="AXF106" s="21"/>
      <c r="AXG106" s="21"/>
      <c r="AXH106" s="21"/>
      <c r="AXI106" s="21"/>
      <c r="AXJ106" s="21"/>
      <c r="AXK106" s="21"/>
      <c r="AXL106" s="21"/>
      <c r="AXM106" s="21"/>
      <c r="AXN106" s="21"/>
      <c r="AXO106" s="21"/>
      <c r="AXP106" s="21"/>
      <c r="AXQ106" s="21"/>
      <c r="AXR106" s="21"/>
      <c r="AXS106" s="21"/>
      <c r="AXT106" s="21"/>
      <c r="AXU106" s="21"/>
      <c r="AXV106" s="21"/>
      <c r="AXW106" s="21"/>
      <c r="AXX106" s="21"/>
      <c r="AXY106" s="21"/>
      <c r="AXZ106" s="21"/>
      <c r="AYA106" s="21"/>
      <c r="AYB106" s="21"/>
      <c r="AYC106" s="21"/>
      <c r="AYD106" s="21"/>
      <c r="AYE106" s="21"/>
      <c r="AYF106" s="21"/>
      <c r="AYG106" s="21"/>
      <c r="AYH106" s="21"/>
      <c r="AYI106" s="21"/>
      <c r="AYJ106" s="21"/>
      <c r="AYK106" s="21"/>
      <c r="AYL106" s="21"/>
      <c r="AYM106" s="21"/>
      <c r="AYN106" s="21"/>
      <c r="AYO106" s="21"/>
      <c r="AYP106" s="21"/>
      <c r="AYQ106" s="21"/>
      <c r="AYR106" s="21"/>
      <c r="AYS106" s="21"/>
      <c r="AYT106" s="21"/>
      <c r="AYU106" s="21"/>
      <c r="AYV106" s="21"/>
      <c r="AYW106" s="21"/>
      <c r="AYX106" s="21"/>
      <c r="AYY106" s="21"/>
      <c r="AYZ106" s="21"/>
      <c r="AZA106" s="21"/>
      <c r="AZB106" s="21"/>
      <c r="AZC106" s="21"/>
      <c r="AZD106" s="21"/>
      <c r="AZE106" s="21"/>
      <c r="AZF106" s="21"/>
      <c r="AZG106" s="21"/>
      <c r="AZH106" s="21"/>
      <c r="AZI106" s="21"/>
      <c r="AZJ106" s="21"/>
      <c r="AZK106" s="21"/>
      <c r="AZL106" s="21"/>
      <c r="AZM106" s="21"/>
      <c r="AZN106" s="21"/>
      <c r="AZO106" s="21"/>
      <c r="AZP106" s="21"/>
      <c r="AZQ106" s="21"/>
      <c r="AZR106" s="21"/>
      <c r="AZS106" s="21"/>
      <c r="AZT106" s="21"/>
      <c r="AZU106" s="21"/>
      <c r="AZV106" s="21"/>
      <c r="AZW106" s="21"/>
      <c r="AZX106" s="21"/>
      <c r="AZY106" s="21"/>
      <c r="AZZ106" s="21"/>
      <c r="BAA106" s="21"/>
      <c r="BAB106" s="21"/>
      <c r="BAC106" s="21"/>
      <c r="BAD106" s="21"/>
      <c r="BAE106" s="21"/>
      <c r="BAF106" s="21"/>
      <c r="BAG106" s="21"/>
      <c r="BAH106" s="21"/>
      <c r="BAI106" s="21"/>
      <c r="BAJ106" s="21"/>
      <c r="BAK106" s="21"/>
      <c r="BAL106" s="21"/>
      <c r="BAM106" s="21"/>
      <c r="BAN106" s="21"/>
      <c r="BAO106" s="21"/>
      <c r="BAP106" s="21"/>
      <c r="BAQ106" s="21"/>
      <c r="BAR106" s="21"/>
      <c r="BAS106" s="21"/>
    </row>
    <row r="107" spans="1:1397" customFormat="1" ht="15" customHeight="1" x14ac:dyDescent="0.25">
      <c r="A107" s="65" t="s">
        <v>10</v>
      </c>
      <c r="B107" s="64" t="s">
        <v>229</v>
      </c>
      <c r="C107" s="66" t="s">
        <v>227</v>
      </c>
      <c r="D107" s="66" t="s">
        <v>123</v>
      </c>
      <c r="E107" s="66" t="s">
        <v>124</v>
      </c>
      <c r="F107" s="17" t="s">
        <v>72</v>
      </c>
      <c r="G107" s="3" t="s">
        <v>73</v>
      </c>
      <c r="H107" s="3" t="s">
        <v>40</v>
      </c>
      <c r="I107" s="66" t="s">
        <v>24</v>
      </c>
      <c r="J107" s="65" t="s">
        <v>22</v>
      </c>
      <c r="K107" s="17" t="s">
        <v>126</v>
      </c>
      <c r="L107" s="17" t="s">
        <v>43</v>
      </c>
      <c r="M107" s="7" t="s">
        <v>127</v>
      </c>
      <c r="N107" s="39"/>
      <c r="O107" s="39"/>
      <c r="P107" s="39"/>
      <c r="Q107" s="40"/>
      <c r="R107" s="41"/>
      <c r="S107" s="67"/>
      <c r="T107" s="67"/>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c r="IX107" s="21"/>
      <c r="IY107" s="21"/>
      <c r="IZ107" s="21"/>
      <c r="JA107" s="21"/>
      <c r="JB107" s="21"/>
      <c r="JC107" s="21"/>
      <c r="JD107" s="21"/>
      <c r="JE107" s="21"/>
      <c r="JF107" s="21"/>
      <c r="JG107" s="21"/>
      <c r="JH107" s="21"/>
      <c r="JI107" s="21"/>
      <c r="JJ107" s="21"/>
      <c r="JK107" s="21"/>
      <c r="JL107" s="21"/>
      <c r="JM107" s="21"/>
      <c r="JN107" s="21"/>
      <c r="JO107" s="21"/>
      <c r="JP107" s="21"/>
      <c r="JQ107" s="21"/>
      <c r="JR107" s="21"/>
      <c r="JS107" s="21"/>
      <c r="JT107" s="21"/>
      <c r="JU107" s="21"/>
      <c r="JV107" s="21"/>
      <c r="JW107" s="21"/>
      <c r="JX107" s="21"/>
      <c r="JY107" s="21"/>
      <c r="JZ107" s="21"/>
      <c r="KA107" s="21"/>
      <c r="KB107" s="21"/>
      <c r="KC107" s="21"/>
      <c r="KD107" s="21"/>
      <c r="KE107" s="21"/>
      <c r="KF107" s="21"/>
      <c r="KG107" s="21"/>
      <c r="KH107" s="21"/>
      <c r="KI107" s="21"/>
      <c r="KJ107" s="21"/>
      <c r="KK107" s="21"/>
      <c r="KL107" s="21"/>
      <c r="KM107" s="21"/>
      <c r="KN107" s="21"/>
      <c r="KO107" s="21"/>
      <c r="KP107" s="21"/>
      <c r="KQ107" s="21"/>
      <c r="KR107" s="21"/>
      <c r="KS107" s="21"/>
      <c r="KT107" s="21"/>
      <c r="KU107" s="21"/>
      <c r="KV107" s="21"/>
      <c r="KW107" s="21"/>
      <c r="KX107" s="21"/>
      <c r="KY107" s="21"/>
      <c r="KZ107" s="21"/>
      <c r="LA107" s="21"/>
      <c r="LB107" s="21"/>
      <c r="LC107" s="21"/>
      <c r="LD107" s="21"/>
      <c r="LE107" s="21"/>
      <c r="LF107" s="21"/>
      <c r="LG107" s="21"/>
      <c r="LH107" s="21"/>
      <c r="LI107" s="21"/>
      <c r="LJ107" s="21"/>
      <c r="LK107" s="21"/>
      <c r="LL107" s="21"/>
      <c r="LM107" s="21"/>
      <c r="LN107" s="21"/>
      <c r="LO107" s="21"/>
      <c r="LP107" s="21"/>
      <c r="LQ107" s="21"/>
      <c r="LR107" s="21"/>
      <c r="LS107" s="21"/>
      <c r="LT107" s="21"/>
      <c r="LU107" s="21"/>
      <c r="LV107" s="21"/>
      <c r="LW107" s="21"/>
      <c r="LX107" s="21"/>
      <c r="LY107" s="21"/>
      <c r="LZ107" s="21"/>
      <c r="MA107" s="21"/>
      <c r="MB107" s="21"/>
      <c r="MC107" s="21"/>
      <c r="MD107" s="21"/>
      <c r="ME107" s="21"/>
      <c r="MF107" s="21"/>
      <c r="MG107" s="21"/>
      <c r="MH107" s="21"/>
      <c r="MI107" s="21"/>
      <c r="MJ107" s="21"/>
      <c r="MK107" s="21"/>
      <c r="ML107" s="21"/>
      <c r="MM107" s="21"/>
      <c r="MN107" s="21"/>
      <c r="MO107" s="21"/>
      <c r="MP107" s="21"/>
      <c r="MQ107" s="21"/>
      <c r="MR107" s="21"/>
      <c r="MS107" s="21"/>
      <c r="MT107" s="21"/>
      <c r="MU107" s="21"/>
      <c r="MV107" s="21"/>
      <c r="MW107" s="21"/>
      <c r="MX107" s="21"/>
      <c r="MY107" s="21"/>
      <c r="MZ107" s="21"/>
      <c r="NA107" s="21"/>
      <c r="NB107" s="21"/>
      <c r="NC107" s="21"/>
      <c r="ND107" s="21"/>
      <c r="NE107" s="21"/>
      <c r="NF107" s="21"/>
      <c r="NG107" s="21"/>
      <c r="NH107" s="21"/>
      <c r="NI107" s="21"/>
      <c r="NJ107" s="21"/>
      <c r="NK107" s="21"/>
      <c r="NL107" s="21"/>
      <c r="NM107" s="21"/>
      <c r="NN107" s="21"/>
      <c r="NO107" s="21"/>
      <c r="NP107" s="21"/>
      <c r="NQ107" s="21"/>
      <c r="NR107" s="21"/>
      <c r="NS107" s="21"/>
      <c r="NT107" s="21"/>
      <c r="NU107" s="21"/>
      <c r="NV107" s="21"/>
      <c r="NW107" s="21"/>
      <c r="NX107" s="21"/>
      <c r="NY107" s="21"/>
      <c r="NZ107" s="21"/>
      <c r="OA107" s="21"/>
      <c r="OB107" s="21"/>
      <c r="OC107" s="21"/>
      <c r="OD107" s="21"/>
      <c r="OE107" s="21"/>
      <c r="OF107" s="21"/>
      <c r="OG107" s="21"/>
      <c r="OH107" s="21"/>
      <c r="OI107" s="21"/>
      <c r="OJ107" s="21"/>
      <c r="OK107" s="21"/>
      <c r="OL107" s="21"/>
      <c r="OM107" s="21"/>
      <c r="ON107" s="21"/>
      <c r="OO107" s="21"/>
      <c r="OP107" s="21"/>
      <c r="OQ107" s="21"/>
      <c r="OR107" s="21"/>
      <c r="OS107" s="21"/>
      <c r="OT107" s="21"/>
      <c r="OU107" s="21"/>
      <c r="OV107" s="21"/>
      <c r="OW107" s="21"/>
      <c r="OX107" s="21"/>
      <c r="OY107" s="21"/>
      <c r="OZ107" s="21"/>
      <c r="PA107" s="21"/>
      <c r="PB107" s="21"/>
      <c r="PC107" s="21"/>
      <c r="PD107" s="21"/>
      <c r="PE107" s="21"/>
      <c r="PF107" s="21"/>
      <c r="PG107" s="21"/>
      <c r="PH107" s="21"/>
      <c r="PI107" s="21"/>
      <c r="PJ107" s="21"/>
      <c r="PK107" s="21"/>
      <c r="PL107" s="21"/>
      <c r="PM107" s="21"/>
      <c r="PN107" s="21"/>
      <c r="PO107" s="21"/>
      <c r="PP107" s="21"/>
      <c r="PQ107" s="21"/>
      <c r="PR107" s="21"/>
      <c r="PS107" s="21"/>
      <c r="PT107" s="21"/>
      <c r="PU107" s="21"/>
      <c r="PV107" s="21"/>
      <c r="PW107" s="21"/>
      <c r="PX107" s="21"/>
      <c r="PY107" s="21"/>
      <c r="PZ107" s="21"/>
      <c r="QA107" s="21"/>
      <c r="QB107" s="21"/>
      <c r="QC107" s="21"/>
      <c r="QD107" s="21"/>
      <c r="QE107" s="21"/>
      <c r="QF107" s="21"/>
      <c r="QG107" s="21"/>
      <c r="QH107" s="21"/>
      <c r="QI107" s="21"/>
      <c r="QJ107" s="21"/>
      <c r="QK107" s="21"/>
      <c r="QL107" s="21"/>
      <c r="QM107" s="21"/>
      <c r="QN107" s="21"/>
      <c r="QO107" s="21"/>
      <c r="QP107" s="21"/>
      <c r="QQ107" s="21"/>
      <c r="QR107" s="21"/>
      <c r="QS107" s="21"/>
      <c r="QT107" s="21"/>
      <c r="QU107" s="21"/>
      <c r="QV107" s="21"/>
      <c r="QW107" s="21"/>
      <c r="QX107" s="21"/>
      <c r="QY107" s="21"/>
      <c r="QZ107" s="21"/>
      <c r="RA107" s="21"/>
      <c r="RB107" s="21"/>
      <c r="RC107" s="21"/>
      <c r="RD107" s="21"/>
      <c r="RE107" s="21"/>
      <c r="RF107" s="21"/>
      <c r="RG107" s="21"/>
      <c r="RH107" s="21"/>
      <c r="RI107" s="21"/>
      <c r="RJ107" s="21"/>
      <c r="RK107" s="21"/>
      <c r="RL107" s="21"/>
      <c r="RM107" s="21"/>
      <c r="RN107" s="21"/>
      <c r="RO107" s="21"/>
      <c r="RP107" s="21"/>
      <c r="RQ107" s="21"/>
      <c r="RR107" s="21"/>
      <c r="RS107" s="21"/>
      <c r="RT107" s="21"/>
      <c r="RU107" s="21"/>
      <c r="RV107" s="21"/>
      <c r="RW107" s="21"/>
      <c r="RX107" s="21"/>
      <c r="RY107" s="21"/>
      <c r="RZ107" s="21"/>
      <c r="SA107" s="21"/>
      <c r="SB107" s="21"/>
      <c r="SC107" s="21"/>
      <c r="SD107" s="21"/>
      <c r="SE107" s="21"/>
      <c r="SF107" s="21"/>
      <c r="SG107" s="21"/>
      <c r="SH107" s="21"/>
      <c r="SI107" s="21"/>
      <c r="SJ107" s="21"/>
      <c r="SK107" s="21"/>
      <c r="SL107" s="21"/>
      <c r="SM107" s="21"/>
      <c r="SN107" s="21"/>
      <c r="SO107" s="21"/>
      <c r="SP107" s="21"/>
      <c r="SQ107" s="21"/>
      <c r="SR107" s="21"/>
      <c r="SS107" s="21"/>
      <c r="ST107" s="21"/>
      <c r="SU107" s="21"/>
      <c r="SV107" s="21"/>
      <c r="SW107" s="21"/>
      <c r="SX107" s="21"/>
      <c r="SY107" s="21"/>
      <c r="SZ107" s="21"/>
      <c r="TA107" s="21"/>
      <c r="TB107" s="21"/>
      <c r="TC107" s="21"/>
      <c r="TD107" s="21"/>
      <c r="TE107" s="21"/>
      <c r="TF107" s="21"/>
      <c r="TG107" s="21"/>
      <c r="TH107" s="21"/>
      <c r="TI107" s="21"/>
      <c r="TJ107" s="21"/>
      <c r="TK107" s="21"/>
      <c r="TL107" s="21"/>
      <c r="TM107" s="21"/>
      <c r="TN107" s="21"/>
      <c r="TO107" s="21"/>
      <c r="TP107" s="21"/>
      <c r="TQ107" s="21"/>
      <c r="TR107" s="21"/>
      <c r="TS107" s="21"/>
      <c r="TT107" s="21"/>
      <c r="TU107" s="21"/>
      <c r="TV107" s="21"/>
      <c r="TW107" s="21"/>
      <c r="TX107" s="21"/>
      <c r="TY107" s="21"/>
      <c r="TZ107" s="21"/>
      <c r="UA107" s="21"/>
      <c r="UB107" s="21"/>
      <c r="UC107" s="21"/>
      <c r="UD107" s="21"/>
      <c r="UE107" s="21"/>
      <c r="UF107" s="21"/>
      <c r="UG107" s="21"/>
      <c r="UH107" s="21"/>
      <c r="UI107" s="21"/>
      <c r="UJ107" s="21"/>
      <c r="UK107" s="21"/>
      <c r="UL107" s="21"/>
      <c r="UM107" s="21"/>
      <c r="UN107" s="21"/>
      <c r="UO107" s="21"/>
      <c r="UP107" s="21"/>
      <c r="UQ107" s="21"/>
      <c r="UR107" s="21"/>
      <c r="US107" s="21"/>
      <c r="UT107" s="21"/>
      <c r="UU107" s="21"/>
      <c r="UV107" s="21"/>
      <c r="UW107" s="21"/>
      <c r="UX107" s="21"/>
      <c r="UY107" s="21"/>
      <c r="UZ107" s="21"/>
      <c r="VA107" s="21"/>
      <c r="VB107" s="21"/>
      <c r="VC107" s="21"/>
      <c r="VD107" s="21"/>
      <c r="VE107" s="21"/>
      <c r="VF107" s="21"/>
      <c r="VG107" s="21"/>
      <c r="VH107" s="21"/>
      <c r="VI107" s="21"/>
      <c r="VJ107" s="21"/>
      <c r="VK107" s="21"/>
      <c r="VL107" s="21"/>
      <c r="VM107" s="21"/>
      <c r="VN107" s="21"/>
      <c r="VO107" s="21"/>
      <c r="VP107" s="21"/>
      <c r="VQ107" s="21"/>
      <c r="VR107" s="21"/>
      <c r="VS107" s="21"/>
      <c r="VT107" s="21"/>
      <c r="VU107" s="21"/>
      <c r="VV107" s="21"/>
      <c r="VW107" s="21"/>
      <c r="VX107" s="21"/>
      <c r="VY107" s="21"/>
      <c r="VZ107" s="21"/>
      <c r="WA107" s="21"/>
      <c r="WB107" s="21"/>
      <c r="WC107" s="21"/>
      <c r="WD107" s="21"/>
      <c r="WE107" s="21"/>
      <c r="WF107" s="21"/>
      <c r="WG107" s="21"/>
      <c r="WH107" s="21"/>
      <c r="WI107" s="21"/>
      <c r="WJ107" s="21"/>
      <c r="WK107" s="21"/>
      <c r="WL107" s="21"/>
      <c r="WM107" s="21"/>
      <c r="WN107" s="21"/>
      <c r="WO107" s="21"/>
      <c r="WP107" s="21"/>
      <c r="WQ107" s="21"/>
      <c r="WR107" s="21"/>
      <c r="WS107" s="21"/>
      <c r="WT107" s="21"/>
      <c r="WU107" s="21"/>
      <c r="WV107" s="21"/>
      <c r="WW107" s="21"/>
      <c r="WX107" s="21"/>
      <c r="WY107" s="21"/>
      <c r="WZ107" s="21"/>
      <c r="XA107" s="21"/>
      <c r="XB107" s="21"/>
      <c r="XC107" s="21"/>
      <c r="XD107" s="21"/>
      <c r="XE107" s="21"/>
      <c r="XF107" s="21"/>
      <c r="XG107" s="21"/>
      <c r="XH107" s="21"/>
      <c r="XI107" s="21"/>
      <c r="XJ107" s="21"/>
      <c r="XK107" s="21"/>
      <c r="XL107" s="21"/>
      <c r="XM107" s="21"/>
      <c r="XN107" s="21"/>
      <c r="XO107" s="21"/>
      <c r="XP107" s="21"/>
      <c r="XQ107" s="21"/>
      <c r="XR107" s="21"/>
      <c r="XS107" s="21"/>
      <c r="XT107" s="21"/>
      <c r="XU107" s="21"/>
      <c r="XV107" s="21"/>
      <c r="XW107" s="21"/>
      <c r="XX107" s="21"/>
      <c r="XY107" s="21"/>
      <c r="XZ107" s="21"/>
      <c r="YA107" s="21"/>
      <c r="YB107" s="21"/>
      <c r="YC107" s="21"/>
      <c r="YD107" s="21"/>
      <c r="YE107" s="21"/>
      <c r="YF107" s="21"/>
      <c r="YG107" s="21"/>
      <c r="YH107" s="21"/>
      <c r="YI107" s="21"/>
      <c r="YJ107" s="21"/>
      <c r="YK107" s="21"/>
      <c r="YL107" s="21"/>
      <c r="YM107" s="21"/>
      <c r="YN107" s="21"/>
      <c r="YO107" s="21"/>
      <c r="YP107" s="21"/>
      <c r="YQ107" s="21"/>
      <c r="YR107" s="21"/>
      <c r="YS107" s="21"/>
      <c r="YT107" s="21"/>
      <c r="YU107" s="21"/>
      <c r="YV107" s="21"/>
      <c r="YW107" s="21"/>
      <c r="YX107" s="21"/>
      <c r="YY107" s="21"/>
      <c r="YZ107" s="21"/>
      <c r="ZA107" s="21"/>
      <c r="ZB107" s="21"/>
      <c r="ZC107" s="21"/>
      <c r="ZD107" s="21"/>
      <c r="ZE107" s="21"/>
      <c r="ZF107" s="21"/>
      <c r="ZG107" s="21"/>
      <c r="ZH107" s="21"/>
      <c r="ZI107" s="21"/>
      <c r="ZJ107" s="21"/>
      <c r="ZK107" s="21"/>
      <c r="ZL107" s="21"/>
      <c r="ZM107" s="21"/>
      <c r="ZN107" s="21"/>
      <c r="ZO107" s="21"/>
      <c r="ZP107" s="21"/>
      <c r="ZQ107" s="21"/>
      <c r="ZR107" s="21"/>
      <c r="ZS107" s="21"/>
      <c r="ZT107" s="21"/>
      <c r="ZU107" s="21"/>
      <c r="ZV107" s="21"/>
      <c r="ZW107" s="21"/>
      <c r="ZX107" s="21"/>
      <c r="ZY107" s="21"/>
      <c r="ZZ107" s="21"/>
      <c r="AAA107" s="21"/>
      <c r="AAB107" s="21"/>
      <c r="AAC107" s="21"/>
      <c r="AAD107" s="21"/>
      <c r="AAE107" s="21"/>
      <c r="AAF107" s="21"/>
      <c r="AAG107" s="21"/>
      <c r="AAH107" s="21"/>
      <c r="AAI107" s="21"/>
      <c r="AAJ107" s="21"/>
      <c r="AAK107" s="21"/>
      <c r="AAL107" s="21"/>
      <c r="AAM107" s="21"/>
      <c r="AAN107" s="21"/>
      <c r="AAO107" s="21"/>
      <c r="AAP107" s="21"/>
      <c r="AAQ107" s="21"/>
      <c r="AAR107" s="21"/>
      <c r="AAS107" s="21"/>
      <c r="AAT107" s="21"/>
      <c r="AAU107" s="21"/>
      <c r="AAV107" s="21"/>
      <c r="AAW107" s="21"/>
      <c r="AAX107" s="21"/>
      <c r="AAY107" s="21"/>
      <c r="AAZ107" s="21"/>
      <c r="ABA107" s="21"/>
      <c r="ABB107" s="21"/>
      <c r="ABC107" s="21"/>
      <c r="ABD107" s="21"/>
      <c r="ABE107" s="21"/>
      <c r="ABF107" s="21"/>
      <c r="ABG107" s="21"/>
      <c r="ABH107" s="21"/>
      <c r="ABI107" s="21"/>
      <c r="ABJ107" s="21"/>
      <c r="ABK107" s="21"/>
      <c r="ABL107" s="21"/>
      <c r="ABM107" s="21"/>
      <c r="ABN107" s="21"/>
      <c r="ABO107" s="21"/>
      <c r="ABP107" s="21"/>
      <c r="ABQ107" s="21"/>
      <c r="ABR107" s="21"/>
      <c r="ABS107" s="21"/>
      <c r="ABT107" s="21"/>
      <c r="ABU107" s="21"/>
      <c r="ABV107" s="21"/>
      <c r="ABW107" s="21"/>
      <c r="ABX107" s="21"/>
      <c r="ABY107" s="21"/>
      <c r="ABZ107" s="21"/>
      <c r="ACA107" s="21"/>
      <c r="ACB107" s="21"/>
      <c r="ACC107" s="21"/>
      <c r="ACD107" s="21"/>
      <c r="ACE107" s="21"/>
      <c r="ACF107" s="21"/>
      <c r="ACG107" s="21"/>
      <c r="ACH107" s="21"/>
      <c r="ACI107" s="21"/>
      <c r="ACJ107" s="21"/>
      <c r="ACK107" s="21"/>
      <c r="ACL107" s="21"/>
      <c r="ACM107" s="21"/>
      <c r="ACN107" s="21"/>
      <c r="ACO107" s="21"/>
      <c r="ACP107" s="21"/>
      <c r="ACQ107" s="21"/>
      <c r="ACR107" s="21"/>
      <c r="ACS107" s="21"/>
      <c r="ACT107" s="21"/>
      <c r="ACU107" s="21"/>
      <c r="ACV107" s="21"/>
      <c r="ACW107" s="21"/>
      <c r="ACX107" s="21"/>
      <c r="ACY107" s="21"/>
      <c r="ACZ107" s="21"/>
      <c r="ADA107" s="21"/>
      <c r="ADB107" s="21"/>
      <c r="ADC107" s="21"/>
      <c r="ADD107" s="21"/>
      <c r="ADE107" s="21"/>
      <c r="ADF107" s="21"/>
      <c r="ADG107" s="21"/>
      <c r="ADH107" s="21"/>
      <c r="ADI107" s="21"/>
      <c r="ADJ107" s="21"/>
      <c r="ADK107" s="21"/>
      <c r="ADL107" s="21"/>
      <c r="ADM107" s="21"/>
      <c r="ADN107" s="21"/>
      <c r="ADO107" s="21"/>
      <c r="ADP107" s="21"/>
      <c r="ADQ107" s="21"/>
      <c r="ADR107" s="21"/>
      <c r="ADS107" s="21"/>
      <c r="ADT107" s="21"/>
      <c r="ADU107" s="21"/>
      <c r="ADV107" s="21"/>
      <c r="ADW107" s="21"/>
      <c r="ADX107" s="21"/>
      <c r="ADY107" s="21"/>
      <c r="ADZ107" s="21"/>
      <c r="AEA107" s="21"/>
      <c r="AEB107" s="21"/>
      <c r="AEC107" s="21"/>
      <c r="AED107" s="21"/>
      <c r="AEE107" s="21"/>
      <c r="AEF107" s="21"/>
      <c r="AEG107" s="21"/>
      <c r="AEH107" s="21"/>
      <c r="AEI107" s="21"/>
      <c r="AEJ107" s="21"/>
      <c r="AEK107" s="21"/>
      <c r="AEL107" s="21"/>
      <c r="AEM107" s="21"/>
      <c r="AEN107" s="21"/>
      <c r="AEO107" s="21"/>
      <c r="AEP107" s="21"/>
      <c r="AEQ107" s="21"/>
      <c r="AER107" s="21"/>
      <c r="AES107" s="21"/>
      <c r="AET107" s="21"/>
      <c r="AEU107" s="21"/>
      <c r="AEV107" s="21"/>
      <c r="AEW107" s="21"/>
      <c r="AEX107" s="21"/>
      <c r="AEY107" s="21"/>
      <c r="AEZ107" s="21"/>
      <c r="AFA107" s="21"/>
      <c r="AFB107" s="21"/>
      <c r="AFC107" s="21"/>
      <c r="AFD107" s="21"/>
      <c r="AFE107" s="21"/>
      <c r="AFF107" s="21"/>
      <c r="AFG107" s="21"/>
      <c r="AFH107" s="21"/>
      <c r="AFI107" s="21"/>
      <c r="AFJ107" s="21"/>
      <c r="AFK107" s="21"/>
      <c r="AFL107" s="21"/>
      <c r="AFM107" s="21"/>
      <c r="AFN107" s="21"/>
      <c r="AFO107" s="21"/>
      <c r="AFP107" s="21"/>
      <c r="AFQ107" s="21"/>
      <c r="AFR107" s="21"/>
      <c r="AFS107" s="21"/>
      <c r="AFT107" s="21"/>
      <c r="AFU107" s="21"/>
      <c r="AFV107" s="21"/>
      <c r="AFW107" s="21"/>
      <c r="AFX107" s="21"/>
      <c r="AFY107" s="21"/>
      <c r="AFZ107" s="21"/>
      <c r="AGA107" s="21"/>
      <c r="AGB107" s="21"/>
      <c r="AGC107" s="21"/>
      <c r="AGD107" s="21"/>
      <c r="AGE107" s="21"/>
      <c r="AGF107" s="21"/>
      <c r="AGG107" s="21"/>
      <c r="AGH107" s="21"/>
      <c r="AGI107" s="21"/>
      <c r="AGJ107" s="21"/>
      <c r="AGK107" s="21"/>
      <c r="AGL107" s="21"/>
      <c r="AGM107" s="21"/>
      <c r="AGN107" s="21"/>
      <c r="AGO107" s="21"/>
      <c r="AGP107" s="21"/>
      <c r="AGQ107" s="21"/>
      <c r="AGR107" s="21"/>
      <c r="AGS107" s="21"/>
      <c r="AGT107" s="21"/>
      <c r="AGU107" s="21"/>
      <c r="AGV107" s="21"/>
      <c r="AGW107" s="21"/>
      <c r="AGX107" s="21"/>
      <c r="AGY107" s="21"/>
      <c r="AGZ107" s="21"/>
      <c r="AHA107" s="21"/>
      <c r="AHB107" s="21"/>
      <c r="AHC107" s="21"/>
      <c r="AHD107" s="21"/>
      <c r="AHE107" s="21"/>
      <c r="AHF107" s="21"/>
      <c r="AHG107" s="21"/>
      <c r="AHH107" s="21"/>
      <c r="AHI107" s="21"/>
      <c r="AHJ107" s="21"/>
      <c r="AHK107" s="21"/>
      <c r="AHL107" s="21"/>
      <c r="AHM107" s="21"/>
      <c r="AHN107" s="21"/>
      <c r="AHO107" s="21"/>
      <c r="AHP107" s="21"/>
      <c r="AHQ107" s="21"/>
      <c r="AHR107" s="21"/>
      <c r="AHS107" s="21"/>
      <c r="AHT107" s="21"/>
      <c r="AHU107" s="21"/>
      <c r="AHV107" s="21"/>
      <c r="AHW107" s="21"/>
      <c r="AHX107" s="21"/>
      <c r="AHY107" s="21"/>
      <c r="AHZ107" s="21"/>
      <c r="AIA107" s="21"/>
      <c r="AIB107" s="21"/>
      <c r="AIC107" s="21"/>
      <c r="AID107" s="21"/>
      <c r="AIE107" s="21"/>
      <c r="AIF107" s="21"/>
      <c r="AIG107" s="21"/>
      <c r="AIH107" s="21"/>
      <c r="AII107" s="21"/>
      <c r="AIJ107" s="21"/>
      <c r="AIK107" s="21"/>
      <c r="AIL107" s="21"/>
      <c r="AIM107" s="21"/>
      <c r="AIN107" s="21"/>
      <c r="AIO107" s="21"/>
      <c r="AIP107" s="21"/>
      <c r="AIQ107" s="21"/>
      <c r="AIR107" s="21"/>
      <c r="AIS107" s="21"/>
      <c r="AIT107" s="21"/>
      <c r="AIU107" s="21"/>
      <c r="AIV107" s="21"/>
      <c r="AIW107" s="21"/>
      <c r="AIX107" s="21"/>
      <c r="AIY107" s="21"/>
      <c r="AIZ107" s="21"/>
      <c r="AJA107" s="21"/>
      <c r="AJB107" s="21"/>
      <c r="AJC107" s="21"/>
      <c r="AJD107" s="21"/>
      <c r="AJE107" s="21"/>
      <c r="AJF107" s="21"/>
      <c r="AJG107" s="21"/>
      <c r="AJH107" s="21"/>
      <c r="AJI107" s="21"/>
      <c r="AJJ107" s="21"/>
      <c r="AJK107" s="21"/>
      <c r="AJL107" s="21"/>
      <c r="AJM107" s="21"/>
      <c r="AJN107" s="21"/>
      <c r="AJO107" s="21"/>
      <c r="AJP107" s="21"/>
      <c r="AJQ107" s="21"/>
      <c r="AJR107" s="21"/>
      <c r="AJS107" s="21"/>
      <c r="AJT107" s="21"/>
      <c r="AJU107" s="21"/>
      <c r="AJV107" s="21"/>
      <c r="AJW107" s="21"/>
      <c r="AJX107" s="21"/>
      <c r="AJY107" s="21"/>
      <c r="AJZ107" s="21"/>
      <c r="AKA107" s="21"/>
      <c r="AKB107" s="21"/>
      <c r="AKC107" s="21"/>
      <c r="AKD107" s="21"/>
      <c r="AKE107" s="21"/>
      <c r="AKF107" s="21"/>
      <c r="AKG107" s="21"/>
      <c r="AKH107" s="21"/>
      <c r="AKI107" s="21"/>
      <c r="AKJ107" s="21"/>
      <c r="AKK107" s="21"/>
      <c r="AKL107" s="21"/>
      <c r="AKM107" s="21"/>
      <c r="AKN107" s="21"/>
      <c r="AKO107" s="21"/>
      <c r="AKP107" s="21"/>
      <c r="AKQ107" s="21"/>
      <c r="AKR107" s="21"/>
      <c r="AKS107" s="21"/>
      <c r="AKT107" s="21"/>
      <c r="AKU107" s="21"/>
      <c r="AKV107" s="21"/>
      <c r="AKW107" s="21"/>
      <c r="AKX107" s="21"/>
      <c r="AKY107" s="21"/>
      <c r="AKZ107" s="21"/>
      <c r="ALA107" s="21"/>
      <c r="ALB107" s="21"/>
      <c r="ALC107" s="21"/>
      <c r="ALD107" s="21"/>
      <c r="ALE107" s="21"/>
      <c r="ALF107" s="21"/>
      <c r="ALG107" s="21"/>
      <c r="ALH107" s="21"/>
      <c r="ALI107" s="21"/>
      <c r="ALJ107" s="21"/>
      <c r="ALK107" s="21"/>
      <c r="ALL107" s="21"/>
      <c r="ALM107" s="21"/>
      <c r="ALN107" s="21"/>
      <c r="ALO107" s="21"/>
      <c r="ALP107" s="21"/>
      <c r="ALQ107" s="21"/>
      <c r="ALR107" s="21"/>
      <c r="ALS107" s="21"/>
      <c r="ALT107" s="21"/>
      <c r="ALU107" s="21"/>
      <c r="ALV107" s="21"/>
      <c r="ALW107" s="21"/>
      <c r="ALX107" s="21"/>
      <c r="ALY107" s="21"/>
      <c r="ALZ107" s="21"/>
      <c r="AMA107" s="21"/>
      <c r="AMB107" s="21"/>
      <c r="AMC107" s="21"/>
      <c r="AMD107" s="21"/>
      <c r="AME107" s="21"/>
      <c r="AMF107" s="21"/>
      <c r="AMG107" s="21"/>
      <c r="AMH107" s="21"/>
      <c r="AMI107" s="21"/>
      <c r="AMJ107" s="21"/>
      <c r="AMK107" s="21"/>
      <c r="AML107" s="21"/>
      <c r="AMM107" s="21"/>
      <c r="AMN107" s="21"/>
      <c r="AMO107" s="21"/>
      <c r="AMP107" s="21"/>
      <c r="AMQ107" s="21"/>
      <c r="AMR107" s="21"/>
      <c r="AMS107" s="21"/>
      <c r="AMT107" s="21"/>
      <c r="AMU107" s="21"/>
      <c r="AMV107" s="21"/>
      <c r="AMW107" s="21"/>
      <c r="AMX107" s="21"/>
      <c r="AMY107" s="21"/>
      <c r="AMZ107" s="21"/>
      <c r="ANA107" s="21"/>
      <c r="ANB107" s="21"/>
      <c r="ANC107" s="21"/>
      <c r="AND107" s="21"/>
      <c r="ANE107" s="21"/>
      <c r="ANF107" s="21"/>
      <c r="ANG107" s="21"/>
      <c r="ANH107" s="21"/>
      <c r="ANI107" s="21"/>
      <c r="ANJ107" s="21"/>
      <c r="ANK107" s="21"/>
      <c r="ANL107" s="21"/>
      <c r="ANM107" s="21"/>
      <c r="ANN107" s="21"/>
      <c r="ANO107" s="21"/>
      <c r="ANP107" s="21"/>
      <c r="ANQ107" s="21"/>
      <c r="ANR107" s="21"/>
      <c r="ANS107" s="21"/>
      <c r="ANT107" s="21"/>
      <c r="ANU107" s="21"/>
      <c r="ANV107" s="21"/>
      <c r="ANW107" s="21"/>
      <c r="ANX107" s="21"/>
      <c r="ANY107" s="21"/>
      <c r="ANZ107" s="21"/>
      <c r="AOA107" s="21"/>
      <c r="AOB107" s="21"/>
      <c r="AOC107" s="21"/>
      <c r="AOD107" s="21"/>
      <c r="AOE107" s="21"/>
      <c r="AOF107" s="21"/>
      <c r="AOG107" s="21"/>
      <c r="AOH107" s="21"/>
      <c r="AOI107" s="21"/>
      <c r="AOJ107" s="21"/>
      <c r="AOK107" s="21"/>
      <c r="AOL107" s="21"/>
      <c r="AOM107" s="21"/>
      <c r="AON107" s="21"/>
      <c r="AOO107" s="21"/>
      <c r="AOP107" s="21"/>
      <c r="AOQ107" s="21"/>
      <c r="AOR107" s="21"/>
      <c r="AOS107" s="21"/>
      <c r="AOT107" s="21"/>
      <c r="AOU107" s="21"/>
      <c r="AOV107" s="21"/>
      <c r="AOW107" s="21"/>
      <c r="AOX107" s="21"/>
      <c r="AOY107" s="21"/>
      <c r="AOZ107" s="21"/>
      <c r="APA107" s="21"/>
      <c r="APB107" s="21"/>
      <c r="APC107" s="21"/>
      <c r="APD107" s="21"/>
      <c r="APE107" s="21"/>
      <c r="APF107" s="21"/>
      <c r="APG107" s="21"/>
      <c r="APH107" s="21"/>
      <c r="API107" s="21"/>
      <c r="APJ107" s="21"/>
      <c r="APK107" s="21"/>
      <c r="APL107" s="21"/>
      <c r="APM107" s="21"/>
      <c r="APN107" s="21"/>
      <c r="APO107" s="21"/>
      <c r="APP107" s="21"/>
      <c r="APQ107" s="21"/>
      <c r="APR107" s="21"/>
      <c r="APS107" s="21"/>
      <c r="APT107" s="21"/>
      <c r="APU107" s="21"/>
      <c r="APV107" s="21"/>
      <c r="APW107" s="21"/>
      <c r="APX107" s="21"/>
      <c r="APY107" s="21"/>
      <c r="APZ107" s="21"/>
      <c r="AQA107" s="21"/>
      <c r="AQB107" s="21"/>
      <c r="AQC107" s="21"/>
      <c r="AQD107" s="21"/>
      <c r="AQE107" s="21"/>
      <c r="AQF107" s="21"/>
      <c r="AQG107" s="21"/>
      <c r="AQH107" s="21"/>
      <c r="AQI107" s="21"/>
      <c r="AQJ107" s="21"/>
      <c r="AQK107" s="21"/>
      <c r="AQL107" s="21"/>
      <c r="AQM107" s="21"/>
      <c r="AQN107" s="21"/>
      <c r="AQO107" s="21"/>
      <c r="AQP107" s="21"/>
      <c r="AQQ107" s="21"/>
      <c r="AQR107" s="21"/>
      <c r="AQS107" s="21"/>
      <c r="AQT107" s="21"/>
      <c r="AQU107" s="21"/>
      <c r="AQV107" s="21"/>
      <c r="AQW107" s="21"/>
      <c r="AQX107" s="21"/>
      <c r="AQY107" s="21"/>
      <c r="AQZ107" s="21"/>
      <c r="ARA107" s="21"/>
      <c r="ARB107" s="21"/>
      <c r="ARC107" s="21"/>
      <c r="ARD107" s="21"/>
      <c r="ARE107" s="21"/>
      <c r="ARF107" s="21"/>
      <c r="ARG107" s="21"/>
      <c r="ARH107" s="21"/>
      <c r="ARI107" s="21"/>
      <c r="ARJ107" s="21"/>
      <c r="ARK107" s="21"/>
      <c r="ARL107" s="21"/>
      <c r="ARM107" s="21"/>
      <c r="ARN107" s="21"/>
      <c r="ARO107" s="21"/>
      <c r="ARP107" s="21"/>
      <c r="ARQ107" s="21"/>
      <c r="ARR107" s="21"/>
      <c r="ARS107" s="21"/>
      <c r="ART107" s="21"/>
      <c r="ARU107" s="21"/>
      <c r="ARV107" s="21"/>
      <c r="ARW107" s="21"/>
      <c r="ARX107" s="21"/>
      <c r="ARY107" s="21"/>
      <c r="ARZ107" s="21"/>
      <c r="ASA107" s="21"/>
      <c r="ASB107" s="21"/>
      <c r="ASC107" s="21"/>
      <c r="ASD107" s="21"/>
      <c r="ASE107" s="21"/>
      <c r="ASF107" s="21"/>
      <c r="ASG107" s="21"/>
      <c r="ASH107" s="21"/>
      <c r="ASI107" s="21"/>
      <c r="ASJ107" s="21"/>
      <c r="ASK107" s="21"/>
      <c r="ASL107" s="21"/>
      <c r="ASM107" s="21"/>
      <c r="ASN107" s="21"/>
      <c r="ASO107" s="21"/>
      <c r="ASP107" s="21"/>
      <c r="ASQ107" s="21"/>
      <c r="ASR107" s="21"/>
      <c r="ASS107" s="21"/>
      <c r="AST107" s="21"/>
      <c r="ASU107" s="21"/>
      <c r="ASV107" s="21"/>
      <c r="ASW107" s="21"/>
      <c r="ASX107" s="21"/>
      <c r="ASY107" s="21"/>
      <c r="ASZ107" s="21"/>
      <c r="ATA107" s="21"/>
      <c r="ATB107" s="21"/>
      <c r="ATC107" s="21"/>
      <c r="ATD107" s="21"/>
      <c r="ATE107" s="21"/>
      <c r="ATF107" s="21"/>
      <c r="ATG107" s="21"/>
      <c r="ATH107" s="21"/>
      <c r="ATI107" s="21"/>
      <c r="ATJ107" s="21"/>
      <c r="ATK107" s="21"/>
      <c r="ATL107" s="21"/>
      <c r="ATM107" s="21"/>
      <c r="ATN107" s="21"/>
      <c r="ATO107" s="21"/>
      <c r="ATP107" s="21"/>
      <c r="ATQ107" s="21"/>
      <c r="ATR107" s="21"/>
      <c r="ATS107" s="21"/>
      <c r="ATT107" s="21"/>
      <c r="ATU107" s="21"/>
      <c r="ATV107" s="21"/>
      <c r="ATW107" s="21"/>
      <c r="ATX107" s="21"/>
      <c r="ATY107" s="21"/>
      <c r="ATZ107" s="21"/>
      <c r="AUA107" s="21"/>
      <c r="AUB107" s="21"/>
      <c r="AUC107" s="21"/>
      <c r="AUD107" s="21"/>
      <c r="AUE107" s="21"/>
      <c r="AUF107" s="21"/>
      <c r="AUG107" s="21"/>
      <c r="AUH107" s="21"/>
      <c r="AUI107" s="21"/>
      <c r="AUJ107" s="21"/>
      <c r="AUK107" s="21"/>
      <c r="AUL107" s="21"/>
      <c r="AUM107" s="21"/>
      <c r="AUN107" s="21"/>
      <c r="AUO107" s="21"/>
      <c r="AUP107" s="21"/>
      <c r="AUQ107" s="21"/>
      <c r="AUR107" s="21"/>
      <c r="AUS107" s="21"/>
      <c r="AUT107" s="21"/>
      <c r="AUU107" s="21"/>
      <c r="AUV107" s="21"/>
      <c r="AUW107" s="21"/>
      <c r="AUX107" s="21"/>
      <c r="AUY107" s="21"/>
      <c r="AUZ107" s="21"/>
      <c r="AVA107" s="21"/>
      <c r="AVB107" s="21"/>
      <c r="AVC107" s="21"/>
      <c r="AVD107" s="21"/>
      <c r="AVE107" s="21"/>
      <c r="AVF107" s="21"/>
      <c r="AVG107" s="21"/>
      <c r="AVH107" s="21"/>
      <c r="AVI107" s="21"/>
      <c r="AVJ107" s="21"/>
      <c r="AVK107" s="21"/>
      <c r="AVL107" s="21"/>
      <c r="AVM107" s="21"/>
      <c r="AVN107" s="21"/>
      <c r="AVO107" s="21"/>
      <c r="AVP107" s="21"/>
      <c r="AVQ107" s="21"/>
      <c r="AVR107" s="21"/>
      <c r="AVS107" s="21"/>
      <c r="AVT107" s="21"/>
      <c r="AVU107" s="21"/>
      <c r="AVV107" s="21"/>
      <c r="AVW107" s="21"/>
      <c r="AVX107" s="21"/>
      <c r="AVY107" s="21"/>
      <c r="AVZ107" s="21"/>
      <c r="AWA107" s="21"/>
      <c r="AWB107" s="21"/>
      <c r="AWC107" s="21"/>
      <c r="AWD107" s="21"/>
      <c r="AWE107" s="21"/>
      <c r="AWF107" s="21"/>
      <c r="AWG107" s="21"/>
      <c r="AWH107" s="21"/>
      <c r="AWI107" s="21"/>
      <c r="AWJ107" s="21"/>
      <c r="AWK107" s="21"/>
      <c r="AWL107" s="21"/>
      <c r="AWM107" s="21"/>
      <c r="AWN107" s="21"/>
      <c r="AWO107" s="21"/>
      <c r="AWP107" s="21"/>
      <c r="AWQ107" s="21"/>
      <c r="AWR107" s="21"/>
      <c r="AWS107" s="21"/>
      <c r="AWT107" s="21"/>
      <c r="AWU107" s="21"/>
      <c r="AWV107" s="21"/>
      <c r="AWW107" s="21"/>
      <c r="AWX107" s="21"/>
      <c r="AWY107" s="21"/>
      <c r="AWZ107" s="21"/>
      <c r="AXA107" s="21"/>
      <c r="AXB107" s="21"/>
      <c r="AXC107" s="21"/>
      <c r="AXD107" s="21"/>
      <c r="AXE107" s="21"/>
      <c r="AXF107" s="21"/>
      <c r="AXG107" s="21"/>
      <c r="AXH107" s="21"/>
      <c r="AXI107" s="21"/>
      <c r="AXJ107" s="21"/>
      <c r="AXK107" s="21"/>
      <c r="AXL107" s="21"/>
      <c r="AXM107" s="21"/>
      <c r="AXN107" s="21"/>
      <c r="AXO107" s="21"/>
      <c r="AXP107" s="21"/>
      <c r="AXQ107" s="21"/>
      <c r="AXR107" s="21"/>
      <c r="AXS107" s="21"/>
      <c r="AXT107" s="21"/>
      <c r="AXU107" s="21"/>
      <c r="AXV107" s="21"/>
      <c r="AXW107" s="21"/>
      <c r="AXX107" s="21"/>
      <c r="AXY107" s="21"/>
      <c r="AXZ107" s="21"/>
      <c r="AYA107" s="21"/>
      <c r="AYB107" s="21"/>
      <c r="AYC107" s="21"/>
      <c r="AYD107" s="21"/>
      <c r="AYE107" s="21"/>
      <c r="AYF107" s="21"/>
      <c r="AYG107" s="21"/>
      <c r="AYH107" s="21"/>
      <c r="AYI107" s="21"/>
      <c r="AYJ107" s="21"/>
      <c r="AYK107" s="21"/>
      <c r="AYL107" s="21"/>
      <c r="AYM107" s="21"/>
      <c r="AYN107" s="21"/>
      <c r="AYO107" s="21"/>
      <c r="AYP107" s="21"/>
      <c r="AYQ107" s="21"/>
      <c r="AYR107" s="21"/>
      <c r="AYS107" s="21"/>
      <c r="AYT107" s="21"/>
      <c r="AYU107" s="21"/>
      <c r="AYV107" s="21"/>
      <c r="AYW107" s="21"/>
      <c r="AYX107" s="21"/>
      <c r="AYY107" s="21"/>
      <c r="AYZ107" s="21"/>
      <c r="AZA107" s="21"/>
      <c r="AZB107" s="21"/>
      <c r="AZC107" s="21"/>
      <c r="AZD107" s="21"/>
      <c r="AZE107" s="21"/>
      <c r="AZF107" s="21"/>
      <c r="AZG107" s="21"/>
      <c r="AZH107" s="21"/>
      <c r="AZI107" s="21"/>
      <c r="AZJ107" s="21"/>
      <c r="AZK107" s="21"/>
      <c r="AZL107" s="21"/>
      <c r="AZM107" s="21"/>
      <c r="AZN107" s="21"/>
      <c r="AZO107" s="21"/>
      <c r="AZP107" s="21"/>
      <c r="AZQ107" s="21"/>
      <c r="AZR107" s="21"/>
      <c r="AZS107" s="21"/>
      <c r="AZT107" s="21"/>
      <c r="AZU107" s="21"/>
      <c r="AZV107" s="21"/>
      <c r="AZW107" s="21"/>
      <c r="AZX107" s="21"/>
      <c r="AZY107" s="21"/>
      <c r="AZZ107" s="21"/>
      <c r="BAA107" s="21"/>
      <c r="BAB107" s="21"/>
      <c r="BAC107" s="21"/>
      <c r="BAD107" s="21"/>
      <c r="BAE107" s="21"/>
      <c r="BAF107" s="21"/>
      <c r="BAG107" s="21"/>
      <c r="BAH107" s="21"/>
      <c r="BAI107" s="21"/>
      <c r="BAJ107" s="21"/>
      <c r="BAK107" s="21"/>
      <c r="BAL107" s="21"/>
      <c r="BAM107" s="21"/>
      <c r="BAN107" s="21"/>
      <c r="BAO107" s="21"/>
      <c r="BAP107" s="21"/>
      <c r="BAQ107" s="21"/>
      <c r="BAR107" s="21"/>
      <c r="BAS107" s="21"/>
    </row>
    <row r="108" spans="1:1397" customFormat="1" ht="15" customHeight="1" x14ac:dyDescent="0.25">
      <c r="A108" s="65" t="s">
        <v>10</v>
      </c>
      <c r="B108" s="64" t="s">
        <v>230</v>
      </c>
      <c r="C108" s="66" t="s">
        <v>227</v>
      </c>
      <c r="D108" s="66" t="s">
        <v>123</v>
      </c>
      <c r="E108" s="66" t="s">
        <v>124</v>
      </c>
      <c r="F108" s="17" t="s">
        <v>72</v>
      </c>
      <c r="G108" s="3" t="s">
        <v>73</v>
      </c>
      <c r="H108" s="3" t="s">
        <v>40</v>
      </c>
      <c r="I108" s="66" t="s">
        <v>62</v>
      </c>
      <c r="J108" s="65" t="s">
        <v>231</v>
      </c>
      <c r="K108" s="17" t="s">
        <v>126</v>
      </c>
      <c r="L108" s="17" t="s">
        <v>43</v>
      </c>
      <c r="M108" s="7" t="s">
        <v>127</v>
      </c>
      <c r="N108" s="39"/>
      <c r="O108" s="39"/>
      <c r="P108" s="39"/>
      <c r="Q108" s="40"/>
      <c r="R108" s="41"/>
      <c r="S108" s="67"/>
      <c r="T108" s="67"/>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c r="IW108" s="21"/>
      <c r="IX108" s="21"/>
      <c r="IY108" s="21"/>
      <c r="IZ108" s="21"/>
      <c r="JA108" s="21"/>
      <c r="JB108" s="21"/>
      <c r="JC108" s="21"/>
      <c r="JD108" s="21"/>
      <c r="JE108" s="21"/>
      <c r="JF108" s="21"/>
      <c r="JG108" s="21"/>
      <c r="JH108" s="21"/>
      <c r="JI108" s="21"/>
      <c r="JJ108" s="21"/>
      <c r="JK108" s="21"/>
      <c r="JL108" s="21"/>
      <c r="JM108" s="21"/>
      <c r="JN108" s="21"/>
      <c r="JO108" s="21"/>
      <c r="JP108" s="21"/>
      <c r="JQ108" s="21"/>
      <c r="JR108" s="21"/>
      <c r="JS108" s="21"/>
      <c r="JT108" s="21"/>
      <c r="JU108" s="21"/>
      <c r="JV108" s="21"/>
      <c r="JW108" s="21"/>
      <c r="JX108" s="21"/>
      <c r="JY108" s="21"/>
      <c r="JZ108" s="21"/>
      <c r="KA108" s="21"/>
      <c r="KB108" s="21"/>
      <c r="KC108" s="21"/>
      <c r="KD108" s="21"/>
      <c r="KE108" s="21"/>
      <c r="KF108" s="21"/>
      <c r="KG108" s="21"/>
      <c r="KH108" s="21"/>
      <c r="KI108" s="21"/>
      <c r="KJ108" s="21"/>
      <c r="KK108" s="21"/>
      <c r="KL108" s="21"/>
      <c r="KM108" s="21"/>
      <c r="KN108" s="21"/>
      <c r="KO108" s="21"/>
      <c r="KP108" s="21"/>
      <c r="KQ108" s="21"/>
      <c r="KR108" s="21"/>
      <c r="KS108" s="21"/>
      <c r="KT108" s="21"/>
      <c r="KU108" s="21"/>
      <c r="KV108" s="21"/>
      <c r="KW108" s="21"/>
      <c r="KX108" s="21"/>
      <c r="KY108" s="21"/>
      <c r="KZ108" s="21"/>
      <c r="LA108" s="21"/>
      <c r="LB108" s="21"/>
      <c r="LC108" s="21"/>
      <c r="LD108" s="21"/>
      <c r="LE108" s="21"/>
      <c r="LF108" s="21"/>
      <c r="LG108" s="21"/>
      <c r="LH108" s="21"/>
      <c r="LI108" s="21"/>
      <c r="LJ108" s="21"/>
      <c r="LK108" s="21"/>
      <c r="LL108" s="21"/>
      <c r="LM108" s="21"/>
      <c r="LN108" s="21"/>
      <c r="LO108" s="21"/>
      <c r="LP108" s="21"/>
      <c r="LQ108" s="21"/>
      <c r="LR108" s="21"/>
      <c r="LS108" s="21"/>
      <c r="LT108" s="21"/>
      <c r="LU108" s="21"/>
      <c r="LV108" s="21"/>
      <c r="LW108" s="21"/>
      <c r="LX108" s="21"/>
      <c r="LY108" s="21"/>
      <c r="LZ108" s="21"/>
      <c r="MA108" s="21"/>
      <c r="MB108" s="21"/>
      <c r="MC108" s="21"/>
      <c r="MD108" s="21"/>
      <c r="ME108" s="21"/>
      <c r="MF108" s="21"/>
      <c r="MG108" s="21"/>
      <c r="MH108" s="21"/>
      <c r="MI108" s="21"/>
      <c r="MJ108" s="21"/>
      <c r="MK108" s="21"/>
      <c r="ML108" s="21"/>
      <c r="MM108" s="21"/>
      <c r="MN108" s="21"/>
      <c r="MO108" s="21"/>
      <c r="MP108" s="21"/>
      <c r="MQ108" s="21"/>
      <c r="MR108" s="21"/>
      <c r="MS108" s="21"/>
      <c r="MT108" s="21"/>
      <c r="MU108" s="21"/>
      <c r="MV108" s="21"/>
      <c r="MW108" s="21"/>
      <c r="MX108" s="21"/>
      <c r="MY108" s="21"/>
      <c r="MZ108" s="21"/>
      <c r="NA108" s="21"/>
      <c r="NB108" s="21"/>
      <c r="NC108" s="21"/>
      <c r="ND108" s="21"/>
      <c r="NE108" s="21"/>
      <c r="NF108" s="21"/>
      <c r="NG108" s="21"/>
      <c r="NH108" s="21"/>
      <c r="NI108" s="21"/>
      <c r="NJ108" s="21"/>
      <c r="NK108" s="21"/>
      <c r="NL108" s="21"/>
      <c r="NM108" s="21"/>
      <c r="NN108" s="21"/>
      <c r="NO108" s="21"/>
      <c r="NP108" s="21"/>
      <c r="NQ108" s="21"/>
      <c r="NR108" s="21"/>
      <c r="NS108" s="21"/>
      <c r="NT108" s="21"/>
      <c r="NU108" s="21"/>
      <c r="NV108" s="21"/>
      <c r="NW108" s="21"/>
      <c r="NX108" s="21"/>
      <c r="NY108" s="21"/>
      <c r="NZ108" s="21"/>
      <c r="OA108" s="21"/>
      <c r="OB108" s="21"/>
      <c r="OC108" s="21"/>
      <c r="OD108" s="21"/>
      <c r="OE108" s="21"/>
      <c r="OF108" s="21"/>
      <c r="OG108" s="21"/>
      <c r="OH108" s="21"/>
      <c r="OI108" s="21"/>
      <c r="OJ108" s="21"/>
      <c r="OK108" s="21"/>
      <c r="OL108" s="21"/>
      <c r="OM108" s="21"/>
      <c r="ON108" s="21"/>
      <c r="OO108" s="21"/>
      <c r="OP108" s="21"/>
      <c r="OQ108" s="21"/>
      <c r="OR108" s="21"/>
      <c r="OS108" s="21"/>
      <c r="OT108" s="21"/>
      <c r="OU108" s="21"/>
      <c r="OV108" s="21"/>
      <c r="OW108" s="21"/>
      <c r="OX108" s="21"/>
      <c r="OY108" s="21"/>
      <c r="OZ108" s="21"/>
      <c r="PA108" s="21"/>
      <c r="PB108" s="21"/>
      <c r="PC108" s="21"/>
      <c r="PD108" s="21"/>
      <c r="PE108" s="21"/>
      <c r="PF108" s="21"/>
      <c r="PG108" s="21"/>
      <c r="PH108" s="21"/>
      <c r="PI108" s="21"/>
      <c r="PJ108" s="21"/>
      <c r="PK108" s="21"/>
      <c r="PL108" s="21"/>
      <c r="PM108" s="21"/>
      <c r="PN108" s="21"/>
      <c r="PO108" s="21"/>
      <c r="PP108" s="21"/>
      <c r="PQ108" s="21"/>
      <c r="PR108" s="21"/>
      <c r="PS108" s="21"/>
      <c r="PT108" s="21"/>
      <c r="PU108" s="21"/>
      <c r="PV108" s="21"/>
      <c r="PW108" s="21"/>
      <c r="PX108" s="21"/>
      <c r="PY108" s="21"/>
      <c r="PZ108" s="21"/>
      <c r="QA108" s="21"/>
      <c r="QB108" s="21"/>
      <c r="QC108" s="21"/>
      <c r="QD108" s="21"/>
      <c r="QE108" s="21"/>
      <c r="QF108" s="21"/>
      <c r="QG108" s="21"/>
      <c r="QH108" s="21"/>
      <c r="QI108" s="21"/>
      <c r="QJ108" s="21"/>
      <c r="QK108" s="21"/>
      <c r="QL108" s="21"/>
      <c r="QM108" s="21"/>
      <c r="QN108" s="21"/>
      <c r="QO108" s="21"/>
      <c r="QP108" s="21"/>
      <c r="QQ108" s="21"/>
      <c r="QR108" s="21"/>
      <c r="QS108" s="21"/>
      <c r="QT108" s="21"/>
      <c r="QU108" s="21"/>
      <c r="QV108" s="21"/>
      <c r="QW108" s="21"/>
      <c r="QX108" s="21"/>
      <c r="QY108" s="21"/>
      <c r="QZ108" s="21"/>
      <c r="RA108" s="21"/>
      <c r="RB108" s="21"/>
      <c r="RC108" s="21"/>
      <c r="RD108" s="21"/>
      <c r="RE108" s="21"/>
      <c r="RF108" s="21"/>
      <c r="RG108" s="21"/>
      <c r="RH108" s="21"/>
      <c r="RI108" s="21"/>
      <c r="RJ108" s="21"/>
      <c r="RK108" s="21"/>
      <c r="RL108" s="21"/>
      <c r="RM108" s="21"/>
      <c r="RN108" s="21"/>
      <c r="RO108" s="21"/>
      <c r="RP108" s="21"/>
      <c r="RQ108" s="21"/>
      <c r="RR108" s="21"/>
      <c r="RS108" s="21"/>
      <c r="RT108" s="21"/>
      <c r="RU108" s="21"/>
      <c r="RV108" s="21"/>
      <c r="RW108" s="21"/>
      <c r="RX108" s="21"/>
      <c r="RY108" s="21"/>
      <c r="RZ108" s="21"/>
      <c r="SA108" s="21"/>
      <c r="SB108" s="21"/>
      <c r="SC108" s="21"/>
      <c r="SD108" s="21"/>
      <c r="SE108" s="21"/>
      <c r="SF108" s="21"/>
      <c r="SG108" s="21"/>
      <c r="SH108" s="21"/>
      <c r="SI108" s="21"/>
      <c r="SJ108" s="21"/>
      <c r="SK108" s="21"/>
      <c r="SL108" s="21"/>
      <c r="SM108" s="21"/>
      <c r="SN108" s="21"/>
      <c r="SO108" s="21"/>
      <c r="SP108" s="21"/>
      <c r="SQ108" s="21"/>
      <c r="SR108" s="21"/>
      <c r="SS108" s="21"/>
      <c r="ST108" s="21"/>
      <c r="SU108" s="21"/>
      <c r="SV108" s="21"/>
      <c r="SW108" s="21"/>
      <c r="SX108" s="21"/>
      <c r="SY108" s="21"/>
      <c r="SZ108" s="21"/>
      <c r="TA108" s="21"/>
      <c r="TB108" s="21"/>
      <c r="TC108" s="21"/>
      <c r="TD108" s="21"/>
      <c r="TE108" s="21"/>
      <c r="TF108" s="21"/>
      <c r="TG108" s="21"/>
      <c r="TH108" s="21"/>
      <c r="TI108" s="21"/>
      <c r="TJ108" s="21"/>
      <c r="TK108" s="21"/>
      <c r="TL108" s="21"/>
      <c r="TM108" s="21"/>
      <c r="TN108" s="21"/>
      <c r="TO108" s="21"/>
      <c r="TP108" s="21"/>
      <c r="TQ108" s="21"/>
      <c r="TR108" s="21"/>
      <c r="TS108" s="21"/>
      <c r="TT108" s="21"/>
      <c r="TU108" s="21"/>
      <c r="TV108" s="21"/>
      <c r="TW108" s="21"/>
      <c r="TX108" s="21"/>
      <c r="TY108" s="21"/>
      <c r="TZ108" s="21"/>
      <c r="UA108" s="21"/>
      <c r="UB108" s="21"/>
      <c r="UC108" s="21"/>
      <c r="UD108" s="21"/>
      <c r="UE108" s="21"/>
      <c r="UF108" s="21"/>
      <c r="UG108" s="21"/>
      <c r="UH108" s="21"/>
      <c r="UI108" s="21"/>
      <c r="UJ108" s="21"/>
      <c r="UK108" s="21"/>
      <c r="UL108" s="21"/>
      <c r="UM108" s="21"/>
      <c r="UN108" s="21"/>
      <c r="UO108" s="21"/>
      <c r="UP108" s="21"/>
      <c r="UQ108" s="21"/>
      <c r="UR108" s="21"/>
      <c r="US108" s="21"/>
      <c r="UT108" s="21"/>
      <c r="UU108" s="21"/>
      <c r="UV108" s="21"/>
      <c r="UW108" s="21"/>
      <c r="UX108" s="21"/>
      <c r="UY108" s="21"/>
      <c r="UZ108" s="21"/>
      <c r="VA108" s="21"/>
      <c r="VB108" s="21"/>
      <c r="VC108" s="21"/>
      <c r="VD108" s="21"/>
      <c r="VE108" s="21"/>
      <c r="VF108" s="21"/>
      <c r="VG108" s="21"/>
      <c r="VH108" s="21"/>
      <c r="VI108" s="21"/>
      <c r="VJ108" s="21"/>
      <c r="VK108" s="21"/>
      <c r="VL108" s="21"/>
      <c r="VM108" s="21"/>
      <c r="VN108" s="21"/>
      <c r="VO108" s="21"/>
      <c r="VP108" s="21"/>
      <c r="VQ108" s="21"/>
      <c r="VR108" s="21"/>
      <c r="VS108" s="21"/>
      <c r="VT108" s="21"/>
      <c r="VU108" s="21"/>
      <c r="VV108" s="21"/>
      <c r="VW108" s="21"/>
      <c r="VX108" s="21"/>
      <c r="VY108" s="21"/>
      <c r="VZ108" s="21"/>
      <c r="WA108" s="21"/>
      <c r="WB108" s="21"/>
      <c r="WC108" s="21"/>
      <c r="WD108" s="21"/>
      <c r="WE108" s="21"/>
      <c r="WF108" s="21"/>
      <c r="WG108" s="21"/>
      <c r="WH108" s="21"/>
      <c r="WI108" s="21"/>
      <c r="WJ108" s="21"/>
      <c r="WK108" s="21"/>
      <c r="WL108" s="21"/>
      <c r="WM108" s="21"/>
      <c r="WN108" s="21"/>
      <c r="WO108" s="21"/>
      <c r="WP108" s="21"/>
      <c r="WQ108" s="21"/>
      <c r="WR108" s="21"/>
      <c r="WS108" s="21"/>
      <c r="WT108" s="21"/>
      <c r="WU108" s="21"/>
      <c r="WV108" s="21"/>
      <c r="WW108" s="21"/>
      <c r="WX108" s="21"/>
      <c r="WY108" s="21"/>
      <c r="WZ108" s="21"/>
      <c r="XA108" s="21"/>
      <c r="XB108" s="21"/>
      <c r="XC108" s="21"/>
      <c r="XD108" s="21"/>
      <c r="XE108" s="21"/>
      <c r="XF108" s="21"/>
      <c r="XG108" s="21"/>
      <c r="XH108" s="21"/>
      <c r="XI108" s="21"/>
      <c r="XJ108" s="21"/>
      <c r="XK108" s="21"/>
      <c r="XL108" s="21"/>
      <c r="XM108" s="21"/>
      <c r="XN108" s="21"/>
      <c r="XO108" s="21"/>
      <c r="XP108" s="21"/>
      <c r="XQ108" s="21"/>
      <c r="XR108" s="21"/>
      <c r="XS108" s="21"/>
      <c r="XT108" s="21"/>
      <c r="XU108" s="21"/>
      <c r="XV108" s="21"/>
      <c r="XW108" s="21"/>
      <c r="XX108" s="21"/>
      <c r="XY108" s="21"/>
      <c r="XZ108" s="21"/>
      <c r="YA108" s="21"/>
      <c r="YB108" s="21"/>
      <c r="YC108" s="21"/>
      <c r="YD108" s="21"/>
      <c r="YE108" s="21"/>
      <c r="YF108" s="21"/>
      <c r="YG108" s="21"/>
      <c r="YH108" s="21"/>
      <c r="YI108" s="21"/>
      <c r="YJ108" s="21"/>
      <c r="YK108" s="21"/>
      <c r="YL108" s="21"/>
      <c r="YM108" s="21"/>
      <c r="YN108" s="21"/>
      <c r="YO108" s="21"/>
      <c r="YP108" s="21"/>
      <c r="YQ108" s="21"/>
      <c r="YR108" s="21"/>
      <c r="YS108" s="21"/>
      <c r="YT108" s="21"/>
      <c r="YU108" s="21"/>
      <c r="YV108" s="21"/>
      <c r="YW108" s="21"/>
      <c r="YX108" s="21"/>
      <c r="YY108" s="21"/>
      <c r="YZ108" s="21"/>
      <c r="ZA108" s="21"/>
      <c r="ZB108" s="21"/>
      <c r="ZC108" s="21"/>
      <c r="ZD108" s="21"/>
      <c r="ZE108" s="21"/>
      <c r="ZF108" s="21"/>
      <c r="ZG108" s="21"/>
      <c r="ZH108" s="21"/>
      <c r="ZI108" s="21"/>
      <c r="ZJ108" s="21"/>
      <c r="ZK108" s="21"/>
      <c r="ZL108" s="21"/>
      <c r="ZM108" s="21"/>
      <c r="ZN108" s="21"/>
      <c r="ZO108" s="21"/>
      <c r="ZP108" s="21"/>
      <c r="ZQ108" s="21"/>
      <c r="ZR108" s="21"/>
      <c r="ZS108" s="21"/>
      <c r="ZT108" s="21"/>
      <c r="ZU108" s="21"/>
      <c r="ZV108" s="21"/>
      <c r="ZW108" s="21"/>
      <c r="ZX108" s="21"/>
      <c r="ZY108" s="21"/>
      <c r="ZZ108" s="21"/>
      <c r="AAA108" s="21"/>
      <c r="AAB108" s="21"/>
      <c r="AAC108" s="21"/>
      <c r="AAD108" s="21"/>
      <c r="AAE108" s="21"/>
      <c r="AAF108" s="21"/>
      <c r="AAG108" s="21"/>
      <c r="AAH108" s="21"/>
      <c r="AAI108" s="21"/>
      <c r="AAJ108" s="21"/>
      <c r="AAK108" s="21"/>
      <c r="AAL108" s="21"/>
      <c r="AAM108" s="21"/>
      <c r="AAN108" s="21"/>
      <c r="AAO108" s="21"/>
      <c r="AAP108" s="21"/>
      <c r="AAQ108" s="21"/>
      <c r="AAR108" s="21"/>
      <c r="AAS108" s="21"/>
      <c r="AAT108" s="21"/>
      <c r="AAU108" s="21"/>
      <c r="AAV108" s="21"/>
      <c r="AAW108" s="21"/>
      <c r="AAX108" s="21"/>
      <c r="AAY108" s="21"/>
      <c r="AAZ108" s="21"/>
      <c r="ABA108" s="21"/>
      <c r="ABB108" s="21"/>
      <c r="ABC108" s="21"/>
      <c r="ABD108" s="21"/>
      <c r="ABE108" s="21"/>
      <c r="ABF108" s="21"/>
      <c r="ABG108" s="21"/>
      <c r="ABH108" s="21"/>
      <c r="ABI108" s="21"/>
      <c r="ABJ108" s="21"/>
      <c r="ABK108" s="21"/>
      <c r="ABL108" s="21"/>
      <c r="ABM108" s="21"/>
      <c r="ABN108" s="21"/>
      <c r="ABO108" s="21"/>
      <c r="ABP108" s="21"/>
      <c r="ABQ108" s="21"/>
      <c r="ABR108" s="21"/>
      <c r="ABS108" s="21"/>
      <c r="ABT108" s="21"/>
      <c r="ABU108" s="21"/>
      <c r="ABV108" s="21"/>
      <c r="ABW108" s="21"/>
      <c r="ABX108" s="21"/>
      <c r="ABY108" s="21"/>
      <c r="ABZ108" s="21"/>
      <c r="ACA108" s="21"/>
      <c r="ACB108" s="21"/>
      <c r="ACC108" s="21"/>
      <c r="ACD108" s="21"/>
      <c r="ACE108" s="21"/>
      <c r="ACF108" s="21"/>
      <c r="ACG108" s="21"/>
      <c r="ACH108" s="21"/>
      <c r="ACI108" s="21"/>
      <c r="ACJ108" s="21"/>
      <c r="ACK108" s="21"/>
      <c r="ACL108" s="21"/>
      <c r="ACM108" s="21"/>
      <c r="ACN108" s="21"/>
      <c r="ACO108" s="21"/>
      <c r="ACP108" s="21"/>
      <c r="ACQ108" s="21"/>
      <c r="ACR108" s="21"/>
      <c r="ACS108" s="21"/>
      <c r="ACT108" s="21"/>
      <c r="ACU108" s="21"/>
      <c r="ACV108" s="21"/>
      <c r="ACW108" s="21"/>
      <c r="ACX108" s="21"/>
      <c r="ACY108" s="21"/>
      <c r="ACZ108" s="21"/>
      <c r="ADA108" s="21"/>
      <c r="ADB108" s="21"/>
      <c r="ADC108" s="21"/>
      <c r="ADD108" s="21"/>
      <c r="ADE108" s="21"/>
      <c r="ADF108" s="21"/>
      <c r="ADG108" s="21"/>
      <c r="ADH108" s="21"/>
      <c r="ADI108" s="21"/>
      <c r="ADJ108" s="21"/>
      <c r="ADK108" s="21"/>
      <c r="ADL108" s="21"/>
      <c r="ADM108" s="21"/>
      <c r="ADN108" s="21"/>
      <c r="ADO108" s="21"/>
      <c r="ADP108" s="21"/>
      <c r="ADQ108" s="21"/>
      <c r="ADR108" s="21"/>
      <c r="ADS108" s="21"/>
      <c r="ADT108" s="21"/>
      <c r="ADU108" s="21"/>
      <c r="ADV108" s="21"/>
      <c r="ADW108" s="21"/>
      <c r="ADX108" s="21"/>
      <c r="ADY108" s="21"/>
      <c r="ADZ108" s="21"/>
      <c r="AEA108" s="21"/>
      <c r="AEB108" s="21"/>
      <c r="AEC108" s="21"/>
      <c r="AED108" s="21"/>
      <c r="AEE108" s="21"/>
      <c r="AEF108" s="21"/>
      <c r="AEG108" s="21"/>
      <c r="AEH108" s="21"/>
      <c r="AEI108" s="21"/>
      <c r="AEJ108" s="21"/>
      <c r="AEK108" s="21"/>
      <c r="AEL108" s="21"/>
      <c r="AEM108" s="21"/>
      <c r="AEN108" s="21"/>
      <c r="AEO108" s="21"/>
      <c r="AEP108" s="21"/>
      <c r="AEQ108" s="21"/>
      <c r="AER108" s="21"/>
      <c r="AES108" s="21"/>
      <c r="AET108" s="21"/>
      <c r="AEU108" s="21"/>
      <c r="AEV108" s="21"/>
      <c r="AEW108" s="21"/>
      <c r="AEX108" s="21"/>
      <c r="AEY108" s="21"/>
      <c r="AEZ108" s="21"/>
      <c r="AFA108" s="21"/>
      <c r="AFB108" s="21"/>
      <c r="AFC108" s="21"/>
      <c r="AFD108" s="21"/>
      <c r="AFE108" s="21"/>
      <c r="AFF108" s="21"/>
      <c r="AFG108" s="21"/>
      <c r="AFH108" s="21"/>
      <c r="AFI108" s="21"/>
      <c r="AFJ108" s="21"/>
      <c r="AFK108" s="21"/>
      <c r="AFL108" s="21"/>
      <c r="AFM108" s="21"/>
      <c r="AFN108" s="21"/>
      <c r="AFO108" s="21"/>
      <c r="AFP108" s="21"/>
      <c r="AFQ108" s="21"/>
      <c r="AFR108" s="21"/>
      <c r="AFS108" s="21"/>
      <c r="AFT108" s="21"/>
      <c r="AFU108" s="21"/>
      <c r="AFV108" s="21"/>
      <c r="AFW108" s="21"/>
      <c r="AFX108" s="21"/>
      <c r="AFY108" s="21"/>
      <c r="AFZ108" s="21"/>
      <c r="AGA108" s="21"/>
      <c r="AGB108" s="21"/>
      <c r="AGC108" s="21"/>
      <c r="AGD108" s="21"/>
      <c r="AGE108" s="21"/>
      <c r="AGF108" s="21"/>
      <c r="AGG108" s="21"/>
      <c r="AGH108" s="21"/>
      <c r="AGI108" s="21"/>
      <c r="AGJ108" s="21"/>
      <c r="AGK108" s="21"/>
      <c r="AGL108" s="21"/>
      <c r="AGM108" s="21"/>
      <c r="AGN108" s="21"/>
      <c r="AGO108" s="21"/>
      <c r="AGP108" s="21"/>
      <c r="AGQ108" s="21"/>
      <c r="AGR108" s="21"/>
      <c r="AGS108" s="21"/>
      <c r="AGT108" s="21"/>
      <c r="AGU108" s="21"/>
      <c r="AGV108" s="21"/>
      <c r="AGW108" s="21"/>
      <c r="AGX108" s="21"/>
      <c r="AGY108" s="21"/>
      <c r="AGZ108" s="21"/>
      <c r="AHA108" s="21"/>
      <c r="AHB108" s="21"/>
      <c r="AHC108" s="21"/>
      <c r="AHD108" s="21"/>
      <c r="AHE108" s="21"/>
      <c r="AHF108" s="21"/>
      <c r="AHG108" s="21"/>
      <c r="AHH108" s="21"/>
      <c r="AHI108" s="21"/>
      <c r="AHJ108" s="21"/>
      <c r="AHK108" s="21"/>
      <c r="AHL108" s="21"/>
      <c r="AHM108" s="21"/>
      <c r="AHN108" s="21"/>
      <c r="AHO108" s="21"/>
      <c r="AHP108" s="21"/>
      <c r="AHQ108" s="21"/>
      <c r="AHR108" s="21"/>
      <c r="AHS108" s="21"/>
      <c r="AHT108" s="21"/>
      <c r="AHU108" s="21"/>
      <c r="AHV108" s="21"/>
      <c r="AHW108" s="21"/>
      <c r="AHX108" s="21"/>
      <c r="AHY108" s="21"/>
      <c r="AHZ108" s="21"/>
      <c r="AIA108" s="21"/>
      <c r="AIB108" s="21"/>
      <c r="AIC108" s="21"/>
      <c r="AID108" s="21"/>
      <c r="AIE108" s="21"/>
      <c r="AIF108" s="21"/>
      <c r="AIG108" s="21"/>
      <c r="AIH108" s="21"/>
      <c r="AII108" s="21"/>
      <c r="AIJ108" s="21"/>
      <c r="AIK108" s="21"/>
      <c r="AIL108" s="21"/>
      <c r="AIM108" s="21"/>
      <c r="AIN108" s="21"/>
      <c r="AIO108" s="21"/>
      <c r="AIP108" s="21"/>
      <c r="AIQ108" s="21"/>
      <c r="AIR108" s="21"/>
      <c r="AIS108" s="21"/>
      <c r="AIT108" s="21"/>
      <c r="AIU108" s="21"/>
      <c r="AIV108" s="21"/>
      <c r="AIW108" s="21"/>
      <c r="AIX108" s="21"/>
      <c r="AIY108" s="21"/>
      <c r="AIZ108" s="21"/>
      <c r="AJA108" s="21"/>
      <c r="AJB108" s="21"/>
      <c r="AJC108" s="21"/>
      <c r="AJD108" s="21"/>
      <c r="AJE108" s="21"/>
      <c r="AJF108" s="21"/>
      <c r="AJG108" s="21"/>
      <c r="AJH108" s="21"/>
      <c r="AJI108" s="21"/>
      <c r="AJJ108" s="21"/>
      <c r="AJK108" s="21"/>
      <c r="AJL108" s="21"/>
      <c r="AJM108" s="21"/>
      <c r="AJN108" s="21"/>
      <c r="AJO108" s="21"/>
      <c r="AJP108" s="21"/>
      <c r="AJQ108" s="21"/>
      <c r="AJR108" s="21"/>
      <c r="AJS108" s="21"/>
      <c r="AJT108" s="21"/>
      <c r="AJU108" s="21"/>
      <c r="AJV108" s="21"/>
      <c r="AJW108" s="21"/>
      <c r="AJX108" s="21"/>
      <c r="AJY108" s="21"/>
      <c r="AJZ108" s="21"/>
      <c r="AKA108" s="21"/>
      <c r="AKB108" s="21"/>
      <c r="AKC108" s="21"/>
      <c r="AKD108" s="21"/>
      <c r="AKE108" s="21"/>
      <c r="AKF108" s="21"/>
      <c r="AKG108" s="21"/>
      <c r="AKH108" s="21"/>
      <c r="AKI108" s="21"/>
      <c r="AKJ108" s="21"/>
      <c r="AKK108" s="21"/>
      <c r="AKL108" s="21"/>
      <c r="AKM108" s="21"/>
      <c r="AKN108" s="21"/>
      <c r="AKO108" s="21"/>
      <c r="AKP108" s="21"/>
      <c r="AKQ108" s="21"/>
      <c r="AKR108" s="21"/>
      <c r="AKS108" s="21"/>
      <c r="AKT108" s="21"/>
      <c r="AKU108" s="21"/>
      <c r="AKV108" s="21"/>
      <c r="AKW108" s="21"/>
      <c r="AKX108" s="21"/>
      <c r="AKY108" s="21"/>
      <c r="AKZ108" s="21"/>
      <c r="ALA108" s="21"/>
      <c r="ALB108" s="21"/>
      <c r="ALC108" s="21"/>
      <c r="ALD108" s="21"/>
      <c r="ALE108" s="21"/>
      <c r="ALF108" s="21"/>
      <c r="ALG108" s="21"/>
      <c r="ALH108" s="21"/>
      <c r="ALI108" s="21"/>
      <c r="ALJ108" s="21"/>
      <c r="ALK108" s="21"/>
      <c r="ALL108" s="21"/>
      <c r="ALM108" s="21"/>
      <c r="ALN108" s="21"/>
      <c r="ALO108" s="21"/>
      <c r="ALP108" s="21"/>
      <c r="ALQ108" s="21"/>
      <c r="ALR108" s="21"/>
      <c r="ALS108" s="21"/>
      <c r="ALT108" s="21"/>
      <c r="ALU108" s="21"/>
      <c r="ALV108" s="21"/>
      <c r="ALW108" s="21"/>
      <c r="ALX108" s="21"/>
      <c r="ALY108" s="21"/>
      <c r="ALZ108" s="21"/>
      <c r="AMA108" s="21"/>
      <c r="AMB108" s="21"/>
      <c r="AMC108" s="21"/>
      <c r="AMD108" s="21"/>
      <c r="AME108" s="21"/>
      <c r="AMF108" s="21"/>
      <c r="AMG108" s="21"/>
      <c r="AMH108" s="21"/>
      <c r="AMI108" s="21"/>
      <c r="AMJ108" s="21"/>
      <c r="AMK108" s="21"/>
      <c r="AML108" s="21"/>
      <c r="AMM108" s="21"/>
      <c r="AMN108" s="21"/>
      <c r="AMO108" s="21"/>
      <c r="AMP108" s="21"/>
      <c r="AMQ108" s="21"/>
      <c r="AMR108" s="21"/>
      <c r="AMS108" s="21"/>
      <c r="AMT108" s="21"/>
      <c r="AMU108" s="21"/>
      <c r="AMV108" s="21"/>
      <c r="AMW108" s="21"/>
      <c r="AMX108" s="21"/>
      <c r="AMY108" s="21"/>
      <c r="AMZ108" s="21"/>
      <c r="ANA108" s="21"/>
      <c r="ANB108" s="21"/>
      <c r="ANC108" s="21"/>
      <c r="AND108" s="21"/>
      <c r="ANE108" s="21"/>
      <c r="ANF108" s="21"/>
      <c r="ANG108" s="21"/>
      <c r="ANH108" s="21"/>
      <c r="ANI108" s="21"/>
      <c r="ANJ108" s="21"/>
      <c r="ANK108" s="21"/>
      <c r="ANL108" s="21"/>
      <c r="ANM108" s="21"/>
      <c r="ANN108" s="21"/>
      <c r="ANO108" s="21"/>
      <c r="ANP108" s="21"/>
      <c r="ANQ108" s="21"/>
      <c r="ANR108" s="21"/>
      <c r="ANS108" s="21"/>
      <c r="ANT108" s="21"/>
      <c r="ANU108" s="21"/>
      <c r="ANV108" s="21"/>
      <c r="ANW108" s="21"/>
      <c r="ANX108" s="21"/>
      <c r="ANY108" s="21"/>
      <c r="ANZ108" s="21"/>
      <c r="AOA108" s="21"/>
      <c r="AOB108" s="21"/>
      <c r="AOC108" s="21"/>
      <c r="AOD108" s="21"/>
      <c r="AOE108" s="21"/>
      <c r="AOF108" s="21"/>
      <c r="AOG108" s="21"/>
      <c r="AOH108" s="21"/>
      <c r="AOI108" s="21"/>
      <c r="AOJ108" s="21"/>
      <c r="AOK108" s="21"/>
      <c r="AOL108" s="21"/>
      <c r="AOM108" s="21"/>
      <c r="AON108" s="21"/>
      <c r="AOO108" s="21"/>
      <c r="AOP108" s="21"/>
      <c r="AOQ108" s="21"/>
      <c r="AOR108" s="21"/>
      <c r="AOS108" s="21"/>
      <c r="AOT108" s="21"/>
      <c r="AOU108" s="21"/>
      <c r="AOV108" s="21"/>
      <c r="AOW108" s="21"/>
      <c r="AOX108" s="21"/>
      <c r="AOY108" s="21"/>
      <c r="AOZ108" s="21"/>
      <c r="APA108" s="21"/>
      <c r="APB108" s="21"/>
      <c r="APC108" s="21"/>
      <c r="APD108" s="21"/>
      <c r="APE108" s="21"/>
      <c r="APF108" s="21"/>
      <c r="APG108" s="21"/>
      <c r="APH108" s="21"/>
      <c r="API108" s="21"/>
      <c r="APJ108" s="21"/>
      <c r="APK108" s="21"/>
      <c r="APL108" s="21"/>
      <c r="APM108" s="21"/>
      <c r="APN108" s="21"/>
      <c r="APO108" s="21"/>
      <c r="APP108" s="21"/>
      <c r="APQ108" s="21"/>
      <c r="APR108" s="21"/>
      <c r="APS108" s="21"/>
      <c r="APT108" s="21"/>
      <c r="APU108" s="21"/>
      <c r="APV108" s="21"/>
      <c r="APW108" s="21"/>
      <c r="APX108" s="21"/>
      <c r="APY108" s="21"/>
      <c r="APZ108" s="21"/>
      <c r="AQA108" s="21"/>
      <c r="AQB108" s="21"/>
      <c r="AQC108" s="21"/>
      <c r="AQD108" s="21"/>
      <c r="AQE108" s="21"/>
      <c r="AQF108" s="21"/>
      <c r="AQG108" s="21"/>
      <c r="AQH108" s="21"/>
      <c r="AQI108" s="21"/>
      <c r="AQJ108" s="21"/>
      <c r="AQK108" s="21"/>
      <c r="AQL108" s="21"/>
      <c r="AQM108" s="21"/>
      <c r="AQN108" s="21"/>
      <c r="AQO108" s="21"/>
      <c r="AQP108" s="21"/>
      <c r="AQQ108" s="21"/>
      <c r="AQR108" s="21"/>
      <c r="AQS108" s="21"/>
      <c r="AQT108" s="21"/>
      <c r="AQU108" s="21"/>
      <c r="AQV108" s="21"/>
      <c r="AQW108" s="21"/>
      <c r="AQX108" s="21"/>
      <c r="AQY108" s="21"/>
      <c r="AQZ108" s="21"/>
      <c r="ARA108" s="21"/>
      <c r="ARB108" s="21"/>
      <c r="ARC108" s="21"/>
      <c r="ARD108" s="21"/>
      <c r="ARE108" s="21"/>
      <c r="ARF108" s="21"/>
      <c r="ARG108" s="21"/>
      <c r="ARH108" s="21"/>
      <c r="ARI108" s="21"/>
      <c r="ARJ108" s="21"/>
      <c r="ARK108" s="21"/>
      <c r="ARL108" s="21"/>
      <c r="ARM108" s="21"/>
      <c r="ARN108" s="21"/>
      <c r="ARO108" s="21"/>
      <c r="ARP108" s="21"/>
      <c r="ARQ108" s="21"/>
      <c r="ARR108" s="21"/>
      <c r="ARS108" s="21"/>
      <c r="ART108" s="21"/>
      <c r="ARU108" s="21"/>
      <c r="ARV108" s="21"/>
      <c r="ARW108" s="21"/>
      <c r="ARX108" s="21"/>
      <c r="ARY108" s="21"/>
      <c r="ARZ108" s="21"/>
      <c r="ASA108" s="21"/>
      <c r="ASB108" s="21"/>
      <c r="ASC108" s="21"/>
      <c r="ASD108" s="21"/>
      <c r="ASE108" s="21"/>
      <c r="ASF108" s="21"/>
      <c r="ASG108" s="21"/>
      <c r="ASH108" s="21"/>
      <c r="ASI108" s="21"/>
      <c r="ASJ108" s="21"/>
      <c r="ASK108" s="21"/>
      <c r="ASL108" s="21"/>
      <c r="ASM108" s="21"/>
      <c r="ASN108" s="21"/>
      <c r="ASO108" s="21"/>
      <c r="ASP108" s="21"/>
      <c r="ASQ108" s="21"/>
      <c r="ASR108" s="21"/>
      <c r="ASS108" s="21"/>
      <c r="AST108" s="21"/>
      <c r="ASU108" s="21"/>
      <c r="ASV108" s="21"/>
      <c r="ASW108" s="21"/>
      <c r="ASX108" s="21"/>
      <c r="ASY108" s="21"/>
      <c r="ASZ108" s="21"/>
      <c r="ATA108" s="21"/>
      <c r="ATB108" s="21"/>
      <c r="ATC108" s="21"/>
      <c r="ATD108" s="21"/>
      <c r="ATE108" s="21"/>
      <c r="ATF108" s="21"/>
      <c r="ATG108" s="21"/>
      <c r="ATH108" s="21"/>
      <c r="ATI108" s="21"/>
      <c r="ATJ108" s="21"/>
      <c r="ATK108" s="21"/>
      <c r="ATL108" s="21"/>
      <c r="ATM108" s="21"/>
      <c r="ATN108" s="21"/>
      <c r="ATO108" s="21"/>
      <c r="ATP108" s="21"/>
      <c r="ATQ108" s="21"/>
      <c r="ATR108" s="21"/>
      <c r="ATS108" s="21"/>
      <c r="ATT108" s="21"/>
      <c r="ATU108" s="21"/>
      <c r="ATV108" s="21"/>
      <c r="ATW108" s="21"/>
      <c r="ATX108" s="21"/>
      <c r="ATY108" s="21"/>
      <c r="ATZ108" s="21"/>
      <c r="AUA108" s="21"/>
      <c r="AUB108" s="21"/>
      <c r="AUC108" s="21"/>
      <c r="AUD108" s="21"/>
      <c r="AUE108" s="21"/>
      <c r="AUF108" s="21"/>
      <c r="AUG108" s="21"/>
      <c r="AUH108" s="21"/>
      <c r="AUI108" s="21"/>
      <c r="AUJ108" s="21"/>
      <c r="AUK108" s="21"/>
      <c r="AUL108" s="21"/>
      <c r="AUM108" s="21"/>
      <c r="AUN108" s="21"/>
      <c r="AUO108" s="21"/>
      <c r="AUP108" s="21"/>
      <c r="AUQ108" s="21"/>
      <c r="AUR108" s="21"/>
      <c r="AUS108" s="21"/>
      <c r="AUT108" s="21"/>
      <c r="AUU108" s="21"/>
      <c r="AUV108" s="21"/>
      <c r="AUW108" s="21"/>
      <c r="AUX108" s="21"/>
      <c r="AUY108" s="21"/>
      <c r="AUZ108" s="21"/>
      <c r="AVA108" s="21"/>
      <c r="AVB108" s="21"/>
      <c r="AVC108" s="21"/>
      <c r="AVD108" s="21"/>
      <c r="AVE108" s="21"/>
      <c r="AVF108" s="21"/>
      <c r="AVG108" s="21"/>
      <c r="AVH108" s="21"/>
      <c r="AVI108" s="21"/>
      <c r="AVJ108" s="21"/>
      <c r="AVK108" s="21"/>
      <c r="AVL108" s="21"/>
      <c r="AVM108" s="21"/>
      <c r="AVN108" s="21"/>
      <c r="AVO108" s="21"/>
      <c r="AVP108" s="21"/>
      <c r="AVQ108" s="21"/>
      <c r="AVR108" s="21"/>
      <c r="AVS108" s="21"/>
      <c r="AVT108" s="21"/>
      <c r="AVU108" s="21"/>
      <c r="AVV108" s="21"/>
      <c r="AVW108" s="21"/>
      <c r="AVX108" s="21"/>
      <c r="AVY108" s="21"/>
      <c r="AVZ108" s="21"/>
      <c r="AWA108" s="21"/>
      <c r="AWB108" s="21"/>
      <c r="AWC108" s="21"/>
      <c r="AWD108" s="21"/>
      <c r="AWE108" s="21"/>
      <c r="AWF108" s="21"/>
      <c r="AWG108" s="21"/>
      <c r="AWH108" s="21"/>
      <c r="AWI108" s="21"/>
      <c r="AWJ108" s="21"/>
      <c r="AWK108" s="21"/>
      <c r="AWL108" s="21"/>
      <c r="AWM108" s="21"/>
      <c r="AWN108" s="21"/>
      <c r="AWO108" s="21"/>
      <c r="AWP108" s="21"/>
      <c r="AWQ108" s="21"/>
      <c r="AWR108" s="21"/>
      <c r="AWS108" s="21"/>
      <c r="AWT108" s="21"/>
      <c r="AWU108" s="21"/>
      <c r="AWV108" s="21"/>
      <c r="AWW108" s="21"/>
      <c r="AWX108" s="21"/>
      <c r="AWY108" s="21"/>
      <c r="AWZ108" s="21"/>
      <c r="AXA108" s="21"/>
      <c r="AXB108" s="21"/>
      <c r="AXC108" s="21"/>
      <c r="AXD108" s="21"/>
      <c r="AXE108" s="21"/>
      <c r="AXF108" s="21"/>
      <c r="AXG108" s="21"/>
      <c r="AXH108" s="21"/>
      <c r="AXI108" s="21"/>
      <c r="AXJ108" s="21"/>
      <c r="AXK108" s="21"/>
      <c r="AXL108" s="21"/>
      <c r="AXM108" s="21"/>
      <c r="AXN108" s="21"/>
      <c r="AXO108" s="21"/>
      <c r="AXP108" s="21"/>
      <c r="AXQ108" s="21"/>
      <c r="AXR108" s="21"/>
      <c r="AXS108" s="21"/>
      <c r="AXT108" s="21"/>
      <c r="AXU108" s="21"/>
      <c r="AXV108" s="21"/>
      <c r="AXW108" s="21"/>
      <c r="AXX108" s="21"/>
      <c r="AXY108" s="21"/>
      <c r="AXZ108" s="21"/>
      <c r="AYA108" s="21"/>
      <c r="AYB108" s="21"/>
      <c r="AYC108" s="21"/>
      <c r="AYD108" s="21"/>
      <c r="AYE108" s="21"/>
      <c r="AYF108" s="21"/>
      <c r="AYG108" s="21"/>
      <c r="AYH108" s="21"/>
      <c r="AYI108" s="21"/>
      <c r="AYJ108" s="21"/>
      <c r="AYK108" s="21"/>
      <c r="AYL108" s="21"/>
      <c r="AYM108" s="21"/>
      <c r="AYN108" s="21"/>
      <c r="AYO108" s="21"/>
      <c r="AYP108" s="21"/>
      <c r="AYQ108" s="21"/>
      <c r="AYR108" s="21"/>
      <c r="AYS108" s="21"/>
      <c r="AYT108" s="21"/>
      <c r="AYU108" s="21"/>
      <c r="AYV108" s="21"/>
      <c r="AYW108" s="21"/>
      <c r="AYX108" s="21"/>
      <c r="AYY108" s="21"/>
      <c r="AYZ108" s="21"/>
      <c r="AZA108" s="21"/>
      <c r="AZB108" s="21"/>
      <c r="AZC108" s="21"/>
      <c r="AZD108" s="21"/>
      <c r="AZE108" s="21"/>
      <c r="AZF108" s="21"/>
      <c r="AZG108" s="21"/>
      <c r="AZH108" s="21"/>
      <c r="AZI108" s="21"/>
      <c r="AZJ108" s="21"/>
      <c r="AZK108" s="21"/>
      <c r="AZL108" s="21"/>
      <c r="AZM108" s="21"/>
      <c r="AZN108" s="21"/>
      <c r="AZO108" s="21"/>
      <c r="AZP108" s="21"/>
      <c r="AZQ108" s="21"/>
      <c r="AZR108" s="21"/>
      <c r="AZS108" s="21"/>
      <c r="AZT108" s="21"/>
      <c r="AZU108" s="21"/>
      <c r="AZV108" s="21"/>
      <c r="AZW108" s="21"/>
      <c r="AZX108" s="21"/>
      <c r="AZY108" s="21"/>
      <c r="AZZ108" s="21"/>
      <c r="BAA108" s="21"/>
      <c r="BAB108" s="21"/>
      <c r="BAC108" s="21"/>
      <c r="BAD108" s="21"/>
      <c r="BAE108" s="21"/>
      <c r="BAF108" s="21"/>
      <c r="BAG108" s="21"/>
      <c r="BAH108" s="21"/>
      <c r="BAI108" s="21"/>
      <c r="BAJ108" s="21"/>
      <c r="BAK108" s="21"/>
      <c r="BAL108" s="21"/>
      <c r="BAM108" s="21"/>
      <c r="BAN108" s="21"/>
      <c r="BAO108" s="21"/>
      <c r="BAP108" s="21"/>
      <c r="BAQ108" s="21"/>
      <c r="BAR108" s="21"/>
      <c r="BAS108" s="21"/>
    </row>
    <row r="109" spans="1:1397" customFormat="1" ht="15" customHeight="1" x14ac:dyDescent="0.25">
      <c r="A109" s="65" t="s">
        <v>10</v>
      </c>
      <c r="B109" s="64" t="s">
        <v>232</v>
      </c>
      <c r="C109" s="66" t="s">
        <v>227</v>
      </c>
      <c r="D109" s="66" t="s">
        <v>123</v>
      </c>
      <c r="E109" s="66" t="s">
        <v>124</v>
      </c>
      <c r="F109" s="17" t="s">
        <v>72</v>
      </c>
      <c r="G109" s="3" t="s">
        <v>73</v>
      </c>
      <c r="H109" s="3" t="s">
        <v>40</v>
      </c>
      <c r="I109" s="66" t="s">
        <v>65</v>
      </c>
      <c r="J109" s="65" t="s">
        <v>22</v>
      </c>
      <c r="K109" s="17" t="s">
        <v>126</v>
      </c>
      <c r="L109" s="17" t="s">
        <v>43</v>
      </c>
      <c r="M109" s="7" t="s">
        <v>127</v>
      </c>
      <c r="N109" s="39"/>
      <c r="O109" s="39"/>
      <c r="P109" s="39"/>
      <c r="Q109" s="40"/>
      <c r="R109" s="41"/>
      <c r="S109" s="67"/>
      <c r="T109" s="67"/>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c r="IW109" s="21"/>
      <c r="IX109" s="21"/>
      <c r="IY109" s="21"/>
      <c r="IZ109" s="21"/>
      <c r="JA109" s="21"/>
      <c r="JB109" s="21"/>
      <c r="JC109" s="21"/>
      <c r="JD109" s="21"/>
      <c r="JE109" s="21"/>
      <c r="JF109" s="21"/>
      <c r="JG109" s="21"/>
      <c r="JH109" s="21"/>
      <c r="JI109" s="21"/>
      <c r="JJ109" s="21"/>
      <c r="JK109" s="21"/>
      <c r="JL109" s="21"/>
      <c r="JM109" s="21"/>
      <c r="JN109" s="21"/>
      <c r="JO109" s="21"/>
      <c r="JP109" s="21"/>
      <c r="JQ109" s="21"/>
      <c r="JR109" s="21"/>
      <c r="JS109" s="21"/>
      <c r="JT109" s="21"/>
      <c r="JU109" s="21"/>
      <c r="JV109" s="21"/>
      <c r="JW109" s="21"/>
      <c r="JX109" s="21"/>
      <c r="JY109" s="21"/>
      <c r="JZ109" s="21"/>
      <c r="KA109" s="21"/>
      <c r="KB109" s="21"/>
      <c r="KC109" s="21"/>
      <c r="KD109" s="21"/>
      <c r="KE109" s="21"/>
      <c r="KF109" s="21"/>
      <c r="KG109" s="21"/>
      <c r="KH109" s="21"/>
      <c r="KI109" s="21"/>
      <c r="KJ109" s="21"/>
      <c r="KK109" s="21"/>
      <c r="KL109" s="21"/>
      <c r="KM109" s="21"/>
      <c r="KN109" s="21"/>
      <c r="KO109" s="21"/>
      <c r="KP109" s="21"/>
      <c r="KQ109" s="21"/>
      <c r="KR109" s="21"/>
      <c r="KS109" s="21"/>
      <c r="KT109" s="21"/>
      <c r="KU109" s="21"/>
      <c r="KV109" s="21"/>
      <c r="KW109" s="21"/>
      <c r="KX109" s="21"/>
      <c r="KY109" s="21"/>
      <c r="KZ109" s="21"/>
      <c r="LA109" s="21"/>
      <c r="LB109" s="21"/>
      <c r="LC109" s="21"/>
      <c r="LD109" s="21"/>
      <c r="LE109" s="21"/>
      <c r="LF109" s="21"/>
      <c r="LG109" s="21"/>
      <c r="LH109" s="21"/>
      <c r="LI109" s="21"/>
      <c r="LJ109" s="21"/>
      <c r="LK109" s="21"/>
      <c r="LL109" s="21"/>
      <c r="LM109" s="21"/>
      <c r="LN109" s="21"/>
      <c r="LO109" s="21"/>
      <c r="LP109" s="21"/>
      <c r="LQ109" s="21"/>
      <c r="LR109" s="21"/>
      <c r="LS109" s="21"/>
      <c r="LT109" s="21"/>
      <c r="LU109" s="21"/>
      <c r="LV109" s="21"/>
      <c r="LW109" s="21"/>
      <c r="LX109" s="21"/>
      <c r="LY109" s="21"/>
      <c r="LZ109" s="21"/>
      <c r="MA109" s="21"/>
      <c r="MB109" s="21"/>
      <c r="MC109" s="21"/>
      <c r="MD109" s="21"/>
      <c r="ME109" s="21"/>
      <c r="MF109" s="21"/>
      <c r="MG109" s="21"/>
      <c r="MH109" s="21"/>
      <c r="MI109" s="21"/>
      <c r="MJ109" s="21"/>
      <c r="MK109" s="21"/>
      <c r="ML109" s="21"/>
      <c r="MM109" s="21"/>
      <c r="MN109" s="21"/>
      <c r="MO109" s="21"/>
      <c r="MP109" s="21"/>
      <c r="MQ109" s="21"/>
      <c r="MR109" s="21"/>
      <c r="MS109" s="21"/>
      <c r="MT109" s="21"/>
      <c r="MU109" s="21"/>
      <c r="MV109" s="21"/>
      <c r="MW109" s="21"/>
      <c r="MX109" s="21"/>
      <c r="MY109" s="21"/>
      <c r="MZ109" s="21"/>
      <c r="NA109" s="21"/>
      <c r="NB109" s="21"/>
      <c r="NC109" s="21"/>
      <c r="ND109" s="21"/>
      <c r="NE109" s="21"/>
      <c r="NF109" s="21"/>
      <c r="NG109" s="21"/>
      <c r="NH109" s="21"/>
      <c r="NI109" s="21"/>
      <c r="NJ109" s="21"/>
      <c r="NK109" s="21"/>
      <c r="NL109" s="21"/>
      <c r="NM109" s="21"/>
      <c r="NN109" s="21"/>
      <c r="NO109" s="21"/>
      <c r="NP109" s="21"/>
      <c r="NQ109" s="21"/>
      <c r="NR109" s="21"/>
      <c r="NS109" s="21"/>
      <c r="NT109" s="21"/>
      <c r="NU109" s="21"/>
      <c r="NV109" s="21"/>
      <c r="NW109" s="21"/>
      <c r="NX109" s="21"/>
      <c r="NY109" s="21"/>
      <c r="NZ109" s="21"/>
      <c r="OA109" s="21"/>
      <c r="OB109" s="21"/>
      <c r="OC109" s="21"/>
      <c r="OD109" s="21"/>
      <c r="OE109" s="21"/>
      <c r="OF109" s="21"/>
      <c r="OG109" s="21"/>
      <c r="OH109" s="21"/>
      <c r="OI109" s="21"/>
      <c r="OJ109" s="21"/>
      <c r="OK109" s="21"/>
      <c r="OL109" s="21"/>
      <c r="OM109" s="21"/>
      <c r="ON109" s="21"/>
      <c r="OO109" s="21"/>
      <c r="OP109" s="21"/>
      <c r="OQ109" s="21"/>
      <c r="OR109" s="21"/>
      <c r="OS109" s="21"/>
      <c r="OT109" s="21"/>
      <c r="OU109" s="21"/>
      <c r="OV109" s="21"/>
      <c r="OW109" s="21"/>
      <c r="OX109" s="21"/>
      <c r="OY109" s="21"/>
      <c r="OZ109" s="21"/>
      <c r="PA109" s="21"/>
      <c r="PB109" s="21"/>
      <c r="PC109" s="21"/>
      <c r="PD109" s="21"/>
      <c r="PE109" s="21"/>
      <c r="PF109" s="21"/>
      <c r="PG109" s="21"/>
      <c r="PH109" s="21"/>
      <c r="PI109" s="21"/>
      <c r="PJ109" s="21"/>
      <c r="PK109" s="21"/>
      <c r="PL109" s="21"/>
      <c r="PM109" s="21"/>
      <c r="PN109" s="21"/>
      <c r="PO109" s="21"/>
      <c r="PP109" s="21"/>
      <c r="PQ109" s="21"/>
      <c r="PR109" s="21"/>
      <c r="PS109" s="21"/>
      <c r="PT109" s="21"/>
      <c r="PU109" s="21"/>
      <c r="PV109" s="21"/>
      <c r="PW109" s="21"/>
      <c r="PX109" s="21"/>
      <c r="PY109" s="21"/>
      <c r="PZ109" s="21"/>
      <c r="QA109" s="21"/>
      <c r="QB109" s="21"/>
      <c r="QC109" s="21"/>
      <c r="QD109" s="21"/>
      <c r="QE109" s="21"/>
      <c r="QF109" s="21"/>
      <c r="QG109" s="21"/>
      <c r="QH109" s="21"/>
      <c r="QI109" s="21"/>
      <c r="QJ109" s="21"/>
      <c r="QK109" s="21"/>
      <c r="QL109" s="21"/>
      <c r="QM109" s="21"/>
      <c r="QN109" s="21"/>
      <c r="QO109" s="21"/>
      <c r="QP109" s="21"/>
      <c r="QQ109" s="21"/>
      <c r="QR109" s="21"/>
      <c r="QS109" s="21"/>
      <c r="QT109" s="21"/>
      <c r="QU109" s="21"/>
      <c r="QV109" s="21"/>
      <c r="QW109" s="21"/>
      <c r="QX109" s="21"/>
      <c r="QY109" s="21"/>
      <c r="QZ109" s="21"/>
      <c r="RA109" s="21"/>
      <c r="RB109" s="21"/>
      <c r="RC109" s="21"/>
      <c r="RD109" s="21"/>
      <c r="RE109" s="21"/>
      <c r="RF109" s="21"/>
      <c r="RG109" s="21"/>
      <c r="RH109" s="21"/>
      <c r="RI109" s="21"/>
      <c r="RJ109" s="21"/>
      <c r="RK109" s="21"/>
      <c r="RL109" s="21"/>
      <c r="RM109" s="21"/>
      <c r="RN109" s="21"/>
      <c r="RO109" s="21"/>
      <c r="RP109" s="21"/>
      <c r="RQ109" s="21"/>
      <c r="RR109" s="21"/>
      <c r="RS109" s="21"/>
      <c r="RT109" s="21"/>
      <c r="RU109" s="21"/>
      <c r="RV109" s="21"/>
      <c r="RW109" s="21"/>
      <c r="RX109" s="21"/>
      <c r="RY109" s="21"/>
      <c r="RZ109" s="21"/>
      <c r="SA109" s="21"/>
      <c r="SB109" s="21"/>
      <c r="SC109" s="21"/>
      <c r="SD109" s="21"/>
      <c r="SE109" s="21"/>
      <c r="SF109" s="21"/>
      <c r="SG109" s="21"/>
      <c r="SH109" s="21"/>
      <c r="SI109" s="21"/>
      <c r="SJ109" s="21"/>
      <c r="SK109" s="21"/>
      <c r="SL109" s="21"/>
      <c r="SM109" s="21"/>
      <c r="SN109" s="21"/>
      <c r="SO109" s="21"/>
      <c r="SP109" s="21"/>
      <c r="SQ109" s="21"/>
      <c r="SR109" s="21"/>
      <c r="SS109" s="21"/>
      <c r="ST109" s="21"/>
      <c r="SU109" s="21"/>
      <c r="SV109" s="21"/>
      <c r="SW109" s="21"/>
      <c r="SX109" s="21"/>
      <c r="SY109" s="21"/>
      <c r="SZ109" s="21"/>
      <c r="TA109" s="21"/>
      <c r="TB109" s="21"/>
      <c r="TC109" s="21"/>
      <c r="TD109" s="21"/>
      <c r="TE109" s="21"/>
      <c r="TF109" s="21"/>
      <c r="TG109" s="21"/>
      <c r="TH109" s="21"/>
      <c r="TI109" s="21"/>
      <c r="TJ109" s="21"/>
      <c r="TK109" s="21"/>
      <c r="TL109" s="21"/>
      <c r="TM109" s="21"/>
      <c r="TN109" s="21"/>
      <c r="TO109" s="21"/>
      <c r="TP109" s="21"/>
      <c r="TQ109" s="21"/>
      <c r="TR109" s="21"/>
      <c r="TS109" s="21"/>
      <c r="TT109" s="21"/>
      <c r="TU109" s="21"/>
      <c r="TV109" s="21"/>
      <c r="TW109" s="21"/>
      <c r="TX109" s="21"/>
      <c r="TY109" s="21"/>
      <c r="TZ109" s="21"/>
      <c r="UA109" s="21"/>
      <c r="UB109" s="21"/>
      <c r="UC109" s="21"/>
      <c r="UD109" s="21"/>
      <c r="UE109" s="21"/>
      <c r="UF109" s="21"/>
      <c r="UG109" s="21"/>
      <c r="UH109" s="21"/>
      <c r="UI109" s="21"/>
      <c r="UJ109" s="21"/>
      <c r="UK109" s="21"/>
      <c r="UL109" s="21"/>
      <c r="UM109" s="21"/>
      <c r="UN109" s="21"/>
      <c r="UO109" s="21"/>
      <c r="UP109" s="21"/>
      <c r="UQ109" s="21"/>
      <c r="UR109" s="21"/>
      <c r="US109" s="21"/>
      <c r="UT109" s="21"/>
      <c r="UU109" s="21"/>
      <c r="UV109" s="21"/>
      <c r="UW109" s="21"/>
      <c r="UX109" s="21"/>
      <c r="UY109" s="21"/>
      <c r="UZ109" s="21"/>
      <c r="VA109" s="21"/>
      <c r="VB109" s="21"/>
      <c r="VC109" s="21"/>
      <c r="VD109" s="21"/>
      <c r="VE109" s="21"/>
      <c r="VF109" s="21"/>
      <c r="VG109" s="21"/>
      <c r="VH109" s="21"/>
      <c r="VI109" s="21"/>
      <c r="VJ109" s="21"/>
      <c r="VK109" s="21"/>
      <c r="VL109" s="21"/>
      <c r="VM109" s="21"/>
      <c r="VN109" s="21"/>
      <c r="VO109" s="21"/>
      <c r="VP109" s="21"/>
      <c r="VQ109" s="21"/>
      <c r="VR109" s="21"/>
      <c r="VS109" s="21"/>
      <c r="VT109" s="21"/>
      <c r="VU109" s="21"/>
      <c r="VV109" s="21"/>
      <c r="VW109" s="21"/>
      <c r="VX109" s="21"/>
      <c r="VY109" s="21"/>
      <c r="VZ109" s="21"/>
      <c r="WA109" s="21"/>
      <c r="WB109" s="21"/>
      <c r="WC109" s="21"/>
      <c r="WD109" s="21"/>
      <c r="WE109" s="21"/>
      <c r="WF109" s="21"/>
      <c r="WG109" s="21"/>
      <c r="WH109" s="21"/>
      <c r="WI109" s="21"/>
      <c r="WJ109" s="21"/>
      <c r="WK109" s="21"/>
      <c r="WL109" s="21"/>
      <c r="WM109" s="21"/>
      <c r="WN109" s="21"/>
      <c r="WO109" s="21"/>
      <c r="WP109" s="21"/>
      <c r="WQ109" s="21"/>
      <c r="WR109" s="21"/>
      <c r="WS109" s="21"/>
      <c r="WT109" s="21"/>
      <c r="WU109" s="21"/>
      <c r="WV109" s="21"/>
      <c r="WW109" s="21"/>
      <c r="WX109" s="21"/>
      <c r="WY109" s="21"/>
      <c r="WZ109" s="21"/>
      <c r="XA109" s="21"/>
      <c r="XB109" s="21"/>
      <c r="XC109" s="21"/>
      <c r="XD109" s="21"/>
      <c r="XE109" s="21"/>
      <c r="XF109" s="21"/>
      <c r="XG109" s="21"/>
      <c r="XH109" s="21"/>
      <c r="XI109" s="21"/>
      <c r="XJ109" s="21"/>
      <c r="XK109" s="21"/>
      <c r="XL109" s="21"/>
      <c r="XM109" s="21"/>
      <c r="XN109" s="21"/>
      <c r="XO109" s="21"/>
      <c r="XP109" s="21"/>
      <c r="XQ109" s="21"/>
      <c r="XR109" s="21"/>
      <c r="XS109" s="21"/>
      <c r="XT109" s="21"/>
      <c r="XU109" s="21"/>
      <c r="XV109" s="21"/>
      <c r="XW109" s="21"/>
      <c r="XX109" s="21"/>
      <c r="XY109" s="21"/>
      <c r="XZ109" s="21"/>
      <c r="YA109" s="21"/>
      <c r="YB109" s="21"/>
      <c r="YC109" s="21"/>
      <c r="YD109" s="21"/>
      <c r="YE109" s="21"/>
      <c r="YF109" s="21"/>
      <c r="YG109" s="21"/>
      <c r="YH109" s="21"/>
      <c r="YI109" s="21"/>
      <c r="YJ109" s="21"/>
      <c r="YK109" s="21"/>
      <c r="YL109" s="21"/>
      <c r="YM109" s="21"/>
      <c r="YN109" s="21"/>
      <c r="YO109" s="21"/>
      <c r="YP109" s="21"/>
      <c r="YQ109" s="21"/>
      <c r="YR109" s="21"/>
      <c r="YS109" s="21"/>
      <c r="YT109" s="21"/>
      <c r="YU109" s="21"/>
      <c r="YV109" s="21"/>
      <c r="YW109" s="21"/>
      <c r="YX109" s="21"/>
      <c r="YY109" s="21"/>
      <c r="YZ109" s="21"/>
      <c r="ZA109" s="21"/>
      <c r="ZB109" s="21"/>
      <c r="ZC109" s="21"/>
      <c r="ZD109" s="21"/>
      <c r="ZE109" s="21"/>
      <c r="ZF109" s="21"/>
      <c r="ZG109" s="21"/>
      <c r="ZH109" s="21"/>
      <c r="ZI109" s="21"/>
      <c r="ZJ109" s="21"/>
      <c r="ZK109" s="21"/>
      <c r="ZL109" s="21"/>
      <c r="ZM109" s="21"/>
      <c r="ZN109" s="21"/>
      <c r="ZO109" s="21"/>
      <c r="ZP109" s="21"/>
      <c r="ZQ109" s="21"/>
      <c r="ZR109" s="21"/>
      <c r="ZS109" s="21"/>
      <c r="ZT109" s="21"/>
      <c r="ZU109" s="21"/>
      <c r="ZV109" s="21"/>
      <c r="ZW109" s="21"/>
      <c r="ZX109" s="21"/>
      <c r="ZY109" s="21"/>
      <c r="ZZ109" s="21"/>
      <c r="AAA109" s="21"/>
      <c r="AAB109" s="21"/>
      <c r="AAC109" s="21"/>
      <c r="AAD109" s="21"/>
      <c r="AAE109" s="21"/>
      <c r="AAF109" s="21"/>
      <c r="AAG109" s="21"/>
      <c r="AAH109" s="21"/>
      <c r="AAI109" s="21"/>
      <c r="AAJ109" s="21"/>
      <c r="AAK109" s="21"/>
      <c r="AAL109" s="21"/>
      <c r="AAM109" s="21"/>
      <c r="AAN109" s="21"/>
      <c r="AAO109" s="21"/>
      <c r="AAP109" s="21"/>
      <c r="AAQ109" s="21"/>
      <c r="AAR109" s="21"/>
      <c r="AAS109" s="21"/>
      <c r="AAT109" s="21"/>
      <c r="AAU109" s="21"/>
      <c r="AAV109" s="21"/>
      <c r="AAW109" s="21"/>
      <c r="AAX109" s="21"/>
      <c r="AAY109" s="21"/>
      <c r="AAZ109" s="21"/>
      <c r="ABA109" s="21"/>
      <c r="ABB109" s="21"/>
      <c r="ABC109" s="21"/>
      <c r="ABD109" s="21"/>
      <c r="ABE109" s="21"/>
      <c r="ABF109" s="21"/>
      <c r="ABG109" s="21"/>
      <c r="ABH109" s="21"/>
      <c r="ABI109" s="21"/>
      <c r="ABJ109" s="21"/>
      <c r="ABK109" s="21"/>
      <c r="ABL109" s="21"/>
      <c r="ABM109" s="21"/>
      <c r="ABN109" s="21"/>
      <c r="ABO109" s="21"/>
      <c r="ABP109" s="21"/>
      <c r="ABQ109" s="21"/>
      <c r="ABR109" s="21"/>
      <c r="ABS109" s="21"/>
      <c r="ABT109" s="21"/>
      <c r="ABU109" s="21"/>
      <c r="ABV109" s="21"/>
      <c r="ABW109" s="21"/>
      <c r="ABX109" s="21"/>
      <c r="ABY109" s="21"/>
      <c r="ABZ109" s="21"/>
      <c r="ACA109" s="21"/>
      <c r="ACB109" s="21"/>
      <c r="ACC109" s="21"/>
      <c r="ACD109" s="21"/>
      <c r="ACE109" s="21"/>
      <c r="ACF109" s="21"/>
      <c r="ACG109" s="21"/>
      <c r="ACH109" s="21"/>
      <c r="ACI109" s="21"/>
      <c r="ACJ109" s="21"/>
      <c r="ACK109" s="21"/>
      <c r="ACL109" s="21"/>
      <c r="ACM109" s="21"/>
      <c r="ACN109" s="21"/>
      <c r="ACO109" s="21"/>
      <c r="ACP109" s="21"/>
      <c r="ACQ109" s="21"/>
      <c r="ACR109" s="21"/>
      <c r="ACS109" s="21"/>
      <c r="ACT109" s="21"/>
      <c r="ACU109" s="21"/>
      <c r="ACV109" s="21"/>
      <c r="ACW109" s="21"/>
      <c r="ACX109" s="21"/>
      <c r="ACY109" s="21"/>
      <c r="ACZ109" s="21"/>
      <c r="ADA109" s="21"/>
      <c r="ADB109" s="21"/>
      <c r="ADC109" s="21"/>
      <c r="ADD109" s="21"/>
      <c r="ADE109" s="21"/>
      <c r="ADF109" s="21"/>
      <c r="ADG109" s="21"/>
      <c r="ADH109" s="21"/>
      <c r="ADI109" s="21"/>
      <c r="ADJ109" s="21"/>
      <c r="ADK109" s="21"/>
      <c r="ADL109" s="21"/>
      <c r="ADM109" s="21"/>
      <c r="ADN109" s="21"/>
      <c r="ADO109" s="21"/>
      <c r="ADP109" s="21"/>
      <c r="ADQ109" s="21"/>
      <c r="ADR109" s="21"/>
      <c r="ADS109" s="21"/>
      <c r="ADT109" s="21"/>
      <c r="ADU109" s="21"/>
      <c r="ADV109" s="21"/>
      <c r="ADW109" s="21"/>
      <c r="ADX109" s="21"/>
      <c r="ADY109" s="21"/>
      <c r="ADZ109" s="21"/>
      <c r="AEA109" s="21"/>
      <c r="AEB109" s="21"/>
      <c r="AEC109" s="21"/>
      <c r="AED109" s="21"/>
      <c r="AEE109" s="21"/>
      <c r="AEF109" s="21"/>
      <c r="AEG109" s="21"/>
      <c r="AEH109" s="21"/>
      <c r="AEI109" s="21"/>
      <c r="AEJ109" s="21"/>
      <c r="AEK109" s="21"/>
      <c r="AEL109" s="21"/>
      <c r="AEM109" s="21"/>
      <c r="AEN109" s="21"/>
      <c r="AEO109" s="21"/>
      <c r="AEP109" s="21"/>
      <c r="AEQ109" s="21"/>
      <c r="AER109" s="21"/>
      <c r="AES109" s="21"/>
      <c r="AET109" s="21"/>
      <c r="AEU109" s="21"/>
      <c r="AEV109" s="21"/>
      <c r="AEW109" s="21"/>
      <c r="AEX109" s="21"/>
      <c r="AEY109" s="21"/>
      <c r="AEZ109" s="21"/>
      <c r="AFA109" s="21"/>
      <c r="AFB109" s="21"/>
      <c r="AFC109" s="21"/>
      <c r="AFD109" s="21"/>
      <c r="AFE109" s="21"/>
      <c r="AFF109" s="21"/>
      <c r="AFG109" s="21"/>
      <c r="AFH109" s="21"/>
      <c r="AFI109" s="21"/>
      <c r="AFJ109" s="21"/>
      <c r="AFK109" s="21"/>
      <c r="AFL109" s="21"/>
      <c r="AFM109" s="21"/>
      <c r="AFN109" s="21"/>
      <c r="AFO109" s="21"/>
      <c r="AFP109" s="21"/>
      <c r="AFQ109" s="21"/>
      <c r="AFR109" s="21"/>
      <c r="AFS109" s="21"/>
      <c r="AFT109" s="21"/>
      <c r="AFU109" s="21"/>
      <c r="AFV109" s="21"/>
      <c r="AFW109" s="21"/>
      <c r="AFX109" s="21"/>
      <c r="AFY109" s="21"/>
      <c r="AFZ109" s="21"/>
      <c r="AGA109" s="21"/>
      <c r="AGB109" s="21"/>
      <c r="AGC109" s="21"/>
      <c r="AGD109" s="21"/>
      <c r="AGE109" s="21"/>
      <c r="AGF109" s="21"/>
      <c r="AGG109" s="21"/>
      <c r="AGH109" s="21"/>
      <c r="AGI109" s="21"/>
      <c r="AGJ109" s="21"/>
      <c r="AGK109" s="21"/>
      <c r="AGL109" s="21"/>
      <c r="AGM109" s="21"/>
      <c r="AGN109" s="21"/>
      <c r="AGO109" s="21"/>
      <c r="AGP109" s="21"/>
      <c r="AGQ109" s="21"/>
      <c r="AGR109" s="21"/>
      <c r="AGS109" s="21"/>
      <c r="AGT109" s="21"/>
      <c r="AGU109" s="21"/>
      <c r="AGV109" s="21"/>
      <c r="AGW109" s="21"/>
      <c r="AGX109" s="21"/>
      <c r="AGY109" s="21"/>
      <c r="AGZ109" s="21"/>
      <c r="AHA109" s="21"/>
      <c r="AHB109" s="21"/>
      <c r="AHC109" s="21"/>
      <c r="AHD109" s="21"/>
      <c r="AHE109" s="21"/>
      <c r="AHF109" s="21"/>
      <c r="AHG109" s="21"/>
      <c r="AHH109" s="21"/>
      <c r="AHI109" s="21"/>
      <c r="AHJ109" s="21"/>
      <c r="AHK109" s="21"/>
      <c r="AHL109" s="21"/>
      <c r="AHM109" s="21"/>
      <c r="AHN109" s="21"/>
      <c r="AHO109" s="21"/>
      <c r="AHP109" s="21"/>
      <c r="AHQ109" s="21"/>
      <c r="AHR109" s="21"/>
      <c r="AHS109" s="21"/>
      <c r="AHT109" s="21"/>
      <c r="AHU109" s="21"/>
      <c r="AHV109" s="21"/>
      <c r="AHW109" s="21"/>
      <c r="AHX109" s="21"/>
      <c r="AHY109" s="21"/>
      <c r="AHZ109" s="21"/>
      <c r="AIA109" s="21"/>
      <c r="AIB109" s="21"/>
      <c r="AIC109" s="21"/>
      <c r="AID109" s="21"/>
      <c r="AIE109" s="21"/>
      <c r="AIF109" s="21"/>
      <c r="AIG109" s="21"/>
      <c r="AIH109" s="21"/>
      <c r="AII109" s="21"/>
      <c r="AIJ109" s="21"/>
      <c r="AIK109" s="21"/>
      <c r="AIL109" s="21"/>
      <c r="AIM109" s="21"/>
      <c r="AIN109" s="21"/>
      <c r="AIO109" s="21"/>
      <c r="AIP109" s="21"/>
      <c r="AIQ109" s="21"/>
      <c r="AIR109" s="21"/>
      <c r="AIS109" s="21"/>
      <c r="AIT109" s="21"/>
      <c r="AIU109" s="21"/>
      <c r="AIV109" s="21"/>
      <c r="AIW109" s="21"/>
      <c r="AIX109" s="21"/>
      <c r="AIY109" s="21"/>
      <c r="AIZ109" s="21"/>
      <c r="AJA109" s="21"/>
      <c r="AJB109" s="21"/>
      <c r="AJC109" s="21"/>
      <c r="AJD109" s="21"/>
      <c r="AJE109" s="21"/>
      <c r="AJF109" s="21"/>
      <c r="AJG109" s="21"/>
      <c r="AJH109" s="21"/>
      <c r="AJI109" s="21"/>
      <c r="AJJ109" s="21"/>
      <c r="AJK109" s="21"/>
      <c r="AJL109" s="21"/>
      <c r="AJM109" s="21"/>
      <c r="AJN109" s="21"/>
      <c r="AJO109" s="21"/>
      <c r="AJP109" s="21"/>
      <c r="AJQ109" s="21"/>
      <c r="AJR109" s="21"/>
      <c r="AJS109" s="21"/>
      <c r="AJT109" s="21"/>
      <c r="AJU109" s="21"/>
      <c r="AJV109" s="21"/>
      <c r="AJW109" s="21"/>
      <c r="AJX109" s="21"/>
      <c r="AJY109" s="21"/>
      <c r="AJZ109" s="21"/>
      <c r="AKA109" s="21"/>
      <c r="AKB109" s="21"/>
      <c r="AKC109" s="21"/>
      <c r="AKD109" s="21"/>
      <c r="AKE109" s="21"/>
      <c r="AKF109" s="21"/>
      <c r="AKG109" s="21"/>
      <c r="AKH109" s="21"/>
      <c r="AKI109" s="21"/>
      <c r="AKJ109" s="21"/>
      <c r="AKK109" s="21"/>
      <c r="AKL109" s="21"/>
      <c r="AKM109" s="21"/>
      <c r="AKN109" s="21"/>
      <c r="AKO109" s="21"/>
      <c r="AKP109" s="21"/>
      <c r="AKQ109" s="21"/>
      <c r="AKR109" s="21"/>
      <c r="AKS109" s="21"/>
      <c r="AKT109" s="21"/>
      <c r="AKU109" s="21"/>
      <c r="AKV109" s="21"/>
      <c r="AKW109" s="21"/>
      <c r="AKX109" s="21"/>
      <c r="AKY109" s="21"/>
      <c r="AKZ109" s="21"/>
      <c r="ALA109" s="21"/>
      <c r="ALB109" s="21"/>
      <c r="ALC109" s="21"/>
      <c r="ALD109" s="21"/>
      <c r="ALE109" s="21"/>
      <c r="ALF109" s="21"/>
      <c r="ALG109" s="21"/>
      <c r="ALH109" s="21"/>
      <c r="ALI109" s="21"/>
      <c r="ALJ109" s="21"/>
      <c r="ALK109" s="21"/>
      <c r="ALL109" s="21"/>
      <c r="ALM109" s="21"/>
      <c r="ALN109" s="21"/>
      <c r="ALO109" s="21"/>
      <c r="ALP109" s="21"/>
      <c r="ALQ109" s="21"/>
      <c r="ALR109" s="21"/>
      <c r="ALS109" s="21"/>
      <c r="ALT109" s="21"/>
      <c r="ALU109" s="21"/>
      <c r="ALV109" s="21"/>
      <c r="ALW109" s="21"/>
      <c r="ALX109" s="21"/>
      <c r="ALY109" s="21"/>
      <c r="ALZ109" s="21"/>
      <c r="AMA109" s="21"/>
      <c r="AMB109" s="21"/>
      <c r="AMC109" s="21"/>
      <c r="AMD109" s="21"/>
      <c r="AME109" s="21"/>
      <c r="AMF109" s="21"/>
      <c r="AMG109" s="21"/>
      <c r="AMH109" s="21"/>
      <c r="AMI109" s="21"/>
      <c r="AMJ109" s="21"/>
      <c r="AMK109" s="21"/>
      <c r="AML109" s="21"/>
      <c r="AMM109" s="21"/>
      <c r="AMN109" s="21"/>
      <c r="AMO109" s="21"/>
      <c r="AMP109" s="21"/>
      <c r="AMQ109" s="21"/>
      <c r="AMR109" s="21"/>
      <c r="AMS109" s="21"/>
      <c r="AMT109" s="21"/>
      <c r="AMU109" s="21"/>
      <c r="AMV109" s="21"/>
      <c r="AMW109" s="21"/>
      <c r="AMX109" s="21"/>
      <c r="AMY109" s="21"/>
      <c r="AMZ109" s="21"/>
      <c r="ANA109" s="21"/>
      <c r="ANB109" s="21"/>
      <c r="ANC109" s="21"/>
      <c r="AND109" s="21"/>
      <c r="ANE109" s="21"/>
      <c r="ANF109" s="21"/>
      <c r="ANG109" s="21"/>
      <c r="ANH109" s="21"/>
      <c r="ANI109" s="21"/>
      <c r="ANJ109" s="21"/>
      <c r="ANK109" s="21"/>
      <c r="ANL109" s="21"/>
      <c r="ANM109" s="21"/>
      <c r="ANN109" s="21"/>
      <c r="ANO109" s="21"/>
      <c r="ANP109" s="21"/>
      <c r="ANQ109" s="21"/>
      <c r="ANR109" s="21"/>
      <c r="ANS109" s="21"/>
      <c r="ANT109" s="21"/>
      <c r="ANU109" s="21"/>
      <c r="ANV109" s="21"/>
      <c r="ANW109" s="21"/>
      <c r="ANX109" s="21"/>
      <c r="ANY109" s="21"/>
      <c r="ANZ109" s="21"/>
      <c r="AOA109" s="21"/>
      <c r="AOB109" s="21"/>
      <c r="AOC109" s="21"/>
      <c r="AOD109" s="21"/>
      <c r="AOE109" s="21"/>
      <c r="AOF109" s="21"/>
      <c r="AOG109" s="21"/>
      <c r="AOH109" s="21"/>
      <c r="AOI109" s="21"/>
      <c r="AOJ109" s="21"/>
      <c r="AOK109" s="21"/>
      <c r="AOL109" s="21"/>
      <c r="AOM109" s="21"/>
      <c r="AON109" s="21"/>
      <c r="AOO109" s="21"/>
      <c r="AOP109" s="21"/>
      <c r="AOQ109" s="21"/>
      <c r="AOR109" s="21"/>
      <c r="AOS109" s="21"/>
      <c r="AOT109" s="21"/>
      <c r="AOU109" s="21"/>
      <c r="AOV109" s="21"/>
      <c r="AOW109" s="21"/>
      <c r="AOX109" s="21"/>
      <c r="AOY109" s="21"/>
      <c r="AOZ109" s="21"/>
      <c r="APA109" s="21"/>
      <c r="APB109" s="21"/>
      <c r="APC109" s="21"/>
      <c r="APD109" s="21"/>
      <c r="APE109" s="21"/>
      <c r="APF109" s="21"/>
      <c r="APG109" s="21"/>
      <c r="APH109" s="21"/>
      <c r="API109" s="21"/>
      <c r="APJ109" s="21"/>
      <c r="APK109" s="21"/>
      <c r="APL109" s="21"/>
      <c r="APM109" s="21"/>
      <c r="APN109" s="21"/>
      <c r="APO109" s="21"/>
      <c r="APP109" s="21"/>
      <c r="APQ109" s="21"/>
      <c r="APR109" s="21"/>
      <c r="APS109" s="21"/>
      <c r="APT109" s="21"/>
      <c r="APU109" s="21"/>
      <c r="APV109" s="21"/>
      <c r="APW109" s="21"/>
      <c r="APX109" s="21"/>
      <c r="APY109" s="21"/>
      <c r="APZ109" s="21"/>
      <c r="AQA109" s="21"/>
      <c r="AQB109" s="21"/>
      <c r="AQC109" s="21"/>
      <c r="AQD109" s="21"/>
      <c r="AQE109" s="21"/>
      <c r="AQF109" s="21"/>
      <c r="AQG109" s="21"/>
      <c r="AQH109" s="21"/>
      <c r="AQI109" s="21"/>
      <c r="AQJ109" s="21"/>
      <c r="AQK109" s="21"/>
      <c r="AQL109" s="21"/>
      <c r="AQM109" s="21"/>
      <c r="AQN109" s="21"/>
      <c r="AQO109" s="21"/>
      <c r="AQP109" s="21"/>
      <c r="AQQ109" s="21"/>
      <c r="AQR109" s="21"/>
      <c r="AQS109" s="21"/>
      <c r="AQT109" s="21"/>
      <c r="AQU109" s="21"/>
      <c r="AQV109" s="21"/>
      <c r="AQW109" s="21"/>
      <c r="AQX109" s="21"/>
      <c r="AQY109" s="21"/>
      <c r="AQZ109" s="21"/>
      <c r="ARA109" s="21"/>
      <c r="ARB109" s="21"/>
      <c r="ARC109" s="21"/>
      <c r="ARD109" s="21"/>
      <c r="ARE109" s="21"/>
      <c r="ARF109" s="21"/>
      <c r="ARG109" s="21"/>
      <c r="ARH109" s="21"/>
      <c r="ARI109" s="21"/>
      <c r="ARJ109" s="21"/>
      <c r="ARK109" s="21"/>
      <c r="ARL109" s="21"/>
      <c r="ARM109" s="21"/>
      <c r="ARN109" s="21"/>
      <c r="ARO109" s="21"/>
      <c r="ARP109" s="21"/>
      <c r="ARQ109" s="21"/>
      <c r="ARR109" s="21"/>
      <c r="ARS109" s="21"/>
      <c r="ART109" s="21"/>
      <c r="ARU109" s="21"/>
      <c r="ARV109" s="21"/>
      <c r="ARW109" s="21"/>
      <c r="ARX109" s="21"/>
      <c r="ARY109" s="21"/>
      <c r="ARZ109" s="21"/>
      <c r="ASA109" s="21"/>
      <c r="ASB109" s="21"/>
      <c r="ASC109" s="21"/>
      <c r="ASD109" s="21"/>
      <c r="ASE109" s="21"/>
      <c r="ASF109" s="21"/>
      <c r="ASG109" s="21"/>
      <c r="ASH109" s="21"/>
      <c r="ASI109" s="21"/>
      <c r="ASJ109" s="21"/>
      <c r="ASK109" s="21"/>
      <c r="ASL109" s="21"/>
      <c r="ASM109" s="21"/>
      <c r="ASN109" s="21"/>
      <c r="ASO109" s="21"/>
      <c r="ASP109" s="21"/>
      <c r="ASQ109" s="21"/>
      <c r="ASR109" s="21"/>
      <c r="ASS109" s="21"/>
      <c r="AST109" s="21"/>
      <c r="ASU109" s="21"/>
      <c r="ASV109" s="21"/>
      <c r="ASW109" s="21"/>
      <c r="ASX109" s="21"/>
      <c r="ASY109" s="21"/>
      <c r="ASZ109" s="21"/>
      <c r="ATA109" s="21"/>
      <c r="ATB109" s="21"/>
      <c r="ATC109" s="21"/>
      <c r="ATD109" s="21"/>
      <c r="ATE109" s="21"/>
      <c r="ATF109" s="21"/>
      <c r="ATG109" s="21"/>
      <c r="ATH109" s="21"/>
      <c r="ATI109" s="21"/>
      <c r="ATJ109" s="21"/>
      <c r="ATK109" s="21"/>
      <c r="ATL109" s="21"/>
      <c r="ATM109" s="21"/>
      <c r="ATN109" s="21"/>
      <c r="ATO109" s="21"/>
      <c r="ATP109" s="21"/>
      <c r="ATQ109" s="21"/>
      <c r="ATR109" s="21"/>
      <c r="ATS109" s="21"/>
      <c r="ATT109" s="21"/>
      <c r="ATU109" s="21"/>
      <c r="ATV109" s="21"/>
      <c r="ATW109" s="21"/>
      <c r="ATX109" s="21"/>
      <c r="ATY109" s="21"/>
      <c r="ATZ109" s="21"/>
      <c r="AUA109" s="21"/>
      <c r="AUB109" s="21"/>
      <c r="AUC109" s="21"/>
      <c r="AUD109" s="21"/>
      <c r="AUE109" s="21"/>
      <c r="AUF109" s="21"/>
      <c r="AUG109" s="21"/>
      <c r="AUH109" s="21"/>
      <c r="AUI109" s="21"/>
      <c r="AUJ109" s="21"/>
      <c r="AUK109" s="21"/>
      <c r="AUL109" s="21"/>
      <c r="AUM109" s="21"/>
      <c r="AUN109" s="21"/>
      <c r="AUO109" s="21"/>
      <c r="AUP109" s="21"/>
      <c r="AUQ109" s="21"/>
      <c r="AUR109" s="21"/>
      <c r="AUS109" s="21"/>
      <c r="AUT109" s="21"/>
      <c r="AUU109" s="21"/>
      <c r="AUV109" s="21"/>
      <c r="AUW109" s="21"/>
      <c r="AUX109" s="21"/>
      <c r="AUY109" s="21"/>
      <c r="AUZ109" s="21"/>
      <c r="AVA109" s="21"/>
      <c r="AVB109" s="21"/>
      <c r="AVC109" s="21"/>
      <c r="AVD109" s="21"/>
      <c r="AVE109" s="21"/>
      <c r="AVF109" s="21"/>
      <c r="AVG109" s="21"/>
      <c r="AVH109" s="21"/>
      <c r="AVI109" s="21"/>
      <c r="AVJ109" s="21"/>
      <c r="AVK109" s="21"/>
      <c r="AVL109" s="21"/>
      <c r="AVM109" s="21"/>
      <c r="AVN109" s="21"/>
      <c r="AVO109" s="21"/>
      <c r="AVP109" s="21"/>
      <c r="AVQ109" s="21"/>
      <c r="AVR109" s="21"/>
      <c r="AVS109" s="21"/>
      <c r="AVT109" s="21"/>
      <c r="AVU109" s="21"/>
      <c r="AVV109" s="21"/>
      <c r="AVW109" s="21"/>
      <c r="AVX109" s="21"/>
      <c r="AVY109" s="21"/>
      <c r="AVZ109" s="21"/>
      <c r="AWA109" s="21"/>
      <c r="AWB109" s="21"/>
      <c r="AWC109" s="21"/>
      <c r="AWD109" s="21"/>
      <c r="AWE109" s="21"/>
      <c r="AWF109" s="21"/>
      <c r="AWG109" s="21"/>
      <c r="AWH109" s="21"/>
      <c r="AWI109" s="21"/>
      <c r="AWJ109" s="21"/>
      <c r="AWK109" s="21"/>
      <c r="AWL109" s="21"/>
      <c r="AWM109" s="21"/>
      <c r="AWN109" s="21"/>
      <c r="AWO109" s="21"/>
      <c r="AWP109" s="21"/>
      <c r="AWQ109" s="21"/>
      <c r="AWR109" s="21"/>
      <c r="AWS109" s="21"/>
      <c r="AWT109" s="21"/>
      <c r="AWU109" s="21"/>
      <c r="AWV109" s="21"/>
      <c r="AWW109" s="21"/>
      <c r="AWX109" s="21"/>
      <c r="AWY109" s="21"/>
      <c r="AWZ109" s="21"/>
      <c r="AXA109" s="21"/>
      <c r="AXB109" s="21"/>
      <c r="AXC109" s="21"/>
      <c r="AXD109" s="21"/>
      <c r="AXE109" s="21"/>
      <c r="AXF109" s="21"/>
      <c r="AXG109" s="21"/>
      <c r="AXH109" s="21"/>
      <c r="AXI109" s="21"/>
      <c r="AXJ109" s="21"/>
      <c r="AXK109" s="21"/>
      <c r="AXL109" s="21"/>
      <c r="AXM109" s="21"/>
      <c r="AXN109" s="21"/>
      <c r="AXO109" s="21"/>
      <c r="AXP109" s="21"/>
      <c r="AXQ109" s="21"/>
      <c r="AXR109" s="21"/>
      <c r="AXS109" s="21"/>
      <c r="AXT109" s="21"/>
      <c r="AXU109" s="21"/>
      <c r="AXV109" s="21"/>
      <c r="AXW109" s="21"/>
      <c r="AXX109" s="21"/>
      <c r="AXY109" s="21"/>
      <c r="AXZ109" s="21"/>
      <c r="AYA109" s="21"/>
      <c r="AYB109" s="21"/>
      <c r="AYC109" s="21"/>
      <c r="AYD109" s="21"/>
      <c r="AYE109" s="21"/>
      <c r="AYF109" s="21"/>
      <c r="AYG109" s="21"/>
      <c r="AYH109" s="21"/>
      <c r="AYI109" s="21"/>
      <c r="AYJ109" s="21"/>
      <c r="AYK109" s="21"/>
      <c r="AYL109" s="21"/>
      <c r="AYM109" s="21"/>
      <c r="AYN109" s="21"/>
      <c r="AYO109" s="21"/>
      <c r="AYP109" s="21"/>
      <c r="AYQ109" s="21"/>
      <c r="AYR109" s="21"/>
      <c r="AYS109" s="21"/>
      <c r="AYT109" s="21"/>
      <c r="AYU109" s="21"/>
      <c r="AYV109" s="21"/>
      <c r="AYW109" s="21"/>
      <c r="AYX109" s="21"/>
      <c r="AYY109" s="21"/>
      <c r="AYZ109" s="21"/>
      <c r="AZA109" s="21"/>
      <c r="AZB109" s="21"/>
      <c r="AZC109" s="21"/>
      <c r="AZD109" s="21"/>
      <c r="AZE109" s="21"/>
      <c r="AZF109" s="21"/>
      <c r="AZG109" s="21"/>
      <c r="AZH109" s="21"/>
      <c r="AZI109" s="21"/>
      <c r="AZJ109" s="21"/>
      <c r="AZK109" s="21"/>
      <c r="AZL109" s="21"/>
      <c r="AZM109" s="21"/>
      <c r="AZN109" s="21"/>
      <c r="AZO109" s="21"/>
      <c r="AZP109" s="21"/>
      <c r="AZQ109" s="21"/>
      <c r="AZR109" s="21"/>
      <c r="AZS109" s="21"/>
      <c r="AZT109" s="21"/>
      <c r="AZU109" s="21"/>
      <c r="AZV109" s="21"/>
      <c r="AZW109" s="21"/>
      <c r="AZX109" s="21"/>
      <c r="AZY109" s="21"/>
      <c r="AZZ109" s="21"/>
      <c r="BAA109" s="21"/>
      <c r="BAB109" s="21"/>
      <c r="BAC109" s="21"/>
      <c r="BAD109" s="21"/>
      <c r="BAE109" s="21"/>
      <c r="BAF109" s="21"/>
      <c r="BAG109" s="21"/>
      <c r="BAH109" s="21"/>
      <c r="BAI109" s="21"/>
      <c r="BAJ109" s="21"/>
      <c r="BAK109" s="21"/>
      <c r="BAL109" s="21"/>
      <c r="BAM109" s="21"/>
      <c r="BAN109" s="21"/>
      <c r="BAO109" s="21"/>
      <c r="BAP109" s="21"/>
      <c r="BAQ109" s="21"/>
      <c r="BAR109" s="21"/>
      <c r="BAS109" s="21"/>
    </row>
    <row r="110" spans="1:1397" customFormat="1" ht="15" customHeight="1" x14ac:dyDescent="0.25">
      <c r="A110" s="65" t="s">
        <v>10</v>
      </c>
      <c r="B110" s="64" t="s">
        <v>233</v>
      </c>
      <c r="C110" s="66" t="s">
        <v>227</v>
      </c>
      <c r="D110" s="66" t="s">
        <v>123</v>
      </c>
      <c r="E110" s="66" t="s">
        <v>124</v>
      </c>
      <c r="F110" s="17" t="s">
        <v>174</v>
      </c>
      <c r="G110" s="3" t="s">
        <v>73</v>
      </c>
      <c r="H110" s="3" t="s">
        <v>40</v>
      </c>
      <c r="I110" s="66" t="s">
        <v>18</v>
      </c>
      <c r="J110" s="65" t="s">
        <v>234</v>
      </c>
      <c r="K110" s="17" t="s">
        <v>126</v>
      </c>
      <c r="L110" s="17" t="s">
        <v>43</v>
      </c>
      <c r="M110" s="7" t="s">
        <v>127</v>
      </c>
      <c r="N110" s="39"/>
      <c r="O110" s="39"/>
      <c r="P110" s="39"/>
      <c r="Q110" s="40"/>
      <c r="R110" s="41"/>
      <c r="S110" s="67"/>
      <c r="T110" s="67"/>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c r="JW110" s="21"/>
      <c r="JX110" s="21"/>
      <c r="JY110" s="21"/>
      <c r="JZ110" s="21"/>
      <c r="KA110" s="21"/>
      <c r="KB110" s="21"/>
      <c r="KC110" s="21"/>
      <c r="KD110" s="21"/>
      <c r="KE110" s="21"/>
      <c r="KF110" s="21"/>
      <c r="KG110" s="21"/>
      <c r="KH110" s="21"/>
      <c r="KI110" s="21"/>
      <c r="KJ110" s="21"/>
      <c r="KK110" s="21"/>
      <c r="KL110" s="21"/>
      <c r="KM110" s="21"/>
      <c r="KN110" s="21"/>
      <c r="KO110" s="21"/>
      <c r="KP110" s="21"/>
      <c r="KQ110" s="21"/>
      <c r="KR110" s="21"/>
      <c r="KS110" s="21"/>
      <c r="KT110" s="21"/>
      <c r="KU110" s="21"/>
      <c r="KV110" s="21"/>
      <c r="KW110" s="21"/>
      <c r="KX110" s="21"/>
      <c r="KY110" s="21"/>
      <c r="KZ110" s="21"/>
      <c r="LA110" s="21"/>
      <c r="LB110" s="21"/>
      <c r="LC110" s="21"/>
      <c r="LD110" s="21"/>
      <c r="LE110" s="21"/>
      <c r="LF110" s="21"/>
      <c r="LG110" s="21"/>
      <c r="LH110" s="21"/>
      <c r="LI110" s="21"/>
      <c r="LJ110" s="21"/>
      <c r="LK110" s="21"/>
      <c r="LL110" s="21"/>
      <c r="LM110" s="21"/>
      <c r="LN110" s="21"/>
      <c r="LO110" s="21"/>
      <c r="LP110" s="21"/>
      <c r="LQ110" s="21"/>
      <c r="LR110" s="21"/>
      <c r="LS110" s="21"/>
      <c r="LT110" s="21"/>
      <c r="LU110" s="21"/>
      <c r="LV110" s="21"/>
      <c r="LW110" s="21"/>
      <c r="LX110" s="21"/>
      <c r="LY110" s="21"/>
      <c r="LZ110" s="21"/>
      <c r="MA110" s="21"/>
      <c r="MB110" s="21"/>
      <c r="MC110" s="21"/>
      <c r="MD110" s="21"/>
      <c r="ME110" s="21"/>
      <c r="MF110" s="21"/>
      <c r="MG110" s="21"/>
      <c r="MH110" s="21"/>
      <c r="MI110" s="21"/>
      <c r="MJ110" s="21"/>
      <c r="MK110" s="21"/>
      <c r="ML110" s="21"/>
      <c r="MM110" s="21"/>
      <c r="MN110" s="21"/>
      <c r="MO110" s="21"/>
      <c r="MP110" s="21"/>
      <c r="MQ110" s="21"/>
      <c r="MR110" s="21"/>
      <c r="MS110" s="21"/>
      <c r="MT110" s="21"/>
      <c r="MU110" s="21"/>
      <c r="MV110" s="21"/>
      <c r="MW110" s="21"/>
      <c r="MX110" s="21"/>
      <c r="MY110" s="21"/>
      <c r="MZ110" s="21"/>
      <c r="NA110" s="21"/>
      <c r="NB110" s="21"/>
      <c r="NC110" s="21"/>
      <c r="ND110" s="21"/>
      <c r="NE110" s="21"/>
      <c r="NF110" s="21"/>
      <c r="NG110" s="21"/>
      <c r="NH110" s="21"/>
      <c r="NI110" s="21"/>
      <c r="NJ110" s="21"/>
      <c r="NK110" s="21"/>
      <c r="NL110" s="21"/>
      <c r="NM110" s="21"/>
      <c r="NN110" s="21"/>
      <c r="NO110" s="21"/>
      <c r="NP110" s="21"/>
      <c r="NQ110" s="21"/>
      <c r="NR110" s="21"/>
      <c r="NS110" s="21"/>
      <c r="NT110" s="21"/>
      <c r="NU110" s="21"/>
      <c r="NV110" s="21"/>
      <c r="NW110" s="21"/>
      <c r="NX110" s="21"/>
      <c r="NY110" s="21"/>
      <c r="NZ110" s="21"/>
      <c r="OA110" s="21"/>
      <c r="OB110" s="21"/>
      <c r="OC110" s="21"/>
      <c r="OD110" s="21"/>
      <c r="OE110" s="21"/>
      <c r="OF110" s="21"/>
      <c r="OG110" s="21"/>
      <c r="OH110" s="21"/>
      <c r="OI110" s="21"/>
      <c r="OJ110" s="21"/>
      <c r="OK110" s="21"/>
      <c r="OL110" s="21"/>
      <c r="OM110" s="21"/>
      <c r="ON110" s="21"/>
      <c r="OO110" s="21"/>
      <c r="OP110" s="21"/>
      <c r="OQ110" s="21"/>
      <c r="OR110" s="21"/>
      <c r="OS110" s="21"/>
      <c r="OT110" s="21"/>
      <c r="OU110" s="21"/>
      <c r="OV110" s="21"/>
      <c r="OW110" s="21"/>
      <c r="OX110" s="21"/>
      <c r="OY110" s="21"/>
      <c r="OZ110" s="21"/>
      <c r="PA110" s="21"/>
      <c r="PB110" s="21"/>
      <c r="PC110" s="21"/>
      <c r="PD110" s="21"/>
      <c r="PE110" s="21"/>
      <c r="PF110" s="21"/>
      <c r="PG110" s="21"/>
      <c r="PH110" s="21"/>
      <c r="PI110" s="21"/>
      <c r="PJ110" s="21"/>
      <c r="PK110" s="21"/>
      <c r="PL110" s="21"/>
      <c r="PM110" s="21"/>
      <c r="PN110" s="21"/>
      <c r="PO110" s="21"/>
      <c r="PP110" s="21"/>
      <c r="PQ110" s="21"/>
      <c r="PR110" s="21"/>
      <c r="PS110" s="21"/>
      <c r="PT110" s="21"/>
      <c r="PU110" s="21"/>
      <c r="PV110" s="21"/>
      <c r="PW110" s="21"/>
      <c r="PX110" s="21"/>
      <c r="PY110" s="21"/>
      <c r="PZ110" s="21"/>
      <c r="QA110" s="21"/>
      <c r="QB110" s="21"/>
      <c r="QC110" s="21"/>
      <c r="QD110" s="21"/>
      <c r="QE110" s="21"/>
      <c r="QF110" s="21"/>
      <c r="QG110" s="21"/>
      <c r="QH110" s="21"/>
      <c r="QI110" s="21"/>
      <c r="QJ110" s="21"/>
      <c r="QK110" s="21"/>
      <c r="QL110" s="21"/>
      <c r="QM110" s="21"/>
      <c r="QN110" s="21"/>
      <c r="QO110" s="21"/>
      <c r="QP110" s="21"/>
      <c r="QQ110" s="21"/>
      <c r="QR110" s="21"/>
      <c r="QS110" s="21"/>
      <c r="QT110" s="21"/>
      <c r="QU110" s="21"/>
      <c r="QV110" s="21"/>
      <c r="QW110" s="21"/>
      <c r="QX110" s="21"/>
      <c r="QY110" s="21"/>
      <c r="QZ110" s="21"/>
      <c r="RA110" s="21"/>
      <c r="RB110" s="21"/>
      <c r="RC110" s="21"/>
      <c r="RD110" s="21"/>
      <c r="RE110" s="21"/>
      <c r="RF110" s="21"/>
      <c r="RG110" s="21"/>
      <c r="RH110" s="21"/>
      <c r="RI110" s="21"/>
      <c r="RJ110" s="21"/>
      <c r="RK110" s="21"/>
      <c r="RL110" s="21"/>
      <c r="RM110" s="21"/>
      <c r="RN110" s="21"/>
      <c r="RO110" s="21"/>
      <c r="RP110" s="21"/>
      <c r="RQ110" s="21"/>
      <c r="RR110" s="21"/>
      <c r="RS110" s="21"/>
      <c r="RT110" s="21"/>
      <c r="RU110" s="21"/>
      <c r="RV110" s="21"/>
      <c r="RW110" s="21"/>
      <c r="RX110" s="21"/>
      <c r="RY110" s="21"/>
      <c r="RZ110" s="21"/>
      <c r="SA110" s="21"/>
      <c r="SB110" s="21"/>
      <c r="SC110" s="21"/>
      <c r="SD110" s="21"/>
      <c r="SE110" s="21"/>
      <c r="SF110" s="21"/>
      <c r="SG110" s="21"/>
      <c r="SH110" s="21"/>
      <c r="SI110" s="21"/>
      <c r="SJ110" s="21"/>
      <c r="SK110" s="21"/>
      <c r="SL110" s="21"/>
      <c r="SM110" s="21"/>
      <c r="SN110" s="21"/>
      <c r="SO110" s="21"/>
      <c r="SP110" s="21"/>
      <c r="SQ110" s="21"/>
      <c r="SR110" s="21"/>
      <c r="SS110" s="21"/>
      <c r="ST110" s="21"/>
      <c r="SU110" s="21"/>
      <c r="SV110" s="21"/>
      <c r="SW110" s="21"/>
      <c r="SX110" s="21"/>
      <c r="SY110" s="21"/>
      <c r="SZ110" s="21"/>
      <c r="TA110" s="21"/>
      <c r="TB110" s="21"/>
      <c r="TC110" s="21"/>
      <c r="TD110" s="21"/>
      <c r="TE110" s="21"/>
      <c r="TF110" s="21"/>
      <c r="TG110" s="21"/>
      <c r="TH110" s="21"/>
      <c r="TI110" s="21"/>
      <c r="TJ110" s="21"/>
      <c r="TK110" s="21"/>
      <c r="TL110" s="21"/>
      <c r="TM110" s="21"/>
      <c r="TN110" s="21"/>
      <c r="TO110" s="21"/>
      <c r="TP110" s="21"/>
      <c r="TQ110" s="21"/>
      <c r="TR110" s="21"/>
      <c r="TS110" s="21"/>
      <c r="TT110" s="21"/>
      <c r="TU110" s="21"/>
      <c r="TV110" s="21"/>
      <c r="TW110" s="21"/>
      <c r="TX110" s="21"/>
      <c r="TY110" s="21"/>
      <c r="TZ110" s="21"/>
      <c r="UA110" s="21"/>
      <c r="UB110" s="21"/>
      <c r="UC110" s="21"/>
      <c r="UD110" s="21"/>
      <c r="UE110" s="21"/>
      <c r="UF110" s="21"/>
      <c r="UG110" s="21"/>
      <c r="UH110" s="21"/>
      <c r="UI110" s="21"/>
      <c r="UJ110" s="21"/>
      <c r="UK110" s="21"/>
      <c r="UL110" s="21"/>
      <c r="UM110" s="21"/>
      <c r="UN110" s="21"/>
      <c r="UO110" s="21"/>
      <c r="UP110" s="21"/>
      <c r="UQ110" s="21"/>
      <c r="UR110" s="21"/>
      <c r="US110" s="21"/>
      <c r="UT110" s="21"/>
      <c r="UU110" s="21"/>
      <c r="UV110" s="21"/>
      <c r="UW110" s="21"/>
      <c r="UX110" s="21"/>
      <c r="UY110" s="21"/>
      <c r="UZ110" s="21"/>
      <c r="VA110" s="21"/>
      <c r="VB110" s="21"/>
      <c r="VC110" s="21"/>
      <c r="VD110" s="21"/>
      <c r="VE110" s="21"/>
      <c r="VF110" s="21"/>
      <c r="VG110" s="21"/>
      <c r="VH110" s="21"/>
      <c r="VI110" s="21"/>
      <c r="VJ110" s="21"/>
      <c r="VK110" s="21"/>
      <c r="VL110" s="21"/>
      <c r="VM110" s="21"/>
      <c r="VN110" s="21"/>
      <c r="VO110" s="21"/>
      <c r="VP110" s="21"/>
      <c r="VQ110" s="21"/>
      <c r="VR110" s="21"/>
      <c r="VS110" s="21"/>
      <c r="VT110" s="21"/>
      <c r="VU110" s="21"/>
      <c r="VV110" s="21"/>
      <c r="VW110" s="21"/>
      <c r="VX110" s="21"/>
      <c r="VY110" s="21"/>
      <c r="VZ110" s="21"/>
      <c r="WA110" s="21"/>
      <c r="WB110" s="21"/>
      <c r="WC110" s="21"/>
      <c r="WD110" s="21"/>
      <c r="WE110" s="21"/>
      <c r="WF110" s="21"/>
      <c r="WG110" s="21"/>
      <c r="WH110" s="21"/>
      <c r="WI110" s="21"/>
      <c r="WJ110" s="21"/>
      <c r="WK110" s="21"/>
      <c r="WL110" s="21"/>
      <c r="WM110" s="21"/>
      <c r="WN110" s="21"/>
      <c r="WO110" s="21"/>
      <c r="WP110" s="21"/>
      <c r="WQ110" s="21"/>
      <c r="WR110" s="21"/>
      <c r="WS110" s="21"/>
      <c r="WT110" s="21"/>
      <c r="WU110" s="21"/>
      <c r="WV110" s="21"/>
      <c r="WW110" s="21"/>
      <c r="WX110" s="21"/>
      <c r="WY110" s="21"/>
      <c r="WZ110" s="21"/>
      <c r="XA110" s="21"/>
      <c r="XB110" s="21"/>
      <c r="XC110" s="21"/>
      <c r="XD110" s="21"/>
      <c r="XE110" s="21"/>
      <c r="XF110" s="21"/>
      <c r="XG110" s="21"/>
      <c r="XH110" s="21"/>
      <c r="XI110" s="21"/>
      <c r="XJ110" s="21"/>
      <c r="XK110" s="21"/>
      <c r="XL110" s="21"/>
      <c r="XM110" s="21"/>
      <c r="XN110" s="21"/>
      <c r="XO110" s="21"/>
      <c r="XP110" s="21"/>
      <c r="XQ110" s="21"/>
      <c r="XR110" s="21"/>
      <c r="XS110" s="21"/>
      <c r="XT110" s="21"/>
      <c r="XU110" s="21"/>
      <c r="XV110" s="21"/>
      <c r="XW110" s="21"/>
      <c r="XX110" s="21"/>
      <c r="XY110" s="21"/>
      <c r="XZ110" s="21"/>
      <c r="YA110" s="21"/>
      <c r="YB110" s="21"/>
      <c r="YC110" s="21"/>
      <c r="YD110" s="21"/>
      <c r="YE110" s="21"/>
      <c r="YF110" s="21"/>
      <c r="YG110" s="21"/>
      <c r="YH110" s="21"/>
      <c r="YI110" s="21"/>
      <c r="YJ110" s="21"/>
      <c r="YK110" s="21"/>
      <c r="YL110" s="21"/>
      <c r="YM110" s="21"/>
      <c r="YN110" s="21"/>
      <c r="YO110" s="21"/>
      <c r="YP110" s="21"/>
      <c r="YQ110" s="21"/>
      <c r="YR110" s="21"/>
      <c r="YS110" s="21"/>
      <c r="YT110" s="21"/>
      <c r="YU110" s="21"/>
      <c r="YV110" s="21"/>
      <c r="YW110" s="21"/>
      <c r="YX110" s="21"/>
      <c r="YY110" s="21"/>
      <c r="YZ110" s="21"/>
      <c r="ZA110" s="21"/>
      <c r="ZB110" s="21"/>
      <c r="ZC110" s="21"/>
      <c r="ZD110" s="21"/>
      <c r="ZE110" s="21"/>
      <c r="ZF110" s="21"/>
      <c r="ZG110" s="21"/>
      <c r="ZH110" s="21"/>
      <c r="ZI110" s="21"/>
      <c r="ZJ110" s="21"/>
      <c r="ZK110" s="21"/>
      <c r="ZL110" s="21"/>
      <c r="ZM110" s="21"/>
      <c r="ZN110" s="21"/>
      <c r="ZO110" s="21"/>
      <c r="ZP110" s="21"/>
      <c r="ZQ110" s="21"/>
      <c r="ZR110" s="21"/>
      <c r="ZS110" s="21"/>
      <c r="ZT110" s="21"/>
      <c r="ZU110" s="21"/>
      <c r="ZV110" s="21"/>
      <c r="ZW110" s="21"/>
      <c r="ZX110" s="21"/>
      <c r="ZY110" s="21"/>
      <c r="ZZ110" s="21"/>
      <c r="AAA110" s="21"/>
      <c r="AAB110" s="21"/>
      <c r="AAC110" s="21"/>
      <c r="AAD110" s="21"/>
      <c r="AAE110" s="21"/>
      <c r="AAF110" s="21"/>
      <c r="AAG110" s="21"/>
      <c r="AAH110" s="21"/>
      <c r="AAI110" s="21"/>
      <c r="AAJ110" s="21"/>
      <c r="AAK110" s="21"/>
      <c r="AAL110" s="21"/>
      <c r="AAM110" s="21"/>
      <c r="AAN110" s="21"/>
      <c r="AAO110" s="21"/>
      <c r="AAP110" s="21"/>
      <c r="AAQ110" s="21"/>
      <c r="AAR110" s="21"/>
      <c r="AAS110" s="21"/>
      <c r="AAT110" s="21"/>
      <c r="AAU110" s="21"/>
      <c r="AAV110" s="21"/>
      <c r="AAW110" s="21"/>
      <c r="AAX110" s="21"/>
      <c r="AAY110" s="21"/>
      <c r="AAZ110" s="21"/>
      <c r="ABA110" s="21"/>
      <c r="ABB110" s="21"/>
      <c r="ABC110" s="21"/>
      <c r="ABD110" s="21"/>
      <c r="ABE110" s="21"/>
      <c r="ABF110" s="21"/>
      <c r="ABG110" s="21"/>
      <c r="ABH110" s="21"/>
      <c r="ABI110" s="21"/>
      <c r="ABJ110" s="21"/>
      <c r="ABK110" s="21"/>
      <c r="ABL110" s="21"/>
      <c r="ABM110" s="21"/>
      <c r="ABN110" s="21"/>
      <c r="ABO110" s="21"/>
      <c r="ABP110" s="21"/>
      <c r="ABQ110" s="21"/>
      <c r="ABR110" s="21"/>
      <c r="ABS110" s="21"/>
      <c r="ABT110" s="21"/>
      <c r="ABU110" s="21"/>
      <c r="ABV110" s="21"/>
      <c r="ABW110" s="21"/>
      <c r="ABX110" s="21"/>
      <c r="ABY110" s="21"/>
      <c r="ABZ110" s="21"/>
      <c r="ACA110" s="21"/>
      <c r="ACB110" s="21"/>
      <c r="ACC110" s="21"/>
      <c r="ACD110" s="21"/>
      <c r="ACE110" s="21"/>
      <c r="ACF110" s="21"/>
      <c r="ACG110" s="21"/>
      <c r="ACH110" s="21"/>
      <c r="ACI110" s="21"/>
      <c r="ACJ110" s="21"/>
      <c r="ACK110" s="21"/>
      <c r="ACL110" s="21"/>
      <c r="ACM110" s="21"/>
      <c r="ACN110" s="21"/>
      <c r="ACO110" s="21"/>
      <c r="ACP110" s="21"/>
      <c r="ACQ110" s="21"/>
      <c r="ACR110" s="21"/>
      <c r="ACS110" s="21"/>
      <c r="ACT110" s="21"/>
      <c r="ACU110" s="21"/>
      <c r="ACV110" s="21"/>
      <c r="ACW110" s="21"/>
      <c r="ACX110" s="21"/>
      <c r="ACY110" s="21"/>
      <c r="ACZ110" s="21"/>
      <c r="ADA110" s="21"/>
      <c r="ADB110" s="21"/>
      <c r="ADC110" s="21"/>
      <c r="ADD110" s="21"/>
      <c r="ADE110" s="21"/>
      <c r="ADF110" s="21"/>
      <c r="ADG110" s="21"/>
      <c r="ADH110" s="21"/>
      <c r="ADI110" s="21"/>
      <c r="ADJ110" s="21"/>
      <c r="ADK110" s="21"/>
      <c r="ADL110" s="21"/>
      <c r="ADM110" s="21"/>
      <c r="ADN110" s="21"/>
      <c r="ADO110" s="21"/>
      <c r="ADP110" s="21"/>
      <c r="ADQ110" s="21"/>
      <c r="ADR110" s="21"/>
      <c r="ADS110" s="21"/>
      <c r="ADT110" s="21"/>
      <c r="ADU110" s="21"/>
      <c r="ADV110" s="21"/>
      <c r="ADW110" s="21"/>
      <c r="ADX110" s="21"/>
      <c r="ADY110" s="21"/>
      <c r="ADZ110" s="21"/>
      <c r="AEA110" s="21"/>
      <c r="AEB110" s="21"/>
      <c r="AEC110" s="21"/>
      <c r="AED110" s="21"/>
      <c r="AEE110" s="21"/>
      <c r="AEF110" s="21"/>
      <c r="AEG110" s="21"/>
      <c r="AEH110" s="21"/>
      <c r="AEI110" s="21"/>
      <c r="AEJ110" s="21"/>
      <c r="AEK110" s="21"/>
      <c r="AEL110" s="21"/>
      <c r="AEM110" s="21"/>
      <c r="AEN110" s="21"/>
      <c r="AEO110" s="21"/>
      <c r="AEP110" s="21"/>
      <c r="AEQ110" s="21"/>
      <c r="AER110" s="21"/>
      <c r="AES110" s="21"/>
      <c r="AET110" s="21"/>
      <c r="AEU110" s="21"/>
      <c r="AEV110" s="21"/>
      <c r="AEW110" s="21"/>
      <c r="AEX110" s="21"/>
      <c r="AEY110" s="21"/>
      <c r="AEZ110" s="21"/>
      <c r="AFA110" s="21"/>
      <c r="AFB110" s="21"/>
      <c r="AFC110" s="21"/>
      <c r="AFD110" s="21"/>
      <c r="AFE110" s="21"/>
      <c r="AFF110" s="21"/>
      <c r="AFG110" s="21"/>
      <c r="AFH110" s="21"/>
      <c r="AFI110" s="21"/>
      <c r="AFJ110" s="21"/>
      <c r="AFK110" s="21"/>
      <c r="AFL110" s="21"/>
      <c r="AFM110" s="21"/>
      <c r="AFN110" s="21"/>
      <c r="AFO110" s="21"/>
      <c r="AFP110" s="21"/>
      <c r="AFQ110" s="21"/>
      <c r="AFR110" s="21"/>
      <c r="AFS110" s="21"/>
      <c r="AFT110" s="21"/>
      <c r="AFU110" s="21"/>
      <c r="AFV110" s="21"/>
      <c r="AFW110" s="21"/>
      <c r="AFX110" s="21"/>
      <c r="AFY110" s="21"/>
      <c r="AFZ110" s="21"/>
      <c r="AGA110" s="21"/>
      <c r="AGB110" s="21"/>
      <c r="AGC110" s="21"/>
      <c r="AGD110" s="21"/>
      <c r="AGE110" s="21"/>
      <c r="AGF110" s="21"/>
      <c r="AGG110" s="21"/>
      <c r="AGH110" s="21"/>
      <c r="AGI110" s="21"/>
      <c r="AGJ110" s="21"/>
      <c r="AGK110" s="21"/>
      <c r="AGL110" s="21"/>
      <c r="AGM110" s="21"/>
      <c r="AGN110" s="21"/>
      <c r="AGO110" s="21"/>
      <c r="AGP110" s="21"/>
      <c r="AGQ110" s="21"/>
      <c r="AGR110" s="21"/>
      <c r="AGS110" s="21"/>
      <c r="AGT110" s="21"/>
      <c r="AGU110" s="21"/>
      <c r="AGV110" s="21"/>
      <c r="AGW110" s="21"/>
      <c r="AGX110" s="21"/>
      <c r="AGY110" s="21"/>
      <c r="AGZ110" s="21"/>
      <c r="AHA110" s="21"/>
      <c r="AHB110" s="21"/>
      <c r="AHC110" s="21"/>
      <c r="AHD110" s="21"/>
      <c r="AHE110" s="21"/>
      <c r="AHF110" s="21"/>
      <c r="AHG110" s="21"/>
      <c r="AHH110" s="21"/>
      <c r="AHI110" s="21"/>
      <c r="AHJ110" s="21"/>
      <c r="AHK110" s="21"/>
      <c r="AHL110" s="21"/>
      <c r="AHM110" s="21"/>
      <c r="AHN110" s="21"/>
      <c r="AHO110" s="21"/>
      <c r="AHP110" s="21"/>
      <c r="AHQ110" s="21"/>
      <c r="AHR110" s="21"/>
      <c r="AHS110" s="21"/>
      <c r="AHT110" s="21"/>
      <c r="AHU110" s="21"/>
      <c r="AHV110" s="21"/>
      <c r="AHW110" s="21"/>
      <c r="AHX110" s="21"/>
      <c r="AHY110" s="21"/>
      <c r="AHZ110" s="21"/>
      <c r="AIA110" s="21"/>
      <c r="AIB110" s="21"/>
      <c r="AIC110" s="21"/>
      <c r="AID110" s="21"/>
      <c r="AIE110" s="21"/>
      <c r="AIF110" s="21"/>
      <c r="AIG110" s="21"/>
      <c r="AIH110" s="21"/>
      <c r="AII110" s="21"/>
      <c r="AIJ110" s="21"/>
      <c r="AIK110" s="21"/>
      <c r="AIL110" s="21"/>
      <c r="AIM110" s="21"/>
      <c r="AIN110" s="21"/>
      <c r="AIO110" s="21"/>
      <c r="AIP110" s="21"/>
      <c r="AIQ110" s="21"/>
      <c r="AIR110" s="21"/>
      <c r="AIS110" s="21"/>
      <c r="AIT110" s="21"/>
      <c r="AIU110" s="21"/>
      <c r="AIV110" s="21"/>
      <c r="AIW110" s="21"/>
      <c r="AIX110" s="21"/>
      <c r="AIY110" s="21"/>
      <c r="AIZ110" s="21"/>
      <c r="AJA110" s="21"/>
      <c r="AJB110" s="21"/>
      <c r="AJC110" s="21"/>
      <c r="AJD110" s="21"/>
      <c r="AJE110" s="21"/>
      <c r="AJF110" s="21"/>
      <c r="AJG110" s="21"/>
      <c r="AJH110" s="21"/>
      <c r="AJI110" s="21"/>
      <c r="AJJ110" s="21"/>
      <c r="AJK110" s="21"/>
      <c r="AJL110" s="21"/>
      <c r="AJM110" s="21"/>
      <c r="AJN110" s="21"/>
      <c r="AJO110" s="21"/>
      <c r="AJP110" s="21"/>
      <c r="AJQ110" s="21"/>
      <c r="AJR110" s="21"/>
      <c r="AJS110" s="21"/>
      <c r="AJT110" s="21"/>
      <c r="AJU110" s="21"/>
      <c r="AJV110" s="21"/>
      <c r="AJW110" s="21"/>
      <c r="AJX110" s="21"/>
      <c r="AJY110" s="21"/>
      <c r="AJZ110" s="21"/>
      <c r="AKA110" s="21"/>
      <c r="AKB110" s="21"/>
      <c r="AKC110" s="21"/>
      <c r="AKD110" s="21"/>
      <c r="AKE110" s="21"/>
      <c r="AKF110" s="21"/>
      <c r="AKG110" s="21"/>
      <c r="AKH110" s="21"/>
      <c r="AKI110" s="21"/>
      <c r="AKJ110" s="21"/>
      <c r="AKK110" s="21"/>
      <c r="AKL110" s="21"/>
      <c r="AKM110" s="21"/>
      <c r="AKN110" s="21"/>
      <c r="AKO110" s="21"/>
      <c r="AKP110" s="21"/>
      <c r="AKQ110" s="21"/>
      <c r="AKR110" s="21"/>
      <c r="AKS110" s="21"/>
      <c r="AKT110" s="21"/>
      <c r="AKU110" s="21"/>
      <c r="AKV110" s="21"/>
      <c r="AKW110" s="21"/>
      <c r="AKX110" s="21"/>
      <c r="AKY110" s="21"/>
      <c r="AKZ110" s="21"/>
      <c r="ALA110" s="21"/>
      <c r="ALB110" s="21"/>
      <c r="ALC110" s="21"/>
      <c r="ALD110" s="21"/>
      <c r="ALE110" s="21"/>
      <c r="ALF110" s="21"/>
      <c r="ALG110" s="21"/>
      <c r="ALH110" s="21"/>
      <c r="ALI110" s="21"/>
      <c r="ALJ110" s="21"/>
      <c r="ALK110" s="21"/>
      <c r="ALL110" s="21"/>
      <c r="ALM110" s="21"/>
      <c r="ALN110" s="21"/>
      <c r="ALO110" s="21"/>
      <c r="ALP110" s="21"/>
      <c r="ALQ110" s="21"/>
      <c r="ALR110" s="21"/>
      <c r="ALS110" s="21"/>
      <c r="ALT110" s="21"/>
      <c r="ALU110" s="21"/>
      <c r="ALV110" s="21"/>
      <c r="ALW110" s="21"/>
      <c r="ALX110" s="21"/>
      <c r="ALY110" s="21"/>
      <c r="ALZ110" s="21"/>
      <c r="AMA110" s="21"/>
      <c r="AMB110" s="21"/>
      <c r="AMC110" s="21"/>
      <c r="AMD110" s="21"/>
      <c r="AME110" s="21"/>
      <c r="AMF110" s="21"/>
      <c r="AMG110" s="21"/>
      <c r="AMH110" s="21"/>
      <c r="AMI110" s="21"/>
      <c r="AMJ110" s="21"/>
      <c r="AMK110" s="21"/>
      <c r="AML110" s="21"/>
      <c r="AMM110" s="21"/>
      <c r="AMN110" s="21"/>
      <c r="AMO110" s="21"/>
      <c r="AMP110" s="21"/>
      <c r="AMQ110" s="21"/>
      <c r="AMR110" s="21"/>
      <c r="AMS110" s="21"/>
      <c r="AMT110" s="21"/>
      <c r="AMU110" s="21"/>
      <c r="AMV110" s="21"/>
      <c r="AMW110" s="21"/>
      <c r="AMX110" s="21"/>
      <c r="AMY110" s="21"/>
      <c r="AMZ110" s="21"/>
      <c r="ANA110" s="21"/>
      <c r="ANB110" s="21"/>
      <c r="ANC110" s="21"/>
      <c r="AND110" s="21"/>
      <c r="ANE110" s="21"/>
      <c r="ANF110" s="21"/>
      <c r="ANG110" s="21"/>
      <c r="ANH110" s="21"/>
      <c r="ANI110" s="21"/>
      <c r="ANJ110" s="21"/>
      <c r="ANK110" s="21"/>
      <c r="ANL110" s="21"/>
      <c r="ANM110" s="21"/>
      <c r="ANN110" s="21"/>
      <c r="ANO110" s="21"/>
      <c r="ANP110" s="21"/>
      <c r="ANQ110" s="21"/>
      <c r="ANR110" s="21"/>
      <c r="ANS110" s="21"/>
      <c r="ANT110" s="21"/>
      <c r="ANU110" s="21"/>
      <c r="ANV110" s="21"/>
      <c r="ANW110" s="21"/>
      <c r="ANX110" s="21"/>
      <c r="ANY110" s="21"/>
      <c r="ANZ110" s="21"/>
      <c r="AOA110" s="21"/>
      <c r="AOB110" s="21"/>
      <c r="AOC110" s="21"/>
      <c r="AOD110" s="21"/>
      <c r="AOE110" s="21"/>
      <c r="AOF110" s="21"/>
      <c r="AOG110" s="21"/>
      <c r="AOH110" s="21"/>
      <c r="AOI110" s="21"/>
      <c r="AOJ110" s="21"/>
      <c r="AOK110" s="21"/>
      <c r="AOL110" s="21"/>
      <c r="AOM110" s="21"/>
      <c r="AON110" s="21"/>
      <c r="AOO110" s="21"/>
      <c r="AOP110" s="21"/>
      <c r="AOQ110" s="21"/>
      <c r="AOR110" s="21"/>
      <c r="AOS110" s="21"/>
      <c r="AOT110" s="21"/>
      <c r="AOU110" s="21"/>
      <c r="AOV110" s="21"/>
      <c r="AOW110" s="21"/>
      <c r="AOX110" s="21"/>
      <c r="AOY110" s="21"/>
      <c r="AOZ110" s="21"/>
      <c r="APA110" s="21"/>
      <c r="APB110" s="21"/>
      <c r="APC110" s="21"/>
      <c r="APD110" s="21"/>
      <c r="APE110" s="21"/>
      <c r="APF110" s="21"/>
      <c r="APG110" s="21"/>
      <c r="APH110" s="21"/>
      <c r="API110" s="21"/>
      <c r="APJ110" s="21"/>
      <c r="APK110" s="21"/>
      <c r="APL110" s="21"/>
      <c r="APM110" s="21"/>
      <c r="APN110" s="21"/>
      <c r="APO110" s="21"/>
      <c r="APP110" s="21"/>
      <c r="APQ110" s="21"/>
      <c r="APR110" s="21"/>
      <c r="APS110" s="21"/>
      <c r="APT110" s="21"/>
      <c r="APU110" s="21"/>
      <c r="APV110" s="21"/>
      <c r="APW110" s="21"/>
      <c r="APX110" s="21"/>
      <c r="APY110" s="21"/>
      <c r="APZ110" s="21"/>
      <c r="AQA110" s="21"/>
      <c r="AQB110" s="21"/>
      <c r="AQC110" s="21"/>
      <c r="AQD110" s="21"/>
      <c r="AQE110" s="21"/>
      <c r="AQF110" s="21"/>
      <c r="AQG110" s="21"/>
      <c r="AQH110" s="21"/>
      <c r="AQI110" s="21"/>
      <c r="AQJ110" s="21"/>
      <c r="AQK110" s="21"/>
      <c r="AQL110" s="21"/>
      <c r="AQM110" s="21"/>
      <c r="AQN110" s="21"/>
      <c r="AQO110" s="21"/>
      <c r="AQP110" s="21"/>
      <c r="AQQ110" s="21"/>
      <c r="AQR110" s="21"/>
      <c r="AQS110" s="21"/>
      <c r="AQT110" s="21"/>
      <c r="AQU110" s="21"/>
      <c r="AQV110" s="21"/>
      <c r="AQW110" s="21"/>
      <c r="AQX110" s="21"/>
      <c r="AQY110" s="21"/>
      <c r="AQZ110" s="21"/>
      <c r="ARA110" s="21"/>
      <c r="ARB110" s="21"/>
      <c r="ARC110" s="21"/>
      <c r="ARD110" s="21"/>
      <c r="ARE110" s="21"/>
      <c r="ARF110" s="21"/>
      <c r="ARG110" s="21"/>
      <c r="ARH110" s="21"/>
      <c r="ARI110" s="21"/>
      <c r="ARJ110" s="21"/>
      <c r="ARK110" s="21"/>
      <c r="ARL110" s="21"/>
      <c r="ARM110" s="21"/>
      <c r="ARN110" s="21"/>
      <c r="ARO110" s="21"/>
      <c r="ARP110" s="21"/>
      <c r="ARQ110" s="21"/>
      <c r="ARR110" s="21"/>
      <c r="ARS110" s="21"/>
      <c r="ART110" s="21"/>
      <c r="ARU110" s="21"/>
      <c r="ARV110" s="21"/>
      <c r="ARW110" s="21"/>
      <c r="ARX110" s="21"/>
      <c r="ARY110" s="21"/>
      <c r="ARZ110" s="21"/>
      <c r="ASA110" s="21"/>
      <c r="ASB110" s="21"/>
      <c r="ASC110" s="21"/>
      <c r="ASD110" s="21"/>
      <c r="ASE110" s="21"/>
      <c r="ASF110" s="21"/>
      <c r="ASG110" s="21"/>
      <c r="ASH110" s="21"/>
      <c r="ASI110" s="21"/>
      <c r="ASJ110" s="21"/>
      <c r="ASK110" s="21"/>
      <c r="ASL110" s="21"/>
      <c r="ASM110" s="21"/>
      <c r="ASN110" s="21"/>
      <c r="ASO110" s="21"/>
      <c r="ASP110" s="21"/>
      <c r="ASQ110" s="21"/>
      <c r="ASR110" s="21"/>
      <c r="ASS110" s="21"/>
      <c r="AST110" s="21"/>
      <c r="ASU110" s="21"/>
      <c r="ASV110" s="21"/>
      <c r="ASW110" s="21"/>
      <c r="ASX110" s="21"/>
      <c r="ASY110" s="21"/>
      <c r="ASZ110" s="21"/>
      <c r="ATA110" s="21"/>
      <c r="ATB110" s="21"/>
      <c r="ATC110" s="21"/>
      <c r="ATD110" s="21"/>
      <c r="ATE110" s="21"/>
      <c r="ATF110" s="21"/>
      <c r="ATG110" s="21"/>
      <c r="ATH110" s="21"/>
      <c r="ATI110" s="21"/>
      <c r="ATJ110" s="21"/>
      <c r="ATK110" s="21"/>
      <c r="ATL110" s="21"/>
      <c r="ATM110" s="21"/>
      <c r="ATN110" s="21"/>
      <c r="ATO110" s="21"/>
      <c r="ATP110" s="21"/>
      <c r="ATQ110" s="21"/>
      <c r="ATR110" s="21"/>
      <c r="ATS110" s="21"/>
      <c r="ATT110" s="21"/>
      <c r="ATU110" s="21"/>
      <c r="ATV110" s="21"/>
      <c r="ATW110" s="21"/>
      <c r="ATX110" s="21"/>
      <c r="ATY110" s="21"/>
      <c r="ATZ110" s="21"/>
      <c r="AUA110" s="21"/>
      <c r="AUB110" s="21"/>
      <c r="AUC110" s="21"/>
      <c r="AUD110" s="21"/>
      <c r="AUE110" s="21"/>
      <c r="AUF110" s="21"/>
      <c r="AUG110" s="21"/>
      <c r="AUH110" s="21"/>
      <c r="AUI110" s="21"/>
      <c r="AUJ110" s="21"/>
      <c r="AUK110" s="21"/>
      <c r="AUL110" s="21"/>
      <c r="AUM110" s="21"/>
      <c r="AUN110" s="21"/>
      <c r="AUO110" s="21"/>
      <c r="AUP110" s="21"/>
      <c r="AUQ110" s="21"/>
      <c r="AUR110" s="21"/>
      <c r="AUS110" s="21"/>
      <c r="AUT110" s="21"/>
      <c r="AUU110" s="21"/>
      <c r="AUV110" s="21"/>
      <c r="AUW110" s="21"/>
      <c r="AUX110" s="21"/>
      <c r="AUY110" s="21"/>
      <c r="AUZ110" s="21"/>
      <c r="AVA110" s="21"/>
      <c r="AVB110" s="21"/>
      <c r="AVC110" s="21"/>
      <c r="AVD110" s="21"/>
      <c r="AVE110" s="21"/>
      <c r="AVF110" s="21"/>
      <c r="AVG110" s="21"/>
      <c r="AVH110" s="21"/>
      <c r="AVI110" s="21"/>
      <c r="AVJ110" s="21"/>
      <c r="AVK110" s="21"/>
      <c r="AVL110" s="21"/>
      <c r="AVM110" s="21"/>
      <c r="AVN110" s="21"/>
      <c r="AVO110" s="21"/>
      <c r="AVP110" s="21"/>
      <c r="AVQ110" s="21"/>
      <c r="AVR110" s="21"/>
      <c r="AVS110" s="21"/>
      <c r="AVT110" s="21"/>
      <c r="AVU110" s="21"/>
      <c r="AVV110" s="21"/>
      <c r="AVW110" s="21"/>
      <c r="AVX110" s="21"/>
      <c r="AVY110" s="21"/>
      <c r="AVZ110" s="21"/>
      <c r="AWA110" s="21"/>
      <c r="AWB110" s="21"/>
      <c r="AWC110" s="21"/>
      <c r="AWD110" s="21"/>
      <c r="AWE110" s="21"/>
      <c r="AWF110" s="21"/>
      <c r="AWG110" s="21"/>
      <c r="AWH110" s="21"/>
      <c r="AWI110" s="21"/>
      <c r="AWJ110" s="21"/>
      <c r="AWK110" s="21"/>
      <c r="AWL110" s="21"/>
      <c r="AWM110" s="21"/>
      <c r="AWN110" s="21"/>
      <c r="AWO110" s="21"/>
      <c r="AWP110" s="21"/>
      <c r="AWQ110" s="21"/>
      <c r="AWR110" s="21"/>
      <c r="AWS110" s="21"/>
      <c r="AWT110" s="21"/>
      <c r="AWU110" s="21"/>
      <c r="AWV110" s="21"/>
      <c r="AWW110" s="21"/>
      <c r="AWX110" s="21"/>
      <c r="AWY110" s="21"/>
      <c r="AWZ110" s="21"/>
      <c r="AXA110" s="21"/>
      <c r="AXB110" s="21"/>
      <c r="AXC110" s="21"/>
      <c r="AXD110" s="21"/>
      <c r="AXE110" s="21"/>
      <c r="AXF110" s="21"/>
      <c r="AXG110" s="21"/>
      <c r="AXH110" s="21"/>
      <c r="AXI110" s="21"/>
      <c r="AXJ110" s="21"/>
      <c r="AXK110" s="21"/>
      <c r="AXL110" s="21"/>
      <c r="AXM110" s="21"/>
      <c r="AXN110" s="21"/>
      <c r="AXO110" s="21"/>
      <c r="AXP110" s="21"/>
      <c r="AXQ110" s="21"/>
      <c r="AXR110" s="21"/>
      <c r="AXS110" s="21"/>
      <c r="AXT110" s="21"/>
      <c r="AXU110" s="21"/>
      <c r="AXV110" s="21"/>
      <c r="AXW110" s="21"/>
      <c r="AXX110" s="21"/>
      <c r="AXY110" s="21"/>
      <c r="AXZ110" s="21"/>
      <c r="AYA110" s="21"/>
      <c r="AYB110" s="21"/>
      <c r="AYC110" s="21"/>
      <c r="AYD110" s="21"/>
      <c r="AYE110" s="21"/>
      <c r="AYF110" s="21"/>
      <c r="AYG110" s="21"/>
      <c r="AYH110" s="21"/>
      <c r="AYI110" s="21"/>
      <c r="AYJ110" s="21"/>
      <c r="AYK110" s="21"/>
      <c r="AYL110" s="21"/>
      <c r="AYM110" s="21"/>
      <c r="AYN110" s="21"/>
      <c r="AYO110" s="21"/>
      <c r="AYP110" s="21"/>
      <c r="AYQ110" s="21"/>
      <c r="AYR110" s="21"/>
      <c r="AYS110" s="21"/>
      <c r="AYT110" s="21"/>
      <c r="AYU110" s="21"/>
      <c r="AYV110" s="21"/>
      <c r="AYW110" s="21"/>
      <c r="AYX110" s="21"/>
      <c r="AYY110" s="21"/>
      <c r="AYZ110" s="21"/>
      <c r="AZA110" s="21"/>
      <c r="AZB110" s="21"/>
      <c r="AZC110" s="21"/>
      <c r="AZD110" s="21"/>
      <c r="AZE110" s="21"/>
      <c r="AZF110" s="21"/>
      <c r="AZG110" s="21"/>
      <c r="AZH110" s="21"/>
      <c r="AZI110" s="21"/>
      <c r="AZJ110" s="21"/>
      <c r="AZK110" s="21"/>
      <c r="AZL110" s="21"/>
      <c r="AZM110" s="21"/>
      <c r="AZN110" s="21"/>
      <c r="AZO110" s="21"/>
      <c r="AZP110" s="21"/>
      <c r="AZQ110" s="21"/>
      <c r="AZR110" s="21"/>
      <c r="AZS110" s="21"/>
      <c r="AZT110" s="21"/>
      <c r="AZU110" s="21"/>
      <c r="AZV110" s="21"/>
      <c r="AZW110" s="21"/>
      <c r="AZX110" s="21"/>
      <c r="AZY110" s="21"/>
      <c r="AZZ110" s="21"/>
      <c r="BAA110" s="21"/>
      <c r="BAB110" s="21"/>
      <c r="BAC110" s="21"/>
      <c r="BAD110" s="21"/>
      <c r="BAE110" s="21"/>
      <c r="BAF110" s="21"/>
      <c r="BAG110" s="21"/>
      <c r="BAH110" s="21"/>
      <c r="BAI110" s="21"/>
      <c r="BAJ110" s="21"/>
      <c r="BAK110" s="21"/>
      <c r="BAL110" s="21"/>
      <c r="BAM110" s="21"/>
      <c r="BAN110" s="21"/>
      <c r="BAO110" s="21"/>
      <c r="BAP110" s="21"/>
      <c r="BAQ110" s="21"/>
      <c r="BAR110" s="21"/>
      <c r="BAS110" s="21"/>
    </row>
    <row r="111" spans="1:1397" customFormat="1" ht="15" customHeight="1" x14ac:dyDescent="0.25">
      <c r="A111" s="65" t="s">
        <v>10</v>
      </c>
      <c r="B111" s="64" t="s">
        <v>235</v>
      </c>
      <c r="C111" s="66" t="s">
        <v>227</v>
      </c>
      <c r="D111" s="66" t="s">
        <v>123</v>
      </c>
      <c r="E111" s="66" t="s">
        <v>124</v>
      </c>
      <c r="F111" s="17" t="s">
        <v>174</v>
      </c>
      <c r="G111" s="3" t="s">
        <v>73</v>
      </c>
      <c r="H111" s="3" t="s">
        <v>40</v>
      </c>
      <c r="I111" s="66" t="s">
        <v>24</v>
      </c>
      <c r="J111" s="65" t="s">
        <v>234</v>
      </c>
      <c r="K111" s="17" t="s">
        <v>126</v>
      </c>
      <c r="L111" s="17" t="s">
        <v>43</v>
      </c>
      <c r="M111" s="7" t="s">
        <v>127</v>
      </c>
      <c r="N111" s="39"/>
      <c r="O111" s="39"/>
      <c r="P111" s="39"/>
      <c r="Q111" s="40"/>
      <c r="R111" s="41"/>
      <c r="S111" s="67"/>
      <c r="T111" s="67"/>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c r="JW111" s="21"/>
      <c r="JX111" s="21"/>
      <c r="JY111" s="21"/>
      <c r="JZ111" s="21"/>
      <c r="KA111" s="21"/>
      <c r="KB111" s="21"/>
      <c r="KC111" s="21"/>
      <c r="KD111" s="21"/>
      <c r="KE111" s="21"/>
      <c r="KF111" s="21"/>
      <c r="KG111" s="21"/>
      <c r="KH111" s="21"/>
      <c r="KI111" s="21"/>
      <c r="KJ111" s="21"/>
      <c r="KK111" s="21"/>
      <c r="KL111" s="21"/>
      <c r="KM111" s="21"/>
      <c r="KN111" s="21"/>
      <c r="KO111" s="21"/>
      <c r="KP111" s="21"/>
      <c r="KQ111" s="21"/>
      <c r="KR111" s="21"/>
      <c r="KS111" s="21"/>
      <c r="KT111" s="21"/>
      <c r="KU111" s="21"/>
      <c r="KV111" s="21"/>
      <c r="KW111" s="21"/>
      <c r="KX111" s="21"/>
      <c r="KY111" s="21"/>
      <c r="KZ111" s="21"/>
      <c r="LA111" s="21"/>
      <c r="LB111" s="21"/>
      <c r="LC111" s="21"/>
      <c r="LD111" s="21"/>
      <c r="LE111" s="21"/>
      <c r="LF111" s="21"/>
      <c r="LG111" s="21"/>
      <c r="LH111" s="21"/>
      <c r="LI111" s="21"/>
      <c r="LJ111" s="21"/>
      <c r="LK111" s="21"/>
      <c r="LL111" s="21"/>
      <c r="LM111" s="21"/>
      <c r="LN111" s="21"/>
      <c r="LO111" s="21"/>
      <c r="LP111" s="21"/>
      <c r="LQ111" s="21"/>
      <c r="LR111" s="21"/>
      <c r="LS111" s="21"/>
      <c r="LT111" s="21"/>
      <c r="LU111" s="21"/>
      <c r="LV111" s="21"/>
      <c r="LW111" s="21"/>
      <c r="LX111" s="21"/>
      <c r="LY111" s="21"/>
      <c r="LZ111" s="21"/>
      <c r="MA111" s="21"/>
      <c r="MB111" s="21"/>
      <c r="MC111" s="21"/>
      <c r="MD111" s="21"/>
      <c r="ME111" s="21"/>
      <c r="MF111" s="21"/>
      <c r="MG111" s="21"/>
      <c r="MH111" s="21"/>
      <c r="MI111" s="21"/>
      <c r="MJ111" s="21"/>
      <c r="MK111" s="21"/>
      <c r="ML111" s="21"/>
      <c r="MM111" s="21"/>
      <c r="MN111" s="21"/>
      <c r="MO111" s="21"/>
      <c r="MP111" s="21"/>
      <c r="MQ111" s="21"/>
      <c r="MR111" s="21"/>
      <c r="MS111" s="21"/>
      <c r="MT111" s="21"/>
      <c r="MU111" s="21"/>
      <c r="MV111" s="21"/>
      <c r="MW111" s="21"/>
      <c r="MX111" s="21"/>
      <c r="MY111" s="21"/>
      <c r="MZ111" s="21"/>
      <c r="NA111" s="21"/>
      <c r="NB111" s="21"/>
      <c r="NC111" s="21"/>
      <c r="ND111" s="21"/>
      <c r="NE111" s="21"/>
      <c r="NF111" s="21"/>
      <c r="NG111" s="21"/>
      <c r="NH111" s="21"/>
      <c r="NI111" s="21"/>
      <c r="NJ111" s="21"/>
      <c r="NK111" s="21"/>
      <c r="NL111" s="21"/>
      <c r="NM111" s="21"/>
      <c r="NN111" s="21"/>
      <c r="NO111" s="21"/>
      <c r="NP111" s="21"/>
      <c r="NQ111" s="21"/>
      <c r="NR111" s="21"/>
      <c r="NS111" s="21"/>
      <c r="NT111" s="21"/>
      <c r="NU111" s="21"/>
      <c r="NV111" s="21"/>
      <c r="NW111" s="21"/>
      <c r="NX111" s="21"/>
      <c r="NY111" s="21"/>
      <c r="NZ111" s="21"/>
      <c r="OA111" s="21"/>
      <c r="OB111" s="21"/>
      <c r="OC111" s="21"/>
      <c r="OD111" s="21"/>
      <c r="OE111" s="21"/>
      <c r="OF111" s="21"/>
      <c r="OG111" s="21"/>
      <c r="OH111" s="21"/>
      <c r="OI111" s="21"/>
      <c r="OJ111" s="21"/>
      <c r="OK111" s="21"/>
      <c r="OL111" s="21"/>
      <c r="OM111" s="21"/>
      <c r="ON111" s="21"/>
      <c r="OO111" s="21"/>
      <c r="OP111" s="21"/>
      <c r="OQ111" s="21"/>
      <c r="OR111" s="21"/>
      <c r="OS111" s="21"/>
      <c r="OT111" s="21"/>
      <c r="OU111" s="21"/>
      <c r="OV111" s="21"/>
      <c r="OW111" s="21"/>
      <c r="OX111" s="21"/>
      <c r="OY111" s="21"/>
      <c r="OZ111" s="21"/>
      <c r="PA111" s="21"/>
      <c r="PB111" s="21"/>
      <c r="PC111" s="21"/>
      <c r="PD111" s="21"/>
      <c r="PE111" s="21"/>
      <c r="PF111" s="21"/>
      <c r="PG111" s="21"/>
      <c r="PH111" s="21"/>
      <c r="PI111" s="21"/>
      <c r="PJ111" s="21"/>
      <c r="PK111" s="21"/>
      <c r="PL111" s="21"/>
      <c r="PM111" s="21"/>
      <c r="PN111" s="21"/>
      <c r="PO111" s="21"/>
      <c r="PP111" s="21"/>
      <c r="PQ111" s="21"/>
      <c r="PR111" s="21"/>
      <c r="PS111" s="21"/>
      <c r="PT111" s="21"/>
      <c r="PU111" s="21"/>
      <c r="PV111" s="21"/>
      <c r="PW111" s="21"/>
      <c r="PX111" s="21"/>
      <c r="PY111" s="21"/>
      <c r="PZ111" s="21"/>
      <c r="QA111" s="21"/>
      <c r="QB111" s="21"/>
      <c r="QC111" s="21"/>
      <c r="QD111" s="21"/>
      <c r="QE111" s="21"/>
      <c r="QF111" s="21"/>
      <c r="QG111" s="21"/>
      <c r="QH111" s="21"/>
      <c r="QI111" s="21"/>
      <c r="QJ111" s="21"/>
      <c r="QK111" s="21"/>
      <c r="QL111" s="21"/>
      <c r="QM111" s="21"/>
      <c r="QN111" s="21"/>
      <c r="QO111" s="21"/>
      <c r="QP111" s="21"/>
      <c r="QQ111" s="21"/>
      <c r="QR111" s="21"/>
      <c r="QS111" s="21"/>
      <c r="QT111" s="21"/>
      <c r="QU111" s="21"/>
      <c r="QV111" s="21"/>
      <c r="QW111" s="21"/>
      <c r="QX111" s="21"/>
      <c r="QY111" s="21"/>
      <c r="QZ111" s="21"/>
      <c r="RA111" s="21"/>
      <c r="RB111" s="21"/>
      <c r="RC111" s="21"/>
      <c r="RD111" s="21"/>
      <c r="RE111" s="21"/>
      <c r="RF111" s="21"/>
      <c r="RG111" s="21"/>
      <c r="RH111" s="21"/>
      <c r="RI111" s="21"/>
      <c r="RJ111" s="21"/>
      <c r="RK111" s="21"/>
      <c r="RL111" s="21"/>
      <c r="RM111" s="21"/>
      <c r="RN111" s="21"/>
      <c r="RO111" s="21"/>
      <c r="RP111" s="21"/>
      <c r="RQ111" s="21"/>
      <c r="RR111" s="21"/>
      <c r="RS111" s="21"/>
      <c r="RT111" s="21"/>
      <c r="RU111" s="21"/>
      <c r="RV111" s="21"/>
      <c r="RW111" s="21"/>
      <c r="RX111" s="21"/>
      <c r="RY111" s="21"/>
      <c r="RZ111" s="21"/>
      <c r="SA111" s="21"/>
      <c r="SB111" s="21"/>
      <c r="SC111" s="21"/>
      <c r="SD111" s="21"/>
      <c r="SE111" s="21"/>
      <c r="SF111" s="21"/>
      <c r="SG111" s="21"/>
      <c r="SH111" s="21"/>
      <c r="SI111" s="21"/>
      <c r="SJ111" s="21"/>
      <c r="SK111" s="21"/>
      <c r="SL111" s="21"/>
      <c r="SM111" s="21"/>
      <c r="SN111" s="21"/>
      <c r="SO111" s="21"/>
      <c r="SP111" s="21"/>
      <c r="SQ111" s="21"/>
      <c r="SR111" s="21"/>
      <c r="SS111" s="21"/>
      <c r="ST111" s="21"/>
      <c r="SU111" s="21"/>
      <c r="SV111" s="21"/>
      <c r="SW111" s="21"/>
      <c r="SX111" s="21"/>
      <c r="SY111" s="21"/>
      <c r="SZ111" s="21"/>
      <c r="TA111" s="21"/>
      <c r="TB111" s="21"/>
      <c r="TC111" s="21"/>
      <c r="TD111" s="21"/>
      <c r="TE111" s="21"/>
      <c r="TF111" s="21"/>
      <c r="TG111" s="21"/>
      <c r="TH111" s="21"/>
      <c r="TI111" s="21"/>
      <c r="TJ111" s="21"/>
      <c r="TK111" s="21"/>
      <c r="TL111" s="21"/>
      <c r="TM111" s="21"/>
      <c r="TN111" s="21"/>
      <c r="TO111" s="21"/>
      <c r="TP111" s="21"/>
      <c r="TQ111" s="21"/>
      <c r="TR111" s="21"/>
      <c r="TS111" s="21"/>
      <c r="TT111" s="21"/>
      <c r="TU111" s="21"/>
      <c r="TV111" s="21"/>
      <c r="TW111" s="21"/>
      <c r="TX111" s="21"/>
      <c r="TY111" s="21"/>
      <c r="TZ111" s="21"/>
      <c r="UA111" s="21"/>
      <c r="UB111" s="21"/>
      <c r="UC111" s="21"/>
      <c r="UD111" s="21"/>
      <c r="UE111" s="21"/>
      <c r="UF111" s="21"/>
      <c r="UG111" s="21"/>
      <c r="UH111" s="21"/>
      <c r="UI111" s="21"/>
      <c r="UJ111" s="21"/>
      <c r="UK111" s="21"/>
      <c r="UL111" s="21"/>
      <c r="UM111" s="21"/>
      <c r="UN111" s="21"/>
      <c r="UO111" s="21"/>
      <c r="UP111" s="21"/>
      <c r="UQ111" s="21"/>
      <c r="UR111" s="21"/>
      <c r="US111" s="21"/>
      <c r="UT111" s="21"/>
      <c r="UU111" s="21"/>
      <c r="UV111" s="21"/>
      <c r="UW111" s="21"/>
      <c r="UX111" s="21"/>
      <c r="UY111" s="21"/>
      <c r="UZ111" s="21"/>
      <c r="VA111" s="21"/>
      <c r="VB111" s="21"/>
      <c r="VC111" s="21"/>
      <c r="VD111" s="21"/>
      <c r="VE111" s="21"/>
      <c r="VF111" s="21"/>
      <c r="VG111" s="21"/>
      <c r="VH111" s="21"/>
      <c r="VI111" s="21"/>
      <c r="VJ111" s="21"/>
      <c r="VK111" s="21"/>
      <c r="VL111" s="21"/>
      <c r="VM111" s="21"/>
      <c r="VN111" s="21"/>
      <c r="VO111" s="21"/>
      <c r="VP111" s="21"/>
      <c r="VQ111" s="21"/>
      <c r="VR111" s="21"/>
      <c r="VS111" s="21"/>
      <c r="VT111" s="21"/>
      <c r="VU111" s="21"/>
      <c r="VV111" s="21"/>
      <c r="VW111" s="21"/>
      <c r="VX111" s="21"/>
      <c r="VY111" s="21"/>
      <c r="VZ111" s="21"/>
      <c r="WA111" s="21"/>
      <c r="WB111" s="21"/>
      <c r="WC111" s="21"/>
      <c r="WD111" s="21"/>
      <c r="WE111" s="21"/>
      <c r="WF111" s="21"/>
      <c r="WG111" s="21"/>
      <c r="WH111" s="21"/>
      <c r="WI111" s="21"/>
      <c r="WJ111" s="21"/>
      <c r="WK111" s="21"/>
      <c r="WL111" s="21"/>
      <c r="WM111" s="21"/>
      <c r="WN111" s="21"/>
      <c r="WO111" s="21"/>
      <c r="WP111" s="21"/>
      <c r="WQ111" s="21"/>
      <c r="WR111" s="21"/>
      <c r="WS111" s="21"/>
      <c r="WT111" s="21"/>
      <c r="WU111" s="21"/>
      <c r="WV111" s="21"/>
      <c r="WW111" s="21"/>
      <c r="WX111" s="21"/>
      <c r="WY111" s="21"/>
      <c r="WZ111" s="21"/>
      <c r="XA111" s="21"/>
      <c r="XB111" s="21"/>
      <c r="XC111" s="21"/>
      <c r="XD111" s="21"/>
      <c r="XE111" s="21"/>
      <c r="XF111" s="21"/>
      <c r="XG111" s="21"/>
      <c r="XH111" s="21"/>
      <c r="XI111" s="21"/>
      <c r="XJ111" s="21"/>
      <c r="XK111" s="21"/>
      <c r="XL111" s="21"/>
      <c r="XM111" s="21"/>
      <c r="XN111" s="21"/>
      <c r="XO111" s="21"/>
      <c r="XP111" s="21"/>
      <c r="XQ111" s="21"/>
      <c r="XR111" s="21"/>
      <c r="XS111" s="21"/>
      <c r="XT111" s="21"/>
      <c r="XU111" s="21"/>
      <c r="XV111" s="21"/>
      <c r="XW111" s="21"/>
      <c r="XX111" s="21"/>
      <c r="XY111" s="21"/>
      <c r="XZ111" s="21"/>
      <c r="YA111" s="21"/>
      <c r="YB111" s="21"/>
      <c r="YC111" s="21"/>
      <c r="YD111" s="21"/>
      <c r="YE111" s="21"/>
      <c r="YF111" s="21"/>
      <c r="YG111" s="21"/>
      <c r="YH111" s="21"/>
      <c r="YI111" s="21"/>
      <c r="YJ111" s="21"/>
      <c r="YK111" s="21"/>
      <c r="YL111" s="21"/>
      <c r="YM111" s="21"/>
      <c r="YN111" s="21"/>
      <c r="YO111" s="21"/>
      <c r="YP111" s="21"/>
      <c r="YQ111" s="21"/>
      <c r="YR111" s="21"/>
      <c r="YS111" s="21"/>
      <c r="YT111" s="21"/>
      <c r="YU111" s="21"/>
      <c r="YV111" s="21"/>
      <c r="YW111" s="21"/>
      <c r="YX111" s="21"/>
      <c r="YY111" s="21"/>
      <c r="YZ111" s="21"/>
      <c r="ZA111" s="21"/>
      <c r="ZB111" s="21"/>
      <c r="ZC111" s="21"/>
      <c r="ZD111" s="21"/>
      <c r="ZE111" s="21"/>
      <c r="ZF111" s="21"/>
      <c r="ZG111" s="21"/>
      <c r="ZH111" s="21"/>
      <c r="ZI111" s="21"/>
      <c r="ZJ111" s="21"/>
      <c r="ZK111" s="21"/>
      <c r="ZL111" s="21"/>
      <c r="ZM111" s="21"/>
      <c r="ZN111" s="21"/>
      <c r="ZO111" s="21"/>
      <c r="ZP111" s="21"/>
      <c r="ZQ111" s="21"/>
      <c r="ZR111" s="21"/>
      <c r="ZS111" s="21"/>
      <c r="ZT111" s="21"/>
      <c r="ZU111" s="21"/>
      <c r="ZV111" s="21"/>
      <c r="ZW111" s="21"/>
      <c r="ZX111" s="21"/>
      <c r="ZY111" s="21"/>
      <c r="ZZ111" s="21"/>
      <c r="AAA111" s="21"/>
      <c r="AAB111" s="21"/>
      <c r="AAC111" s="21"/>
      <c r="AAD111" s="21"/>
      <c r="AAE111" s="21"/>
      <c r="AAF111" s="21"/>
      <c r="AAG111" s="21"/>
      <c r="AAH111" s="21"/>
      <c r="AAI111" s="21"/>
      <c r="AAJ111" s="21"/>
      <c r="AAK111" s="21"/>
      <c r="AAL111" s="21"/>
      <c r="AAM111" s="21"/>
      <c r="AAN111" s="21"/>
      <c r="AAO111" s="21"/>
      <c r="AAP111" s="21"/>
      <c r="AAQ111" s="21"/>
      <c r="AAR111" s="21"/>
      <c r="AAS111" s="21"/>
      <c r="AAT111" s="21"/>
      <c r="AAU111" s="21"/>
      <c r="AAV111" s="21"/>
      <c r="AAW111" s="21"/>
      <c r="AAX111" s="21"/>
      <c r="AAY111" s="21"/>
      <c r="AAZ111" s="21"/>
      <c r="ABA111" s="21"/>
      <c r="ABB111" s="21"/>
      <c r="ABC111" s="21"/>
      <c r="ABD111" s="21"/>
      <c r="ABE111" s="21"/>
      <c r="ABF111" s="21"/>
      <c r="ABG111" s="21"/>
      <c r="ABH111" s="21"/>
      <c r="ABI111" s="21"/>
      <c r="ABJ111" s="21"/>
      <c r="ABK111" s="21"/>
      <c r="ABL111" s="21"/>
      <c r="ABM111" s="21"/>
      <c r="ABN111" s="21"/>
      <c r="ABO111" s="21"/>
      <c r="ABP111" s="21"/>
      <c r="ABQ111" s="21"/>
      <c r="ABR111" s="21"/>
      <c r="ABS111" s="21"/>
      <c r="ABT111" s="21"/>
      <c r="ABU111" s="21"/>
      <c r="ABV111" s="21"/>
      <c r="ABW111" s="21"/>
      <c r="ABX111" s="21"/>
      <c r="ABY111" s="21"/>
      <c r="ABZ111" s="21"/>
      <c r="ACA111" s="21"/>
      <c r="ACB111" s="21"/>
      <c r="ACC111" s="21"/>
      <c r="ACD111" s="21"/>
      <c r="ACE111" s="21"/>
      <c r="ACF111" s="21"/>
      <c r="ACG111" s="21"/>
      <c r="ACH111" s="21"/>
      <c r="ACI111" s="21"/>
      <c r="ACJ111" s="21"/>
      <c r="ACK111" s="21"/>
      <c r="ACL111" s="21"/>
      <c r="ACM111" s="21"/>
      <c r="ACN111" s="21"/>
      <c r="ACO111" s="21"/>
      <c r="ACP111" s="21"/>
      <c r="ACQ111" s="21"/>
      <c r="ACR111" s="21"/>
      <c r="ACS111" s="21"/>
      <c r="ACT111" s="21"/>
      <c r="ACU111" s="21"/>
      <c r="ACV111" s="21"/>
      <c r="ACW111" s="21"/>
      <c r="ACX111" s="21"/>
      <c r="ACY111" s="21"/>
      <c r="ACZ111" s="21"/>
      <c r="ADA111" s="21"/>
      <c r="ADB111" s="21"/>
      <c r="ADC111" s="21"/>
      <c r="ADD111" s="21"/>
      <c r="ADE111" s="21"/>
      <c r="ADF111" s="21"/>
      <c r="ADG111" s="21"/>
      <c r="ADH111" s="21"/>
      <c r="ADI111" s="21"/>
      <c r="ADJ111" s="21"/>
      <c r="ADK111" s="21"/>
      <c r="ADL111" s="21"/>
      <c r="ADM111" s="21"/>
      <c r="ADN111" s="21"/>
      <c r="ADO111" s="21"/>
      <c r="ADP111" s="21"/>
      <c r="ADQ111" s="21"/>
      <c r="ADR111" s="21"/>
      <c r="ADS111" s="21"/>
      <c r="ADT111" s="21"/>
      <c r="ADU111" s="21"/>
      <c r="ADV111" s="21"/>
      <c r="ADW111" s="21"/>
      <c r="ADX111" s="21"/>
      <c r="ADY111" s="21"/>
      <c r="ADZ111" s="21"/>
      <c r="AEA111" s="21"/>
      <c r="AEB111" s="21"/>
      <c r="AEC111" s="21"/>
      <c r="AED111" s="21"/>
      <c r="AEE111" s="21"/>
      <c r="AEF111" s="21"/>
      <c r="AEG111" s="21"/>
      <c r="AEH111" s="21"/>
      <c r="AEI111" s="21"/>
      <c r="AEJ111" s="21"/>
      <c r="AEK111" s="21"/>
      <c r="AEL111" s="21"/>
      <c r="AEM111" s="21"/>
      <c r="AEN111" s="21"/>
      <c r="AEO111" s="21"/>
      <c r="AEP111" s="21"/>
      <c r="AEQ111" s="21"/>
      <c r="AER111" s="21"/>
      <c r="AES111" s="21"/>
      <c r="AET111" s="21"/>
      <c r="AEU111" s="21"/>
      <c r="AEV111" s="21"/>
      <c r="AEW111" s="21"/>
      <c r="AEX111" s="21"/>
      <c r="AEY111" s="21"/>
      <c r="AEZ111" s="21"/>
      <c r="AFA111" s="21"/>
      <c r="AFB111" s="21"/>
      <c r="AFC111" s="21"/>
      <c r="AFD111" s="21"/>
      <c r="AFE111" s="21"/>
      <c r="AFF111" s="21"/>
      <c r="AFG111" s="21"/>
      <c r="AFH111" s="21"/>
      <c r="AFI111" s="21"/>
      <c r="AFJ111" s="21"/>
      <c r="AFK111" s="21"/>
      <c r="AFL111" s="21"/>
      <c r="AFM111" s="21"/>
      <c r="AFN111" s="21"/>
      <c r="AFO111" s="21"/>
      <c r="AFP111" s="21"/>
      <c r="AFQ111" s="21"/>
      <c r="AFR111" s="21"/>
      <c r="AFS111" s="21"/>
      <c r="AFT111" s="21"/>
      <c r="AFU111" s="21"/>
      <c r="AFV111" s="21"/>
      <c r="AFW111" s="21"/>
      <c r="AFX111" s="21"/>
      <c r="AFY111" s="21"/>
      <c r="AFZ111" s="21"/>
      <c r="AGA111" s="21"/>
      <c r="AGB111" s="21"/>
      <c r="AGC111" s="21"/>
      <c r="AGD111" s="21"/>
      <c r="AGE111" s="21"/>
      <c r="AGF111" s="21"/>
      <c r="AGG111" s="21"/>
      <c r="AGH111" s="21"/>
      <c r="AGI111" s="21"/>
      <c r="AGJ111" s="21"/>
      <c r="AGK111" s="21"/>
      <c r="AGL111" s="21"/>
      <c r="AGM111" s="21"/>
      <c r="AGN111" s="21"/>
      <c r="AGO111" s="21"/>
      <c r="AGP111" s="21"/>
      <c r="AGQ111" s="21"/>
      <c r="AGR111" s="21"/>
      <c r="AGS111" s="21"/>
      <c r="AGT111" s="21"/>
      <c r="AGU111" s="21"/>
      <c r="AGV111" s="21"/>
      <c r="AGW111" s="21"/>
      <c r="AGX111" s="21"/>
      <c r="AGY111" s="21"/>
      <c r="AGZ111" s="21"/>
      <c r="AHA111" s="21"/>
      <c r="AHB111" s="21"/>
      <c r="AHC111" s="21"/>
      <c r="AHD111" s="21"/>
      <c r="AHE111" s="21"/>
      <c r="AHF111" s="21"/>
      <c r="AHG111" s="21"/>
      <c r="AHH111" s="21"/>
      <c r="AHI111" s="21"/>
      <c r="AHJ111" s="21"/>
      <c r="AHK111" s="21"/>
      <c r="AHL111" s="21"/>
      <c r="AHM111" s="21"/>
      <c r="AHN111" s="21"/>
      <c r="AHO111" s="21"/>
      <c r="AHP111" s="21"/>
      <c r="AHQ111" s="21"/>
      <c r="AHR111" s="21"/>
      <c r="AHS111" s="21"/>
      <c r="AHT111" s="21"/>
      <c r="AHU111" s="21"/>
      <c r="AHV111" s="21"/>
      <c r="AHW111" s="21"/>
      <c r="AHX111" s="21"/>
      <c r="AHY111" s="21"/>
      <c r="AHZ111" s="21"/>
      <c r="AIA111" s="21"/>
      <c r="AIB111" s="21"/>
      <c r="AIC111" s="21"/>
      <c r="AID111" s="21"/>
      <c r="AIE111" s="21"/>
      <c r="AIF111" s="21"/>
      <c r="AIG111" s="21"/>
      <c r="AIH111" s="21"/>
      <c r="AII111" s="21"/>
      <c r="AIJ111" s="21"/>
      <c r="AIK111" s="21"/>
      <c r="AIL111" s="21"/>
      <c r="AIM111" s="21"/>
      <c r="AIN111" s="21"/>
      <c r="AIO111" s="21"/>
      <c r="AIP111" s="21"/>
      <c r="AIQ111" s="21"/>
      <c r="AIR111" s="21"/>
      <c r="AIS111" s="21"/>
      <c r="AIT111" s="21"/>
      <c r="AIU111" s="21"/>
      <c r="AIV111" s="21"/>
      <c r="AIW111" s="21"/>
      <c r="AIX111" s="21"/>
      <c r="AIY111" s="21"/>
      <c r="AIZ111" s="21"/>
      <c r="AJA111" s="21"/>
      <c r="AJB111" s="21"/>
      <c r="AJC111" s="21"/>
      <c r="AJD111" s="21"/>
      <c r="AJE111" s="21"/>
      <c r="AJF111" s="21"/>
      <c r="AJG111" s="21"/>
      <c r="AJH111" s="21"/>
      <c r="AJI111" s="21"/>
      <c r="AJJ111" s="21"/>
      <c r="AJK111" s="21"/>
      <c r="AJL111" s="21"/>
      <c r="AJM111" s="21"/>
      <c r="AJN111" s="21"/>
      <c r="AJO111" s="21"/>
      <c r="AJP111" s="21"/>
      <c r="AJQ111" s="21"/>
      <c r="AJR111" s="21"/>
      <c r="AJS111" s="21"/>
      <c r="AJT111" s="21"/>
      <c r="AJU111" s="21"/>
      <c r="AJV111" s="21"/>
      <c r="AJW111" s="21"/>
      <c r="AJX111" s="21"/>
      <c r="AJY111" s="21"/>
      <c r="AJZ111" s="21"/>
      <c r="AKA111" s="21"/>
      <c r="AKB111" s="21"/>
      <c r="AKC111" s="21"/>
      <c r="AKD111" s="21"/>
      <c r="AKE111" s="21"/>
      <c r="AKF111" s="21"/>
      <c r="AKG111" s="21"/>
      <c r="AKH111" s="21"/>
      <c r="AKI111" s="21"/>
      <c r="AKJ111" s="21"/>
      <c r="AKK111" s="21"/>
      <c r="AKL111" s="21"/>
      <c r="AKM111" s="21"/>
      <c r="AKN111" s="21"/>
      <c r="AKO111" s="21"/>
      <c r="AKP111" s="21"/>
      <c r="AKQ111" s="21"/>
      <c r="AKR111" s="21"/>
      <c r="AKS111" s="21"/>
      <c r="AKT111" s="21"/>
      <c r="AKU111" s="21"/>
      <c r="AKV111" s="21"/>
      <c r="AKW111" s="21"/>
      <c r="AKX111" s="21"/>
      <c r="AKY111" s="21"/>
      <c r="AKZ111" s="21"/>
      <c r="ALA111" s="21"/>
      <c r="ALB111" s="21"/>
      <c r="ALC111" s="21"/>
      <c r="ALD111" s="21"/>
      <c r="ALE111" s="21"/>
      <c r="ALF111" s="21"/>
      <c r="ALG111" s="21"/>
      <c r="ALH111" s="21"/>
      <c r="ALI111" s="21"/>
      <c r="ALJ111" s="21"/>
      <c r="ALK111" s="21"/>
      <c r="ALL111" s="21"/>
      <c r="ALM111" s="21"/>
      <c r="ALN111" s="21"/>
      <c r="ALO111" s="21"/>
      <c r="ALP111" s="21"/>
      <c r="ALQ111" s="21"/>
      <c r="ALR111" s="21"/>
      <c r="ALS111" s="21"/>
      <c r="ALT111" s="21"/>
      <c r="ALU111" s="21"/>
      <c r="ALV111" s="21"/>
      <c r="ALW111" s="21"/>
      <c r="ALX111" s="21"/>
      <c r="ALY111" s="21"/>
      <c r="ALZ111" s="21"/>
      <c r="AMA111" s="21"/>
      <c r="AMB111" s="21"/>
      <c r="AMC111" s="21"/>
      <c r="AMD111" s="21"/>
      <c r="AME111" s="21"/>
      <c r="AMF111" s="21"/>
      <c r="AMG111" s="21"/>
      <c r="AMH111" s="21"/>
      <c r="AMI111" s="21"/>
      <c r="AMJ111" s="21"/>
      <c r="AMK111" s="21"/>
      <c r="AML111" s="21"/>
      <c r="AMM111" s="21"/>
      <c r="AMN111" s="21"/>
      <c r="AMO111" s="21"/>
      <c r="AMP111" s="21"/>
      <c r="AMQ111" s="21"/>
      <c r="AMR111" s="21"/>
      <c r="AMS111" s="21"/>
      <c r="AMT111" s="21"/>
      <c r="AMU111" s="21"/>
      <c r="AMV111" s="21"/>
      <c r="AMW111" s="21"/>
      <c r="AMX111" s="21"/>
      <c r="AMY111" s="21"/>
      <c r="AMZ111" s="21"/>
      <c r="ANA111" s="21"/>
      <c r="ANB111" s="21"/>
      <c r="ANC111" s="21"/>
      <c r="AND111" s="21"/>
      <c r="ANE111" s="21"/>
      <c r="ANF111" s="21"/>
      <c r="ANG111" s="21"/>
      <c r="ANH111" s="21"/>
      <c r="ANI111" s="21"/>
      <c r="ANJ111" s="21"/>
      <c r="ANK111" s="21"/>
      <c r="ANL111" s="21"/>
      <c r="ANM111" s="21"/>
      <c r="ANN111" s="21"/>
      <c r="ANO111" s="21"/>
      <c r="ANP111" s="21"/>
      <c r="ANQ111" s="21"/>
      <c r="ANR111" s="21"/>
      <c r="ANS111" s="21"/>
      <c r="ANT111" s="21"/>
      <c r="ANU111" s="21"/>
      <c r="ANV111" s="21"/>
      <c r="ANW111" s="21"/>
      <c r="ANX111" s="21"/>
      <c r="ANY111" s="21"/>
      <c r="ANZ111" s="21"/>
      <c r="AOA111" s="21"/>
      <c r="AOB111" s="21"/>
      <c r="AOC111" s="21"/>
      <c r="AOD111" s="21"/>
      <c r="AOE111" s="21"/>
      <c r="AOF111" s="21"/>
      <c r="AOG111" s="21"/>
      <c r="AOH111" s="21"/>
      <c r="AOI111" s="21"/>
      <c r="AOJ111" s="21"/>
      <c r="AOK111" s="21"/>
      <c r="AOL111" s="21"/>
      <c r="AOM111" s="21"/>
      <c r="AON111" s="21"/>
      <c r="AOO111" s="21"/>
      <c r="AOP111" s="21"/>
      <c r="AOQ111" s="21"/>
      <c r="AOR111" s="21"/>
      <c r="AOS111" s="21"/>
      <c r="AOT111" s="21"/>
      <c r="AOU111" s="21"/>
      <c r="AOV111" s="21"/>
      <c r="AOW111" s="21"/>
      <c r="AOX111" s="21"/>
      <c r="AOY111" s="21"/>
      <c r="AOZ111" s="21"/>
      <c r="APA111" s="21"/>
      <c r="APB111" s="21"/>
      <c r="APC111" s="21"/>
      <c r="APD111" s="21"/>
      <c r="APE111" s="21"/>
      <c r="APF111" s="21"/>
      <c r="APG111" s="21"/>
      <c r="APH111" s="21"/>
      <c r="API111" s="21"/>
      <c r="APJ111" s="21"/>
      <c r="APK111" s="21"/>
      <c r="APL111" s="21"/>
      <c r="APM111" s="21"/>
      <c r="APN111" s="21"/>
      <c r="APO111" s="21"/>
      <c r="APP111" s="21"/>
      <c r="APQ111" s="21"/>
      <c r="APR111" s="21"/>
      <c r="APS111" s="21"/>
      <c r="APT111" s="21"/>
      <c r="APU111" s="21"/>
      <c r="APV111" s="21"/>
      <c r="APW111" s="21"/>
      <c r="APX111" s="21"/>
      <c r="APY111" s="21"/>
      <c r="APZ111" s="21"/>
      <c r="AQA111" s="21"/>
      <c r="AQB111" s="21"/>
      <c r="AQC111" s="21"/>
      <c r="AQD111" s="21"/>
      <c r="AQE111" s="21"/>
      <c r="AQF111" s="21"/>
      <c r="AQG111" s="21"/>
      <c r="AQH111" s="21"/>
      <c r="AQI111" s="21"/>
      <c r="AQJ111" s="21"/>
      <c r="AQK111" s="21"/>
      <c r="AQL111" s="21"/>
      <c r="AQM111" s="21"/>
      <c r="AQN111" s="21"/>
      <c r="AQO111" s="21"/>
      <c r="AQP111" s="21"/>
      <c r="AQQ111" s="21"/>
      <c r="AQR111" s="21"/>
      <c r="AQS111" s="21"/>
      <c r="AQT111" s="21"/>
      <c r="AQU111" s="21"/>
      <c r="AQV111" s="21"/>
      <c r="AQW111" s="21"/>
      <c r="AQX111" s="21"/>
      <c r="AQY111" s="21"/>
      <c r="AQZ111" s="21"/>
      <c r="ARA111" s="21"/>
      <c r="ARB111" s="21"/>
      <c r="ARC111" s="21"/>
      <c r="ARD111" s="21"/>
      <c r="ARE111" s="21"/>
      <c r="ARF111" s="21"/>
      <c r="ARG111" s="21"/>
      <c r="ARH111" s="21"/>
      <c r="ARI111" s="21"/>
      <c r="ARJ111" s="21"/>
      <c r="ARK111" s="21"/>
      <c r="ARL111" s="21"/>
      <c r="ARM111" s="21"/>
      <c r="ARN111" s="21"/>
      <c r="ARO111" s="21"/>
      <c r="ARP111" s="21"/>
      <c r="ARQ111" s="21"/>
      <c r="ARR111" s="21"/>
      <c r="ARS111" s="21"/>
      <c r="ART111" s="21"/>
      <c r="ARU111" s="21"/>
      <c r="ARV111" s="21"/>
      <c r="ARW111" s="21"/>
      <c r="ARX111" s="21"/>
      <c r="ARY111" s="21"/>
      <c r="ARZ111" s="21"/>
      <c r="ASA111" s="21"/>
      <c r="ASB111" s="21"/>
      <c r="ASC111" s="21"/>
      <c r="ASD111" s="21"/>
      <c r="ASE111" s="21"/>
      <c r="ASF111" s="21"/>
      <c r="ASG111" s="21"/>
      <c r="ASH111" s="21"/>
      <c r="ASI111" s="21"/>
      <c r="ASJ111" s="21"/>
      <c r="ASK111" s="21"/>
      <c r="ASL111" s="21"/>
      <c r="ASM111" s="21"/>
      <c r="ASN111" s="21"/>
      <c r="ASO111" s="21"/>
      <c r="ASP111" s="21"/>
      <c r="ASQ111" s="21"/>
      <c r="ASR111" s="21"/>
      <c r="ASS111" s="21"/>
      <c r="AST111" s="21"/>
      <c r="ASU111" s="21"/>
      <c r="ASV111" s="21"/>
      <c r="ASW111" s="21"/>
      <c r="ASX111" s="21"/>
      <c r="ASY111" s="21"/>
      <c r="ASZ111" s="21"/>
      <c r="ATA111" s="21"/>
      <c r="ATB111" s="21"/>
      <c r="ATC111" s="21"/>
      <c r="ATD111" s="21"/>
      <c r="ATE111" s="21"/>
      <c r="ATF111" s="21"/>
      <c r="ATG111" s="21"/>
      <c r="ATH111" s="21"/>
      <c r="ATI111" s="21"/>
      <c r="ATJ111" s="21"/>
      <c r="ATK111" s="21"/>
      <c r="ATL111" s="21"/>
      <c r="ATM111" s="21"/>
      <c r="ATN111" s="21"/>
      <c r="ATO111" s="21"/>
      <c r="ATP111" s="21"/>
      <c r="ATQ111" s="21"/>
      <c r="ATR111" s="21"/>
      <c r="ATS111" s="21"/>
      <c r="ATT111" s="21"/>
      <c r="ATU111" s="21"/>
      <c r="ATV111" s="21"/>
      <c r="ATW111" s="21"/>
      <c r="ATX111" s="21"/>
      <c r="ATY111" s="21"/>
      <c r="ATZ111" s="21"/>
      <c r="AUA111" s="21"/>
      <c r="AUB111" s="21"/>
      <c r="AUC111" s="21"/>
      <c r="AUD111" s="21"/>
      <c r="AUE111" s="21"/>
      <c r="AUF111" s="21"/>
      <c r="AUG111" s="21"/>
      <c r="AUH111" s="21"/>
      <c r="AUI111" s="21"/>
      <c r="AUJ111" s="21"/>
      <c r="AUK111" s="21"/>
      <c r="AUL111" s="21"/>
      <c r="AUM111" s="21"/>
      <c r="AUN111" s="21"/>
      <c r="AUO111" s="21"/>
      <c r="AUP111" s="21"/>
      <c r="AUQ111" s="21"/>
      <c r="AUR111" s="21"/>
      <c r="AUS111" s="21"/>
      <c r="AUT111" s="21"/>
      <c r="AUU111" s="21"/>
      <c r="AUV111" s="21"/>
      <c r="AUW111" s="21"/>
      <c r="AUX111" s="21"/>
      <c r="AUY111" s="21"/>
      <c r="AUZ111" s="21"/>
      <c r="AVA111" s="21"/>
      <c r="AVB111" s="21"/>
      <c r="AVC111" s="21"/>
      <c r="AVD111" s="21"/>
      <c r="AVE111" s="21"/>
      <c r="AVF111" s="21"/>
      <c r="AVG111" s="21"/>
      <c r="AVH111" s="21"/>
      <c r="AVI111" s="21"/>
      <c r="AVJ111" s="21"/>
      <c r="AVK111" s="21"/>
      <c r="AVL111" s="21"/>
      <c r="AVM111" s="21"/>
      <c r="AVN111" s="21"/>
      <c r="AVO111" s="21"/>
      <c r="AVP111" s="21"/>
      <c r="AVQ111" s="21"/>
      <c r="AVR111" s="21"/>
      <c r="AVS111" s="21"/>
      <c r="AVT111" s="21"/>
      <c r="AVU111" s="21"/>
      <c r="AVV111" s="21"/>
      <c r="AVW111" s="21"/>
      <c r="AVX111" s="21"/>
      <c r="AVY111" s="21"/>
      <c r="AVZ111" s="21"/>
      <c r="AWA111" s="21"/>
      <c r="AWB111" s="21"/>
      <c r="AWC111" s="21"/>
      <c r="AWD111" s="21"/>
      <c r="AWE111" s="21"/>
      <c r="AWF111" s="21"/>
      <c r="AWG111" s="21"/>
      <c r="AWH111" s="21"/>
      <c r="AWI111" s="21"/>
      <c r="AWJ111" s="21"/>
      <c r="AWK111" s="21"/>
      <c r="AWL111" s="21"/>
      <c r="AWM111" s="21"/>
      <c r="AWN111" s="21"/>
      <c r="AWO111" s="21"/>
      <c r="AWP111" s="21"/>
      <c r="AWQ111" s="21"/>
      <c r="AWR111" s="21"/>
      <c r="AWS111" s="21"/>
      <c r="AWT111" s="21"/>
      <c r="AWU111" s="21"/>
      <c r="AWV111" s="21"/>
      <c r="AWW111" s="21"/>
      <c r="AWX111" s="21"/>
      <c r="AWY111" s="21"/>
      <c r="AWZ111" s="21"/>
      <c r="AXA111" s="21"/>
      <c r="AXB111" s="21"/>
      <c r="AXC111" s="21"/>
      <c r="AXD111" s="21"/>
      <c r="AXE111" s="21"/>
      <c r="AXF111" s="21"/>
      <c r="AXG111" s="21"/>
      <c r="AXH111" s="21"/>
      <c r="AXI111" s="21"/>
      <c r="AXJ111" s="21"/>
      <c r="AXK111" s="21"/>
      <c r="AXL111" s="21"/>
      <c r="AXM111" s="21"/>
      <c r="AXN111" s="21"/>
      <c r="AXO111" s="21"/>
      <c r="AXP111" s="21"/>
      <c r="AXQ111" s="21"/>
      <c r="AXR111" s="21"/>
      <c r="AXS111" s="21"/>
      <c r="AXT111" s="21"/>
      <c r="AXU111" s="21"/>
      <c r="AXV111" s="21"/>
      <c r="AXW111" s="21"/>
      <c r="AXX111" s="21"/>
      <c r="AXY111" s="21"/>
      <c r="AXZ111" s="21"/>
      <c r="AYA111" s="21"/>
      <c r="AYB111" s="21"/>
      <c r="AYC111" s="21"/>
      <c r="AYD111" s="21"/>
      <c r="AYE111" s="21"/>
      <c r="AYF111" s="21"/>
      <c r="AYG111" s="21"/>
      <c r="AYH111" s="21"/>
      <c r="AYI111" s="21"/>
      <c r="AYJ111" s="21"/>
      <c r="AYK111" s="21"/>
      <c r="AYL111" s="21"/>
      <c r="AYM111" s="21"/>
      <c r="AYN111" s="21"/>
      <c r="AYO111" s="21"/>
      <c r="AYP111" s="21"/>
      <c r="AYQ111" s="21"/>
      <c r="AYR111" s="21"/>
      <c r="AYS111" s="21"/>
      <c r="AYT111" s="21"/>
      <c r="AYU111" s="21"/>
      <c r="AYV111" s="21"/>
      <c r="AYW111" s="21"/>
      <c r="AYX111" s="21"/>
      <c r="AYY111" s="21"/>
      <c r="AYZ111" s="21"/>
      <c r="AZA111" s="21"/>
      <c r="AZB111" s="21"/>
      <c r="AZC111" s="21"/>
      <c r="AZD111" s="21"/>
      <c r="AZE111" s="21"/>
      <c r="AZF111" s="21"/>
      <c r="AZG111" s="21"/>
      <c r="AZH111" s="21"/>
      <c r="AZI111" s="21"/>
      <c r="AZJ111" s="21"/>
      <c r="AZK111" s="21"/>
      <c r="AZL111" s="21"/>
      <c r="AZM111" s="21"/>
      <c r="AZN111" s="21"/>
      <c r="AZO111" s="21"/>
      <c r="AZP111" s="21"/>
      <c r="AZQ111" s="21"/>
      <c r="AZR111" s="21"/>
      <c r="AZS111" s="21"/>
      <c r="AZT111" s="21"/>
      <c r="AZU111" s="21"/>
      <c r="AZV111" s="21"/>
      <c r="AZW111" s="21"/>
      <c r="AZX111" s="21"/>
      <c r="AZY111" s="21"/>
      <c r="AZZ111" s="21"/>
      <c r="BAA111" s="21"/>
      <c r="BAB111" s="21"/>
      <c r="BAC111" s="21"/>
      <c r="BAD111" s="21"/>
      <c r="BAE111" s="21"/>
      <c r="BAF111" s="21"/>
      <c r="BAG111" s="21"/>
      <c r="BAH111" s="21"/>
      <c r="BAI111" s="21"/>
      <c r="BAJ111" s="21"/>
      <c r="BAK111" s="21"/>
      <c r="BAL111" s="21"/>
      <c r="BAM111" s="21"/>
      <c r="BAN111" s="21"/>
      <c r="BAO111" s="21"/>
      <c r="BAP111" s="21"/>
      <c r="BAQ111" s="21"/>
      <c r="BAR111" s="21"/>
      <c r="BAS111" s="21"/>
    </row>
    <row r="112" spans="1:1397" customFormat="1" ht="15" customHeight="1" x14ac:dyDescent="0.25">
      <c r="A112" s="65" t="s">
        <v>10</v>
      </c>
      <c r="B112" s="64" t="s">
        <v>236</v>
      </c>
      <c r="C112" s="66" t="s">
        <v>227</v>
      </c>
      <c r="D112" s="66" t="s">
        <v>123</v>
      </c>
      <c r="E112" s="66" t="s">
        <v>124</v>
      </c>
      <c r="F112" s="17" t="s">
        <v>174</v>
      </c>
      <c r="G112" s="3" t="s">
        <v>73</v>
      </c>
      <c r="H112" s="3" t="s">
        <v>40</v>
      </c>
      <c r="I112" s="66" t="s">
        <v>62</v>
      </c>
      <c r="J112" s="65" t="s">
        <v>237</v>
      </c>
      <c r="K112" s="17" t="s">
        <v>126</v>
      </c>
      <c r="L112" s="17" t="s">
        <v>43</v>
      </c>
      <c r="M112" s="7" t="s">
        <v>127</v>
      </c>
      <c r="N112" s="39"/>
      <c r="O112" s="39"/>
      <c r="P112" s="39"/>
      <c r="Q112" s="40"/>
      <c r="R112" s="41"/>
      <c r="S112" s="67"/>
      <c r="T112" s="67"/>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c r="JW112" s="21"/>
      <c r="JX112" s="21"/>
      <c r="JY112" s="21"/>
      <c r="JZ112" s="21"/>
      <c r="KA112" s="21"/>
      <c r="KB112" s="21"/>
      <c r="KC112" s="21"/>
      <c r="KD112" s="21"/>
      <c r="KE112" s="21"/>
      <c r="KF112" s="21"/>
      <c r="KG112" s="21"/>
      <c r="KH112" s="21"/>
      <c r="KI112" s="21"/>
      <c r="KJ112" s="21"/>
      <c r="KK112" s="21"/>
      <c r="KL112" s="21"/>
      <c r="KM112" s="21"/>
      <c r="KN112" s="21"/>
      <c r="KO112" s="21"/>
      <c r="KP112" s="21"/>
      <c r="KQ112" s="21"/>
      <c r="KR112" s="21"/>
      <c r="KS112" s="21"/>
      <c r="KT112" s="21"/>
      <c r="KU112" s="21"/>
      <c r="KV112" s="21"/>
      <c r="KW112" s="21"/>
      <c r="KX112" s="21"/>
      <c r="KY112" s="21"/>
      <c r="KZ112" s="21"/>
      <c r="LA112" s="21"/>
      <c r="LB112" s="21"/>
      <c r="LC112" s="21"/>
      <c r="LD112" s="21"/>
      <c r="LE112" s="21"/>
      <c r="LF112" s="21"/>
      <c r="LG112" s="21"/>
      <c r="LH112" s="21"/>
      <c r="LI112" s="21"/>
      <c r="LJ112" s="21"/>
      <c r="LK112" s="21"/>
      <c r="LL112" s="21"/>
      <c r="LM112" s="21"/>
      <c r="LN112" s="21"/>
      <c r="LO112" s="21"/>
      <c r="LP112" s="21"/>
      <c r="LQ112" s="21"/>
      <c r="LR112" s="21"/>
      <c r="LS112" s="21"/>
      <c r="LT112" s="21"/>
      <c r="LU112" s="21"/>
      <c r="LV112" s="21"/>
      <c r="LW112" s="21"/>
      <c r="LX112" s="21"/>
      <c r="LY112" s="21"/>
      <c r="LZ112" s="21"/>
      <c r="MA112" s="21"/>
      <c r="MB112" s="21"/>
      <c r="MC112" s="21"/>
      <c r="MD112" s="21"/>
      <c r="ME112" s="21"/>
      <c r="MF112" s="21"/>
      <c r="MG112" s="21"/>
      <c r="MH112" s="21"/>
      <c r="MI112" s="21"/>
      <c r="MJ112" s="21"/>
      <c r="MK112" s="21"/>
      <c r="ML112" s="21"/>
      <c r="MM112" s="21"/>
      <c r="MN112" s="21"/>
      <c r="MO112" s="21"/>
      <c r="MP112" s="21"/>
      <c r="MQ112" s="21"/>
      <c r="MR112" s="21"/>
      <c r="MS112" s="21"/>
      <c r="MT112" s="21"/>
      <c r="MU112" s="21"/>
      <c r="MV112" s="21"/>
      <c r="MW112" s="21"/>
      <c r="MX112" s="21"/>
      <c r="MY112" s="21"/>
      <c r="MZ112" s="21"/>
      <c r="NA112" s="21"/>
      <c r="NB112" s="21"/>
      <c r="NC112" s="21"/>
      <c r="ND112" s="21"/>
      <c r="NE112" s="21"/>
      <c r="NF112" s="21"/>
      <c r="NG112" s="21"/>
      <c r="NH112" s="21"/>
      <c r="NI112" s="21"/>
      <c r="NJ112" s="21"/>
      <c r="NK112" s="21"/>
      <c r="NL112" s="21"/>
      <c r="NM112" s="21"/>
      <c r="NN112" s="21"/>
      <c r="NO112" s="21"/>
      <c r="NP112" s="21"/>
      <c r="NQ112" s="21"/>
      <c r="NR112" s="21"/>
      <c r="NS112" s="21"/>
      <c r="NT112" s="21"/>
      <c r="NU112" s="21"/>
      <c r="NV112" s="21"/>
      <c r="NW112" s="21"/>
      <c r="NX112" s="21"/>
      <c r="NY112" s="21"/>
      <c r="NZ112" s="21"/>
      <c r="OA112" s="21"/>
      <c r="OB112" s="21"/>
      <c r="OC112" s="21"/>
      <c r="OD112" s="21"/>
      <c r="OE112" s="21"/>
      <c r="OF112" s="21"/>
      <c r="OG112" s="21"/>
      <c r="OH112" s="21"/>
      <c r="OI112" s="21"/>
      <c r="OJ112" s="21"/>
      <c r="OK112" s="21"/>
      <c r="OL112" s="21"/>
      <c r="OM112" s="21"/>
      <c r="ON112" s="21"/>
      <c r="OO112" s="21"/>
      <c r="OP112" s="21"/>
      <c r="OQ112" s="21"/>
      <c r="OR112" s="21"/>
      <c r="OS112" s="21"/>
      <c r="OT112" s="21"/>
      <c r="OU112" s="21"/>
      <c r="OV112" s="21"/>
      <c r="OW112" s="21"/>
      <c r="OX112" s="21"/>
      <c r="OY112" s="21"/>
      <c r="OZ112" s="21"/>
      <c r="PA112" s="21"/>
      <c r="PB112" s="21"/>
      <c r="PC112" s="21"/>
      <c r="PD112" s="21"/>
      <c r="PE112" s="21"/>
      <c r="PF112" s="21"/>
      <c r="PG112" s="21"/>
      <c r="PH112" s="21"/>
      <c r="PI112" s="21"/>
      <c r="PJ112" s="21"/>
      <c r="PK112" s="21"/>
      <c r="PL112" s="21"/>
      <c r="PM112" s="21"/>
      <c r="PN112" s="21"/>
      <c r="PO112" s="21"/>
      <c r="PP112" s="21"/>
      <c r="PQ112" s="21"/>
      <c r="PR112" s="21"/>
      <c r="PS112" s="21"/>
      <c r="PT112" s="21"/>
      <c r="PU112" s="21"/>
      <c r="PV112" s="21"/>
      <c r="PW112" s="21"/>
      <c r="PX112" s="21"/>
      <c r="PY112" s="21"/>
      <c r="PZ112" s="21"/>
      <c r="QA112" s="21"/>
      <c r="QB112" s="21"/>
      <c r="QC112" s="21"/>
      <c r="QD112" s="21"/>
      <c r="QE112" s="21"/>
      <c r="QF112" s="21"/>
      <c r="QG112" s="21"/>
      <c r="QH112" s="21"/>
      <c r="QI112" s="21"/>
      <c r="QJ112" s="21"/>
      <c r="QK112" s="21"/>
      <c r="QL112" s="21"/>
      <c r="QM112" s="21"/>
      <c r="QN112" s="21"/>
      <c r="QO112" s="21"/>
      <c r="QP112" s="21"/>
      <c r="QQ112" s="21"/>
      <c r="QR112" s="21"/>
      <c r="QS112" s="21"/>
      <c r="QT112" s="21"/>
      <c r="QU112" s="21"/>
      <c r="QV112" s="21"/>
      <c r="QW112" s="21"/>
      <c r="QX112" s="21"/>
      <c r="QY112" s="21"/>
      <c r="QZ112" s="21"/>
      <c r="RA112" s="21"/>
      <c r="RB112" s="21"/>
      <c r="RC112" s="21"/>
      <c r="RD112" s="21"/>
      <c r="RE112" s="21"/>
      <c r="RF112" s="21"/>
      <c r="RG112" s="21"/>
      <c r="RH112" s="21"/>
      <c r="RI112" s="21"/>
      <c r="RJ112" s="21"/>
      <c r="RK112" s="21"/>
      <c r="RL112" s="21"/>
      <c r="RM112" s="21"/>
      <c r="RN112" s="21"/>
      <c r="RO112" s="21"/>
      <c r="RP112" s="21"/>
      <c r="RQ112" s="21"/>
      <c r="RR112" s="21"/>
      <c r="RS112" s="21"/>
      <c r="RT112" s="21"/>
      <c r="RU112" s="21"/>
      <c r="RV112" s="21"/>
      <c r="RW112" s="21"/>
      <c r="RX112" s="21"/>
      <c r="RY112" s="21"/>
      <c r="RZ112" s="21"/>
      <c r="SA112" s="21"/>
      <c r="SB112" s="21"/>
      <c r="SC112" s="21"/>
      <c r="SD112" s="21"/>
      <c r="SE112" s="21"/>
      <c r="SF112" s="21"/>
      <c r="SG112" s="21"/>
      <c r="SH112" s="21"/>
      <c r="SI112" s="21"/>
      <c r="SJ112" s="21"/>
      <c r="SK112" s="21"/>
      <c r="SL112" s="21"/>
      <c r="SM112" s="21"/>
      <c r="SN112" s="21"/>
      <c r="SO112" s="21"/>
      <c r="SP112" s="21"/>
      <c r="SQ112" s="21"/>
      <c r="SR112" s="21"/>
      <c r="SS112" s="21"/>
      <c r="ST112" s="21"/>
      <c r="SU112" s="21"/>
      <c r="SV112" s="21"/>
      <c r="SW112" s="21"/>
      <c r="SX112" s="21"/>
      <c r="SY112" s="21"/>
      <c r="SZ112" s="21"/>
      <c r="TA112" s="21"/>
      <c r="TB112" s="21"/>
      <c r="TC112" s="21"/>
      <c r="TD112" s="21"/>
      <c r="TE112" s="21"/>
      <c r="TF112" s="21"/>
      <c r="TG112" s="21"/>
      <c r="TH112" s="21"/>
      <c r="TI112" s="21"/>
      <c r="TJ112" s="21"/>
      <c r="TK112" s="21"/>
      <c r="TL112" s="21"/>
      <c r="TM112" s="21"/>
      <c r="TN112" s="21"/>
      <c r="TO112" s="21"/>
      <c r="TP112" s="21"/>
      <c r="TQ112" s="21"/>
      <c r="TR112" s="21"/>
      <c r="TS112" s="21"/>
      <c r="TT112" s="21"/>
      <c r="TU112" s="21"/>
      <c r="TV112" s="21"/>
      <c r="TW112" s="21"/>
      <c r="TX112" s="21"/>
      <c r="TY112" s="21"/>
      <c r="TZ112" s="21"/>
      <c r="UA112" s="21"/>
      <c r="UB112" s="21"/>
      <c r="UC112" s="21"/>
      <c r="UD112" s="21"/>
      <c r="UE112" s="21"/>
      <c r="UF112" s="21"/>
      <c r="UG112" s="21"/>
      <c r="UH112" s="21"/>
      <c r="UI112" s="21"/>
      <c r="UJ112" s="21"/>
      <c r="UK112" s="21"/>
      <c r="UL112" s="21"/>
      <c r="UM112" s="21"/>
      <c r="UN112" s="21"/>
      <c r="UO112" s="21"/>
      <c r="UP112" s="21"/>
      <c r="UQ112" s="21"/>
      <c r="UR112" s="21"/>
      <c r="US112" s="21"/>
      <c r="UT112" s="21"/>
      <c r="UU112" s="21"/>
      <c r="UV112" s="21"/>
      <c r="UW112" s="21"/>
      <c r="UX112" s="21"/>
      <c r="UY112" s="21"/>
      <c r="UZ112" s="21"/>
      <c r="VA112" s="21"/>
      <c r="VB112" s="21"/>
      <c r="VC112" s="21"/>
      <c r="VD112" s="21"/>
      <c r="VE112" s="21"/>
      <c r="VF112" s="21"/>
      <c r="VG112" s="21"/>
      <c r="VH112" s="21"/>
      <c r="VI112" s="21"/>
      <c r="VJ112" s="21"/>
      <c r="VK112" s="21"/>
      <c r="VL112" s="21"/>
      <c r="VM112" s="21"/>
      <c r="VN112" s="21"/>
      <c r="VO112" s="21"/>
      <c r="VP112" s="21"/>
      <c r="VQ112" s="21"/>
      <c r="VR112" s="21"/>
      <c r="VS112" s="21"/>
      <c r="VT112" s="21"/>
      <c r="VU112" s="21"/>
      <c r="VV112" s="21"/>
      <c r="VW112" s="21"/>
      <c r="VX112" s="21"/>
      <c r="VY112" s="21"/>
      <c r="VZ112" s="21"/>
      <c r="WA112" s="21"/>
      <c r="WB112" s="21"/>
      <c r="WC112" s="21"/>
      <c r="WD112" s="21"/>
      <c r="WE112" s="21"/>
      <c r="WF112" s="21"/>
      <c r="WG112" s="21"/>
      <c r="WH112" s="21"/>
      <c r="WI112" s="21"/>
      <c r="WJ112" s="21"/>
      <c r="WK112" s="21"/>
      <c r="WL112" s="21"/>
      <c r="WM112" s="21"/>
      <c r="WN112" s="21"/>
      <c r="WO112" s="21"/>
      <c r="WP112" s="21"/>
      <c r="WQ112" s="21"/>
      <c r="WR112" s="21"/>
      <c r="WS112" s="21"/>
      <c r="WT112" s="21"/>
      <c r="WU112" s="21"/>
      <c r="WV112" s="21"/>
      <c r="WW112" s="21"/>
      <c r="WX112" s="21"/>
      <c r="WY112" s="21"/>
      <c r="WZ112" s="21"/>
      <c r="XA112" s="21"/>
      <c r="XB112" s="21"/>
      <c r="XC112" s="21"/>
      <c r="XD112" s="21"/>
      <c r="XE112" s="21"/>
      <c r="XF112" s="21"/>
      <c r="XG112" s="21"/>
      <c r="XH112" s="21"/>
      <c r="XI112" s="21"/>
      <c r="XJ112" s="21"/>
      <c r="XK112" s="21"/>
      <c r="XL112" s="21"/>
      <c r="XM112" s="21"/>
      <c r="XN112" s="21"/>
      <c r="XO112" s="21"/>
      <c r="XP112" s="21"/>
      <c r="XQ112" s="21"/>
      <c r="XR112" s="21"/>
      <c r="XS112" s="21"/>
      <c r="XT112" s="21"/>
      <c r="XU112" s="21"/>
      <c r="XV112" s="21"/>
      <c r="XW112" s="21"/>
      <c r="XX112" s="21"/>
      <c r="XY112" s="21"/>
      <c r="XZ112" s="21"/>
      <c r="YA112" s="21"/>
      <c r="YB112" s="21"/>
      <c r="YC112" s="21"/>
      <c r="YD112" s="21"/>
      <c r="YE112" s="21"/>
      <c r="YF112" s="21"/>
      <c r="YG112" s="21"/>
      <c r="YH112" s="21"/>
      <c r="YI112" s="21"/>
      <c r="YJ112" s="21"/>
      <c r="YK112" s="21"/>
      <c r="YL112" s="21"/>
      <c r="YM112" s="21"/>
      <c r="YN112" s="21"/>
      <c r="YO112" s="21"/>
      <c r="YP112" s="21"/>
      <c r="YQ112" s="21"/>
      <c r="YR112" s="21"/>
      <c r="YS112" s="21"/>
      <c r="YT112" s="21"/>
      <c r="YU112" s="21"/>
      <c r="YV112" s="21"/>
      <c r="YW112" s="21"/>
      <c r="YX112" s="21"/>
      <c r="YY112" s="21"/>
      <c r="YZ112" s="21"/>
      <c r="ZA112" s="21"/>
      <c r="ZB112" s="21"/>
      <c r="ZC112" s="21"/>
      <c r="ZD112" s="21"/>
      <c r="ZE112" s="21"/>
      <c r="ZF112" s="21"/>
      <c r="ZG112" s="21"/>
      <c r="ZH112" s="21"/>
      <c r="ZI112" s="21"/>
      <c r="ZJ112" s="21"/>
      <c r="ZK112" s="21"/>
      <c r="ZL112" s="21"/>
      <c r="ZM112" s="21"/>
      <c r="ZN112" s="21"/>
      <c r="ZO112" s="21"/>
      <c r="ZP112" s="21"/>
      <c r="ZQ112" s="21"/>
      <c r="ZR112" s="21"/>
      <c r="ZS112" s="21"/>
      <c r="ZT112" s="21"/>
      <c r="ZU112" s="21"/>
      <c r="ZV112" s="21"/>
      <c r="ZW112" s="21"/>
      <c r="ZX112" s="21"/>
      <c r="ZY112" s="21"/>
      <c r="ZZ112" s="21"/>
      <c r="AAA112" s="21"/>
      <c r="AAB112" s="21"/>
      <c r="AAC112" s="21"/>
      <c r="AAD112" s="21"/>
      <c r="AAE112" s="21"/>
      <c r="AAF112" s="21"/>
      <c r="AAG112" s="21"/>
      <c r="AAH112" s="21"/>
      <c r="AAI112" s="21"/>
      <c r="AAJ112" s="21"/>
      <c r="AAK112" s="21"/>
      <c r="AAL112" s="21"/>
      <c r="AAM112" s="21"/>
      <c r="AAN112" s="21"/>
      <c r="AAO112" s="21"/>
      <c r="AAP112" s="21"/>
      <c r="AAQ112" s="21"/>
      <c r="AAR112" s="21"/>
      <c r="AAS112" s="21"/>
      <c r="AAT112" s="21"/>
      <c r="AAU112" s="21"/>
      <c r="AAV112" s="21"/>
      <c r="AAW112" s="21"/>
      <c r="AAX112" s="21"/>
      <c r="AAY112" s="21"/>
      <c r="AAZ112" s="21"/>
      <c r="ABA112" s="21"/>
      <c r="ABB112" s="21"/>
      <c r="ABC112" s="21"/>
      <c r="ABD112" s="21"/>
      <c r="ABE112" s="21"/>
      <c r="ABF112" s="21"/>
      <c r="ABG112" s="21"/>
      <c r="ABH112" s="21"/>
      <c r="ABI112" s="21"/>
      <c r="ABJ112" s="21"/>
      <c r="ABK112" s="21"/>
      <c r="ABL112" s="21"/>
      <c r="ABM112" s="21"/>
      <c r="ABN112" s="21"/>
      <c r="ABO112" s="21"/>
      <c r="ABP112" s="21"/>
      <c r="ABQ112" s="21"/>
      <c r="ABR112" s="21"/>
      <c r="ABS112" s="21"/>
      <c r="ABT112" s="21"/>
      <c r="ABU112" s="21"/>
      <c r="ABV112" s="21"/>
      <c r="ABW112" s="21"/>
      <c r="ABX112" s="21"/>
      <c r="ABY112" s="21"/>
      <c r="ABZ112" s="21"/>
      <c r="ACA112" s="21"/>
      <c r="ACB112" s="21"/>
      <c r="ACC112" s="21"/>
      <c r="ACD112" s="21"/>
      <c r="ACE112" s="21"/>
      <c r="ACF112" s="21"/>
      <c r="ACG112" s="21"/>
      <c r="ACH112" s="21"/>
      <c r="ACI112" s="21"/>
      <c r="ACJ112" s="21"/>
      <c r="ACK112" s="21"/>
      <c r="ACL112" s="21"/>
      <c r="ACM112" s="21"/>
      <c r="ACN112" s="21"/>
      <c r="ACO112" s="21"/>
      <c r="ACP112" s="21"/>
      <c r="ACQ112" s="21"/>
      <c r="ACR112" s="21"/>
      <c r="ACS112" s="21"/>
      <c r="ACT112" s="21"/>
      <c r="ACU112" s="21"/>
      <c r="ACV112" s="21"/>
      <c r="ACW112" s="21"/>
      <c r="ACX112" s="21"/>
      <c r="ACY112" s="21"/>
      <c r="ACZ112" s="21"/>
      <c r="ADA112" s="21"/>
      <c r="ADB112" s="21"/>
      <c r="ADC112" s="21"/>
      <c r="ADD112" s="21"/>
      <c r="ADE112" s="21"/>
      <c r="ADF112" s="21"/>
      <c r="ADG112" s="21"/>
      <c r="ADH112" s="21"/>
      <c r="ADI112" s="21"/>
      <c r="ADJ112" s="21"/>
      <c r="ADK112" s="21"/>
      <c r="ADL112" s="21"/>
      <c r="ADM112" s="21"/>
      <c r="ADN112" s="21"/>
      <c r="ADO112" s="21"/>
      <c r="ADP112" s="21"/>
      <c r="ADQ112" s="21"/>
      <c r="ADR112" s="21"/>
      <c r="ADS112" s="21"/>
      <c r="ADT112" s="21"/>
      <c r="ADU112" s="21"/>
      <c r="ADV112" s="21"/>
      <c r="ADW112" s="21"/>
      <c r="ADX112" s="21"/>
      <c r="ADY112" s="21"/>
      <c r="ADZ112" s="21"/>
      <c r="AEA112" s="21"/>
      <c r="AEB112" s="21"/>
      <c r="AEC112" s="21"/>
      <c r="AED112" s="21"/>
      <c r="AEE112" s="21"/>
      <c r="AEF112" s="21"/>
      <c r="AEG112" s="21"/>
      <c r="AEH112" s="21"/>
      <c r="AEI112" s="21"/>
      <c r="AEJ112" s="21"/>
      <c r="AEK112" s="21"/>
      <c r="AEL112" s="21"/>
      <c r="AEM112" s="21"/>
      <c r="AEN112" s="21"/>
      <c r="AEO112" s="21"/>
      <c r="AEP112" s="21"/>
      <c r="AEQ112" s="21"/>
      <c r="AER112" s="21"/>
      <c r="AES112" s="21"/>
      <c r="AET112" s="21"/>
      <c r="AEU112" s="21"/>
      <c r="AEV112" s="21"/>
      <c r="AEW112" s="21"/>
      <c r="AEX112" s="21"/>
      <c r="AEY112" s="21"/>
      <c r="AEZ112" s="21"/>
      <c r="AFA112" s="21"/>
      <c r="AFB112" s="21"/>
      <c r="AFC112" s="21"/>
      <c r="AFD112" s="21"/>
      <c r="AFE112" s="21"/>
      <c r="AFF112" s="21"/>
      <c r="AFG112" s="21"/>
      <c r="AFH112" s="21"/>
      <c r="AFI112" s="21"/>
      <c r="AFJ112" s="21"/>
      <c r="AFK112" s="21"/>
      <c r="AFL112" s="21"/>
      <c r="AFM112" s="21"/>
      <c r="AFN112" s="21"/>
      <c r="AFO112" s="21"/>
      <c r="AFP112" s="21"/>
      <c r="AFQ112" s="21"/>
      <c r="AFR112" s="21"/>
      <c r="AFS112" s="21"/>
      <c r="AFT112" s="21"/>
      <c r="AFU112" s="21"/>
      <c r="AFV112" s="21"/>
      <c r="AFW112" s="21"/>
      <c r="AFX112" s="21"/>
      <c r="AFY112" s="21"/>
      <c r="AFZ112" s="21"/>
      <c r="AGA112" s="21"/>
      <c r="AGB112" s="21"/>
      <c r="AGC112" s="21"/>
      <c r="AGD112" s="21"/>
      <c r="AGE112" s="21"/>
      <c r="AGF112" s="21"/>
      <c r="AGG112" s="21"/>
      <c r="AGH112" s="21"/>
      <c r="AGI112" s="21"/>
      <c r="AGJ112" s="21"/>
      <c r="AGK112" s="21"/>
      <c r="AGL112" s="21"/>
      <c r="AGM112" s="21"/>
      <c r="AGN112" s="21"/>
      <c r="AGO112" s="21"/>
      <c r="AGP112" s="21"/>
      <c r="AGQ112" s="21"/>
      <c r="AGR112" s="21"/>
      <c r="AGS112" s="21"/>
      <c r="AGT112" s="21"/>
      <c r="AGU112" s="21"/>
      <c r="AGV112" s="21"/>
      <c r="AGW112" s="21"/>
      <c r="AGX112" s="21"/>
      <c r="AGY112" s="21"/>
      <c r="AGZ112" s="21"/>
      <c r="AHA112" s="21"/>
      <c r="AHB112" s="21"/>
      <c r="AHC112" s="21"/>
      <c r="AHD112" s="21"/>
      <c r="AHE112" s="21"/>
      <c r="AHF112" s="21"/>
      <c r="AHG112" s="21"/>
      <c r="AHH112" s="21"/>
      <c r="AHI112" s="21"/>
      <c r="AHJ112" s="21"/>
      <c r="AHK112" s="21"/>
      <c r="AHL112" s="21"/>
      <c r="AHM112" s="21"/>
      <c r="AHN112" s="21"/>
      <c r="AHO112" s="21"/>
      <c r="AHP112" s="21"/>
      <c r="AHQ112" s="21"/>
      <c r="AHR112" s="21"/>
      <c r="AHS112" s="21"/>
      <c r="AHT112" s="21"/>
      <c r="AHU112" s="21"/>
      <c r="AHV112" s="21"/>
      <c r="AHW112" s="21"/>
      <c r="AHX112" s="21"/>
      <c r="AHY112" s="21"/>
      <c r="AHZ112" s="21"/>
      <c r="AIA112" s="21"/>
      <c r="AIB112" s="21"/>
      <c r="AIC112" s="21"/>
      <c r="AID112" s="21"/>
      <c r="AIE112" s="21"/>
      <c r="AIF112" s="21"/>
      <c r="AIG112" s="21"/>
      <c r="AIH112" s="21"/>
      <c r="AII112" s="21"/>
      <c r="AIJ112" s="21"/>
      <c r="AIK112" s="21"/>
      <c r="AIL112" s="21"/>
      <c r="AIM112" s="21"/>
      <c r="AIN112" s="21"/>
      <c r="AIO112" s="21"/>
      <c r="AIP112" s="21"/>
      <c r="AIQ112" s="21"/>
      <c r="AIR112" s="21"/>
      <c r="AIS112" s="21"/>
      <c r="AIT112" s="21"/>
      <c r="AIU112" s="21"/>
      <c r="AIV112" s="21"/>
      <c r="AIW112" s="21"/>
      <c r="AIX112" s="21"/>
      <c r="AIY112" s="21"/>
      <c r="AIZ112" s="21"/>
      <c r="AJA112" s="21"/>
      <c r="AJB112" s="21"/>
      <c r="AJC112" s="21"/>
      <c r="AJD112" s="21"/>
      <c r="AJE112" s="21"/>
      <c r="AJF112" s="21"/>
      <c r="AJG112" s="21"/>
      <c r="AJH112" s="21"/>
      <c r="AJI112" s="21"/>
      <c r="AJJ112" s="21"/>
      <c r="AJK112" s="21"/>
      <c r="AJL112" s="21"/>
      <c r="AJM112" s="21"/>
      <c r="AJN112" s="21"/>
      <c r="AJO112" s="21"/>
      <c r="AJP112" s="21"/>
      <c r="AJQ112" s="21"/>
      <c r="AJR112" s="21"/>
      <c r="AJS112" s="21"/>
      <c r="AJT112" s="21"/>
      <c r="AJU112" s="21"/>
      <c r="AJV112" s="21"/>
      <c r="AJW112" s="21"/>
      <c r="AJX112" s="21"/>
      <c r="AJY112" s="21"/>
      <c r="AJZ112" s="21"/>
      <c r="AKA112" s="21"/>
      <c r="AKB112" s="21"/>
      <c r="AKC112" s="21"/>
      <c r="AKD112" s="21"/>
      <c r="AKE112" s="21"/>
      <c r="AKF112" s="21"/>
      <c r="AKG112" s="21"/>
      <c r="AKH112" s="21"/>
      <c r="AKI112" s="21"/>
      <c r="AKJ112" s="21"/>
      <c r="AKK112" s="21"/>
      <c r="AKL112" s="21"/>
      <c r="AKM112" s="21"/>
      <c r="AKN112" s="21"/>
      <c r="AKO112" s="21"/>
      <c r="AKP112" s="21"/>
      <c r="AKQ112" s="21"/>
      <c r="AKR112" s="21"/>
      <c r="AKS112" s="21"/>
      <c r="AKT112" s="21"/>
      <c r="AKU112" s="21"/>
      <c r="AKV112" s="21"/>
      <c r="AKW112" s="21"/>
      <c r="AKX112" s="21"/>
      <c r="AKY112" s="21"/>
      <c r="AKZ112" s="21"/>
      <c r="ALA112" s="21"/>
      <c r="ALB112" s="21"/>
      <c r="ALC112" s="21"/>
      <c r="ALD112" s="21"/>
      <c r="ALE112" s="21"/>
      <c r="ALF112" s="21"/>
      <c r="ALG112" s="21"/>
      <c r="ALH112" s="21"/>
      <c r="ALI112" s="21"/>
      <c r="ALJ112" s="21"/>
      <c r="ALK112" s="21"/>
      <c r="ALL112" s="21"/>
      <c r="ALM112" s="21"/>
      <c r="ALN112" s="21"/>
      <c r="ALO112" s="21"/>
      <c r="ALP112" s="21"/>
      <c r="ALQ112" s="21"/>
      <c r="ALR112" s="21"/>
      <c r="ALS112" s="21"/>
      <c r="ALT112" s="21"/>
      <c r="ALU112" s="21"/>
      <c r="ALV112" s="21"/>
      <c r="ALW112" s="21"/>
      <c r="ALX112" s="21"/>
      <c r="ALY112" s="21"/>
      <c r="ALZ112" s="21"/>
      <c r="AMA112" s="21"/>
      <c r="AMB112" s="21"/>
      <c r="AMC112" s="21"/>
      <c r="AMD112" s="21"/>
      <c r="AME112" s="21"/>
      <c r="AMF112" s="21"/>
      <c r="AMG112" s="21"/>
      <c r="AMH112" s="21"/>
      <c r="AMI112" s="21"/>
      <c r="AMJ112" s="21"/>
      <c r="AMK112" s="21"/>
      <c r="AML112" s="21"/>
      <c r="AMM112" s="21"/>
      <c r="AMN112" s="21"/>
      <c r="AMO112" s="21"/>
      <c r="AMP112" s="21"/>
      <c r="AMQ112" s="21"/>
      <c r="AMR112" s="21"/>
      <c r="AMS112" s="21"/>
      <c r="AMT112" s="21"/>
      <c r="AMU112" s="21"/>
      <c r="AMV112" s="21"/>
      <c r="AMW112" s="21"/>
      <c r="AMX112" s="21"/>
      <c r="AMY112" s="21"/>
      <c r="AMZ112" s="21"/>
      <c r="ANA112" s="21"/>
      <c r="ANB112" s="21"/>
      <c r="ANC112" s="21"/>
      <c r="AND112" s="21"/>
      <c r="ANE112" s="21"/>
      <c r="ANF112" s="21"/>
      <c r="ANG112" s="21"/>
      <c r="ANH112" s="21"/>
      <c r="ANI112" s="21"/>
      <c r="ANJ112" s="21"/>
      <c r="ANK112" s="21"/>
      <c r="ANL112" s="21"/>
      <c r="ANM112" s="21"/>
      <c r="ANN112" s="21"/>
      <c r="ANO112" s="21"/>
      <c r="ANP112" s="21"/>
      <c r="ANQ112" s="21"/>
      <c r="ANR112" s="21"/>
      <c r="ANS112" s="21"/>
      <c r="ANT112" s="21"/>
      <c r="ANU112" s="21"/>
      <c r="ANV112" s="21"/>
      <c r="ANW112" s="21"/>
      <c r="ANX112" s="21"/>
      <c r="ANY112" s="21"/>
      <c r="ANZ112" s="21"/>
      <c r="AOA112" s="21"/>
      <c r="AOB112" s="21"/>
      <c r="AOC112" s="21"/>
      <c r="AOD112" s="21"/>
      <c r="AOE112" s="21"/>
      <c r="AOF112" s="21"/>
      <c r="AOG112" s="21"/>
      <c r="AOH112" s="21"/>
      <c r="AOI112" s="21"/>
      <c r="AOJ112" s="21"/>
      <c r="AOK112" s="21"/>
      <c r="AOL112" s="21"/>
      <c r="AOM112" s="21"/>
      <c r="AON112" s="21"/>
      <c r="AOO112" s="21"/>
      <c r="AOP112" s="21"/>
      <c r="AOQ112" s="21"/>
      <c r="AOR112" s="21"/>
      <c r="AOS112" s="21"/>
      <c r="AOT112" s="21"/>
      <c r="AOU112" s="21"/>
      <c r="AOV112" s="21"/>
      <c r="AOW112" s="21"/>
      <c r="AOX112" s="21"/>
      <c r="AOY112" s="21"/>
      <c r="AOZ112" s="21"/>
      <c r="APA112" s="21"/>
      <c r="APB112" s="21"/>
      <c r="APC112" s="21"/>
      <c r="APD112" s="21"/>
      <c r="APE112" s="21"/>
      <c r="APF112" s="21"/>
      <c r="APG112" s="21"/>
      <c r="APH112" s="21"/>
      <c r="API112" s="21"/>
      <c r="APJ112" s="21"/>
      <c r="APK112" s="21"/>
      <c r="APL112" s="21"/>
      <c r="APM112" s="21"/>
      <c r="APN112" s="21"/>
      <c r="APO112" s="21"/>
      <c r="APP112" s="21"/>
      <c r="APQ112" s="21"/>
      <c r="APR112" s="21"/>
      <c r="APS112" s="21"/>
      <c r="APT112" s="21"/>
      <c r="APU112" s="21"/>
      <c r="APV112" s="21"/>
      <c r="APW112" s="21"/>
      <c r="APX112" s="21"/>
      <c r="APY112" s="21"/>
      <c r="APZ112" s="21"/>
      <c r="AQA112" s="21"/>
      <c r="AQB112" s="21"/>
      <c r="AQC112" s="21"/>
      <c r="AQD112" s="21"/>
      <c r="AQE112" s="21"/>
      <c r="AQF112" s="21"/>
      <c r="AQG112" s="21"/>
      <c r="AQH112" s="21"/>
      <c r="AQI112" s="21"/>
      <c r="AQJ112" s="21"/>
      <c r="AQK112" s="21"/>
      <c r="AQL112" s="21"/>
      <c r="AQM112" s="21"/>
      <c r="AQN112" s="21"/>
      <c r="AQO112" s="21"/>
      <c r="AQP112" s="21"/>
      <c r="AQQ112" s="21"/>
      <c r="AQR112" s="21"/>
      <c r="AQS112" s="21"/>
      <c r="AQT112" s="21"/>
      <c r="AQU112" s="21"/>
      <c r="AQV112" s="21"/>
      <c r="AQW112" s="21"/>
      <c r="AQX112" s="21"/>
      <c r="AQY112" s="21"/>
      <c r="AQZ112" s="21"/>
      <c r="ARA112" s="21"/>
      <c r="ARB112" s="21"/>
      <c r="ARC112" s="21"/>
      <c r="ARD112" s="21"/>
      <c r="ARE112" s="21"/>
      <c r="ARF112" s="21"/>
      <c r="ARG112" s="21"/>
      <c r="ARH112" s="21"/>
      <c r="ARI112" s="21"/>
      <c r="ARJ112" s="21"/>
      <c r="ARK112" s="21"/>
      <c r="ARL112" s="21"/>
      <c r="ARM112" s="21"/>
      <c r="ARN112" s="21"/>
      <c r="ARO112" s="21"/>
      <c r="ARP112" s="21"/>
      <c r="ARQ112" s="21"/>
      <c r="ARR112" s="21"/>
      <c r="ARS112" s="21"/>
      <c r="ART112" s="21"/>
      <c r="ARU112" s="21"/>
      <c r="ARV112" s="21"/>
      <c r="ARW112" s="21"/>
      <c r="ARX112" s="21"/>
      <c r="ARY112" s="21"/>
      <c r="ARZ112" s="21"/>
      <c r="ASA112" s="21"/>
      <c r="ASB112" s="21"/>
      <c r="ASC112" s="21"/>
      <c r="ASD112" s="21"/>
      <c r="ASE112" s="21"/>
      <c r="ASF112" s="21"/>
      <c r="ASG112" s="21"/>
      <c r="ASH112" s="21"/>
      <c r="ASI112" s="21"/>
      <c r="ASJ112" s="21"/>
      <c r="ASK112" s="21"/>
      <c r="ASL112" s="21"/>
      <c r="ASM112" s="21"/>
      <c r="ASN112" s="21"/>
      <c r="ASO112" s="21"/>
      <c r="ASP112" s="21"/>
      <c r="ASQ112" s="21"/>
      <c r="ASR112" s="21"/>
      <c r="ASS112" s="21"/>
      <c r="AST112" s="21"/>
      <c r="ASU112" s="21"/>
      <c r="ASV112" s="21"/>
      <c r="ASW112" s="21"/>
      <c r="ASX112" s="21"/>
      <c r="ASY112" s="21"/>
      <c r="ASZ112" s="21"/>
      <c r="ATA112" s="21"/>
      <c r="ATB112" s="21"/>
      <c r="ATC112" s="21"/>
      <c r="ATD112" s="21"/>
      <c r="ATE112" s="21"/>
      <c r="ATF112" s="21"/>
      <c r="ATG112" s="21"/>
      <c r="ATH112" s="21"/>
      <c r="ATI112" s="21"/>
      <c r="ATJ112" s="21"/>
      <c r="ATK112" s="21"/>
      <c r="ATL112" s="21"/>
      <c r="ATM112" s="21"/>
      <c r="ATN112" s="21"/>
      <c r="ATO112" s="21"/>
      <c r="ATP112" s="21"/>
      <c r="ATQ112" s="21"/>
      <c r="ATR112" s="21"/>
      <c r="ATS112" s="21"/>
      <c r="ATT112" s="21"/>
      <c r="ATU112" s="21"/>
      <c r="ATV112" s="21"/>
      <c r="ATW112" s="21"/>
      <c r="ATX112" s="21"/>
      <c r="ATY112" s="21"/>
      <c r="ATZ112" s="21"/>
      <c r="AUA112" s="21"/>
      <c r="AUB112" s="21"/>
      <c r="AUC112" s="21"/>
      <c r="AUD112" s="21"/>
      <c r="AUE112" s="21"/>
      <c r="AUF112" s="21"/>
      <c r="AUG112" s="21"/>
      <c r="AUH112" s="21"/>
      <c r="AUI112" s="21"/>
      <c r="AUJ112" s="21"/>
      <c r="AUK112" s="21"/>
      <c r="AUL112" s="21"/>
      <c r="AUM112" s="21"/>
      <c r="AUN112" s="21"/>
      <c r="AUO112" s="21"/>
      <c r="AUP112" s="21"/>
      <c r="AUQ112" s="21"/>
      <c r="AUR112" s="21"/>
      <c r="AUS112" s="21"/>
      <c r="AUT112" s="21"/>
      <c r="AUU112" s="21"/>
      <c r="AUV112" s="21"/>
      <c r="AUW112" s="21"/>
      <c r="AUX112" s="21"/>
      <c r="AUY112" s="21"/>
      <c r="AUZ112" s="21"/>
      <c r="AVA112" s="21"/>
      <c r="AVB112" s="21"/>
      <c r="AVC112" s="21"/>
      <c r="AVD112" s="21"/>
      <c r="AVE112" s="21"/>
      <c r="AVF112" s="21"/>
      <c r="AVG112" s="21"/>
      <c r="AVH112" s="21"/>
      <c r="AVI112" s="21"/>
      <c r="AVJ112" s="21"/>
      <c r="AVK112" s="21"/>
      <c r="AVL112" s="21"/>
      <c r="AVM112" s="21"/>
      <c r="AVN112" s="21"/>
      <c r="AVO112" s="21"/>
      <c r="AVP112" s="21"/>
      <c r="AVQ112" s="21"/>
      <c r="AVR112" s="21"/>
      <c r="AVS112" s="21"/>
      <c r="AVT112" s="21"/>
      <c r="AVU112" s="21"/>
      <c r="AVV112" s="21"/>
      <c r="AVW112" s="21"/>
      <c r="AVX112" s="21"/>
      <c r="AVY112" s="21"/>
      <c r="AVZ112" s="21"/>
      <c r="AWA112" s="21"/>
      <c r="AWB112" s="21"/>
      <c r="AWC112" s="21"/>
      <c r="AWD112" s="21"/>
      <c r="AWE112" s="21"/>
      <c r="AWF112" s="21"/>
      <c r="AWG112" s="21"/>
      <c r="AWH112" s="21"/>
      <c r="AWI112" s="21"/>
      <c r="AWJ112" s="21"/>
      <c r="AWK112" s="21"/>
      <c r="AWL112" s="21"/>
      <c r="AWM112" s="21"/>
      <c r="AWN112" s="21"/>
      <c r="AWO112" s="21"/>
      <c r="AWP112" s="21"/>
      <c r="AWQ112" s="21"/>
      <c r="AWR112" s="21"/>
      <c r="AWS112" s="21"/>
      <c r="AWT112" s="21"/>
      <c r="AWU112" s="21"/>
      <c r="AWV112" s="21"/>
      <c r="AWW112" s="21"/>
      <c r="AWX112" s="21"/>
      <c r="AWY112" s="21"/>
      <c r="AWZ112" s="21"/>
      <c r="AXA112" s="21"/>
      <c r="AXB112" s="21"/>
      <c r="AXC112" s="21"/>
      <c r="AXD112" s="21"/>
      <c r="AXE112" s="21"/>
      <c r="AXF112" s="21"/>
      <c r="AXG112" s="21"/>
      <c r="AXH112" s="21"/>
      <c r="AXI112" s="21"/>
      <c r="AXJ112" s="21"/>
      <c r="AXK112" s="21"/>
      <c r="AXL112" s="21"/>
      <c r="AXM112" s="21"/>
      <c r="AXN112" s="21"/>
      <c r="AXO112" s="21"/>
      <c r="AXP112" s="21"/>
      <c r="AXQ112" s="21"/>
      <c r="AXR112" s="21"/>
      <c r="AXS112" s="21"/>
      <c r="AXT112" s="21"/>
      <c r="AXU112" s="21"/>
      <c r="AXV112" s="21"/>
      <c r="AXW112" s="21"/>
      <c r="AXX112" s="21"/>
      <c r="AXY112" s="21"/>
      <c r="AXZ112" s="21"/>
      <c r="AYA112" s="21"/>
      <c r="AYB112" s="21"/>
      <c r="AYC112" s="21"/>
      <c r="AYD112" s="21"/>
      <c r="AYE112" s="21"/>
      <c r="AYF112" s="21"/>
      <c r="AYG112" s="21"/>
      <c r="AYH112" s="21"/>
      <c r="AYI112" s="21"/>
      <c r="AYJ112" s="21"/>
      <c r="AYK112" s="21"/>
      <c r="AYL112" s="21"/>
      <c r="AYM112" s="21"/>
      <c r="AYN112" s="21"/>
      <c r="AYO112" s="21"/>
      <c r="AYP112" s="21"/>
      <c r="AYQ112" s="21"/>
      <c r="AYR112" s="21"/>
      <c r="AYS112" s="21"/>
      <c r="AYT112" s="21"/>
      <c r="AYU112" s="21"/>
      <c r="AYV112" s="21"/>
      <c r="AYW112" s="21"/>
      <c r="AYX112" s="21"/>
      <c r="AYY112" s="21"/>
      <c r="AYZ112" s="21"/>
      <c r="AZA112" s="21"/>
      <c r="AZB112" s="21"/>
      <c r="AZC112" s="21"/>
      <c r="AZD112" s="21"/>
      <c r="AZE112" s="21"/>
      <c r="AZF112" s="21"/>
      <c r="AZG112" s="21"/>
      <c r="AZH112" s="21"/>
      <c r="AZI112" s="21"/>
      <c r="AZJ112" s="21"/>
      <c r="AZK112" s="21"/>
      <c r="AZL112" s="21"/>
      <c r="AZM112" s="21"/>
      <c r="AZN112" s="21"/>
      <c r="AZO112" s="21"/>
      <c r="AZP112" s="21"/>
      <c r="AZQ112" s="21"/>
      <c r="AZR112" s="21"/>
      <c r="AZS112" s="21"/>
      <c r="AZT112" s="21"/>
      <c r="AZU112" s="21"/>
      <c r="AZV112" s="21"/>
      <c r="AZW112" s="21"/>
      <c r="AZX112" s="21"/>
      <c r="AZY112" s="21"/>
      <c r="AZZ112" s="21"/>
      <c r="BAA112" s="21"/>
      <c r="BAB112" s="21"/>
      <c r="BAC112" s="21"/>
      <c r="BAD112" s="21"/>
      <c r="BAE112" s="21"/>
      <c r="BAF112" s="21"/>
      <c r="BAG112" s="21"/>
      <c r="BAH112" s="21"/>
      <c r="BAI112" s="21"/>
      <c r="BAJ112" s="21"/>
      <c r="BAK112" s="21"/>
      <c r="BAL112" s="21"/>
      <c r="BAM112" s="21"/>
      <c r="BAN112" s="21"/>
      <c r="BAO112" s="21"/>
      <c r="BAP112" s="21"/>
      <c r="BAQ112" s="21"/>
      <c r="BAR112" s="21"/>
      <c r="BAS112" s="21"/>
    </row>
    <row r="113" spans="1:1397" customFormat="1" ht="15" customHeight="1" x14ac:dyDescent="0.25">
      <c r="A113" s="65" t="s">
        <v>10</v>
      </c>
      <c r="B113" s="64" t="s">
        <v>238</v>
      </c>
      <c r="C113" s="66" t="s">
        <v>227</v>
      </c>
      <c r="D113" s="66" t="s">
        <v>123</v>
      </c>
      <c r="E113" s="66" t="s">
        <v>124</v>
      </c>
      <c r="F113" s="17" t="s">
        <v>174</v>
      </c>
      <c r="G113" s="3" t="s">
        <v>73</v>
      </c>
      <c r="H113" s="3" t="s">
        <v>40</v>
      </c>
      <c r="I113" s="66" t="s">
        <v>65</v>
      </c>
      <c r="J113" s="65" t="s">
        <v>237</v>
      </c>
      <c r="K113" s="17" t="s">
        <v>126</v>
      </c>
      <c r="L113" s="17" t="s">
        <v>43</v>
      </c>
      <c r="M113" s="7" t="s">
        <v>127</v>
      </c>
      <c r="N113" s="39"/>
      <c r="O113" s="39"/>
      <c r="P113" s="39"/>
      <c r="Q113" s="40"/>
      <c r="R113" s="41"/>
      <c r="S113" s="67"/>
      <c r="T113" s="67"/>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c r="IX113" s="21"/>
      <c r="IY113" s="21"/>
      <c r="IZ113" s="21"/>
      <c r="JA113" s="21"/>
      <c r="JB113" s="21"/>
      <c r="JC113" s="21"/>
      <c r="JD113" s="21"/>
      <c r="JE113" s="21"/>
      <c r="JF113" s="21"/>
      <c r="JG113" s="21"/>
      <c r="JH113" s="21"/>
      <c r="JI113" s="21"/>
      <c r="JJ113" s="21"/>
      <c r="JK113" s="21"/>
      <c r="JL113" s="21"/>
      <c r="JM113" s="21"/>
      <c r="JN113" s="21"/>
      <c r="JO113" s="21"/>
      <c r="JP113" s="21"/>
      <c r="JQ113" s="21"/>
      <c r="JR113" s="21"/>
      <c r="JS113" s="21"/>
      <c r="JT113" s="21"/>
      <c r="JU113" s="21"/>
      <c r="JV113" s="21"/>
      <c r="JW113" s="21"/>
      <c r="JX113" s="21"/>
      <c r="JY113" s="21"/>
      <c r="JZ113" s="21"/>
      <c r="KA113" s="21"/>
      <c r="KB113" s="21"/>
      <c r="KC113" s="21"/>
      <c r="KD113" s="21"/>
      <c r="KE113" s="21"/>
      <c r="KF113" s="21"/>
      <c r="KG113" s="21"/>
      <c r="KH113" s="21"/>
      <c r="KI113" s="21"/>
      <c r="KJ113" s="21"/>
      <c r="KK113" s="21"/>
      <c r="KL113" s="21"/>
      <c r="KM113" s="21"/>
      <c r="KN113" s="21"/>
      <c r="KO113" s="21"/>
      <c r="KP113" s="21"/>
      <c r="KQ113" s="21"/>
      <c r="KR113" s="21"/>
      <c r="KS113" s="21"/>
      <c r="KT113" s="21"/>
      <c r="KU113" s="21"/>
      <c r="KV113" s="21"/>
      <c r="KW113" s="21"/>
      <c r="KX113" s="21"/>
      <c r="KY113" s="21"/>
      <c r="KZ113" s="21"/>
      <c r="LA113" s="21"/>
      <c r="LB113" s="21"/>
      <c r="LC113" s="21"/>
      <c r="LD113" s="21"/>
      <c r="LE113" s="21"/>
      <c r="LF113" s="21"/>
      <c r="LG113" s="21"/>
      <c r="LH113" s="21"/>
      <c r="LI113" s="21"/>
      <c r="LJ113" s="21"/>
      <c r="LK113" s="21"/>
      <c r="LL113" s="21"/>
      <c r="LM113" s="21"/>
      <c r="LN113" s="21"/>
      <c r="LO113" s="21"/>
      <c r="LP113" s="21"/>
      <c r="LQ113" s="21"/>
      <c r="LR113" s="21"/>
      <c r="LS113" s="21"/>
      <c r="LT113" s="21"/>
      <c r="LU113" s="21"/>
      <c r="LV113" s="21"/>
      <c r="LW113" s="21"/>
      <c r="LX113" s="21"/>
      <c r="LY113" s="21"/>
      <c r="LZ113" s="21"/>
      <c r="MA113" s="21"/>
      <c r="MB113" s="21"/>
      <c r="MC113" s="21"/>
      <c r="MD113" s="21"/>
      <c r="ME113" s="21"/>
      <c r="MF113" s="21"/>
      <c r="MG113" s="21"/>
      <c r="MH113" s="21"/>
      <c r="MI113" s="21"/>
      <c r="MJ113" s="21"/>
      <c r="MK113" s="21"/>
      <c r="ML113" s="21"/>
      <c r="MM113" s="21"/>
      <c r="MN113" s="21"/>
      <c r="MO113" s="21"/>
      <c r="MP113" s="21"/>
      <c r="MQ113" s="21"/>
      <c r="MR113" s="21"/>
      <c r="MS113" s="21"/>
      <c r="MT113" s="21"/>
      <c r="MU113" s="21"/>
      <c r="MV113" s="21"/>
      <c r="MW113" s="21"/>
      <c r="MX113" s="21"/>
      <c r="MY113" s="21"/>
      <c r="MZ113" s="21"/>
      <c r="NA113" s="21"/>
      <c r="NB113" s="21"/>
      <c r="NC113" s="21"/>
      <c r="ND113" s="21"/>
      <c r="NE113" s="21"/>
      <c r="NF113" s="21"/>
      <c r="NG113" s="21"/>
      <c r="NH113" s="21"/>
      <c r="NI113" s="21"/>
      <c r="NJ113" s="21"/>
      <c r="NK113" s="21"/>
      <c r="NL113" s="21"/>
      <c r="NM113" s="21"/>
      <c r="NN113" s="21"/>
      <c r="NO113" s="21"/>
      <c r="NP113" s="21"/>
      <c r="NQ113" s="21"/>
      <c r="NR113" s="21"/>
      <c r="NS113" s="21"/>
      <c r="NT113" s="21"/>
      <c r="NU113" s="21"/>
      <c r="NV113" s="21"/>
      <c r="NW113" s="21"/>
      <c r="NX113" s="21"/>
      <c r="NY113" s="21"/>
      <c r="NZ113" s="21"/>
      <c r="OA113" s="21"/>
      <c r="OB113" s="21"/>
      <c r="OC113" s="21"/>
      <c r="OD113" s="21"/>
      <c r="OE113" s="21"/>
      <c r="OF113" s="21"/>
      <c r="OG113" s="21"/>
      <c r="OH113" s="21"/>
      <c r="OI113" s="21"/>
      <c r="OJ113" s="21"/>
      <c r="OK113" s="21"/>
      <c r="OL113" s="21"/>
      <c r="OM113" s="21"/>
      <c r="ON113" s="21"/>
      <c r="OO113" s="21"/>
      <c r="OP113" s="21"/>
      <c r="OQ113" s="21"/>
      <c r="OR113" s="21"/>
      <c r="OS113" s="21"/>
      <c r="OT113" s="21"/>
      <c r="OU113" s="21"/>
      <c r="OV113" s="21"/>
      <c r="OW113" s="21"/>
      <c r="OX113" s="21"/>
      <c r="OY113" s="21"/>
      <c r="OZ113" s="21"/>
      <c r="PA113" s="21"/>
      <c r="PB113" s="21"/>
      <c r="PC113" s="21"/>
      <c r="PD113" s="21"/>
      <c r="PE113" s="21"/>
      <c r="PF113" s="21"/>
      <c r="PG113" s="21"/>
      <c r="PH113" s="21"/>
      <c r="PI113" s="21"/>
      <c r="PJ113" s="21"/>
      <c r="PK113" s="21"/>
      <c r="PL113" s="21"/>
      <c r="PM113" s="21"/>
      <c r="PN113" s="21"/>
      <c r="PO113" s="21"/>
      <c r="PP113" s="21"/>
      <c r="PQ113" s="21"/>
      <c r="PR113" s="21"/>
      <c r="PS113" s="21"/>
      <c r="PT113" s="21"/>
      <c r="PU113" s="21"/>
      <c r="PV113" s="21"/>
      <c r="PW113" s="21"/>
      <c r="PX113" s="21"/>
      <c r="PY113" s="21"/>
      <c r="PZ113" s="21"/>
      <c r="QA113" s="21"/>
      <c r="QB113" s="21"/>
      <c r="QC113" s="21"/>
      <c r="QD113" s="21"/>
      <c r="QE113" s="21"/>
      <c r="QF113" s="21"/>
      <c r="QG113" s="21"/>
      <c r="QH113" s="21"/>
      <c r="QI113" s="21"/>
      <c r="QJ113" s="21"/>
      <c r="QK113" s="21"/>
      <c r="QL113" s="21"/>
      <c r="QM113" s="21"/>
      <c r="QN113" s="21"/>
      <c r="QO113" s="21"/>
      <c r="QP113" s="21"/>
      <c r="QQ113" s="21"/>
      <c r="QR113" s="21"/>
      <c r="QS113" s="21"/>
      <c r="QT113" s="21"/>
      <c r="QU113" s="21"/>
      <c r="QV113" s="21"/>
      <c r="QW113" s="21"/>
      <c r="QX113" s="21"/>
      <c r="QY113" s="21"/>
      <c r="QZ113" s="21"/>
      <c r="RA113" s="21"/>
      <c r="RB113" s="21"/>
      <c r="RC113" s="21"/>
      <c r="RD113" s="21"/>
      <c r="RE113" s="21"/>
      <c r="RF113" s="21"/>
      <c r="RG113" s="21"/>
      <c r="RH113" s="21"/>
      <c r="RI113" s="21"/>
      <c r="RJ113" s="21"/>
      <c r="RK113" s="21"/>
      <c r="RL113" s="21"/>
      <c r="RM113" s="21"/>
      <c r="RN113" s="21"/>
      <c r="RO113" s="21"/>
      <c r="RP113" s="21"/>
      <c r="RQ113" s="21"/>
      <c r="RR113" s="21"/>
      <c r="RS113" s="21"/>
      <c r="RT113" s="21"/>
      <c r="RU113" s="21"/>
      <c r="RV113" s="21"/>
      <c r="RW113" s="21"/>
      <c r="RX113" s="21"/>
      <c r="RY113" s="21"/>
      <c r="RZ113" s="21"/>
      <c r="SA113" s="21"/>
      <c r="SB113" s="21"/>
      <c r="SC113" s="21"/>
      <c r="SD113" s="21"/>
      <c r="SE113" s="21"/>
      <c r="SF113" s="21"/>
      <c r="SG113" s="21"/>
      <c r="SH113" s="21"/>
      <c r="SI113" s="21"/>
      <c r="SJ113" s="21"/>
      <c r="SK113" s="21"/>
      <c r="SL113" s="21"/>
      <c r="SM113" s="21"/>
      <c r="SN113" s="21"/>
      <c r="SO113" s="21"/>
      <c r="SP113" s="21"/>
      <c r="SQ113" s="21"/>
      <c r="SR113" s="21"/>
      <c r="SS113" s="21"/>
      <c r="ST113" s="21"/>
      <c r="SU113" s="21"/>
      <c r="SV113" s="21"/>
      <c r="SW113" s="21"/>
      <c r="SX113" s="21"/>
      <c r="SY113" s="21"/>
      <c r="SZ113" s="21"/>
      <c r="TA113" s="21"/>
      <c r="TB113" s="21"/>
      <c r="TC113" s="21"/>
      <c r="TD113" s="21"/>
      <c r="TE113" s="21"/>
      <c r="TF113" s="21"/>
      <c r="TG113" s="21"/>
      <c r="TH113" s="21"/>
      <c r="TI113" s="21"/>
      <c r="TJ113" s="21"/>
      <c r="TK113" s="21"/>
      <c r="TL113" s="21"/>
      <c r="TM113" s="21"/>
      <c r="TN113" s="21"/>
      <c r="TO113" s="21"/>
      <c r="TP113" s="21"/>
      <c r="TQ113" s="21"/>
      <c r="TR113" s="21"/>
      <c r="TS113" s="21"/>
      <c r="TT113" s="21"/>
      <c r="TU113" s="21"/>
      <c r="TV113" s="21"/>
      <c r="TW113" s="21"/>
      <c r="TX113" s="21"/>
      <c r="TY113" s="21"/>
      <c r="TZ113" s="21"/>
      <c r="UA113" s="21"/>
      <c r="UB113" s="21"/>
      <c r="UC113" s="21"/>
      <c r="UD113" s="21"/>
      <c r="UE113" s="21"/>
      <c r="UF113" s="21"/>
      <c r="UG113" s="21"/>
      <c r="UH113" s="21"/>
      <c r="UI113" s="21"/>
      <c r="UJ113" s="21"/>
      <c r="UK113" s="21"/>
      <c r="UL113" s="21"/>
      <c r="UM113" s="21"/>
      <c r="UN113" s="21"/>
      <c r="UO113" s="21"/>
      <c r="UP113" s="21"/>
      <c r="UQ113" s="21"/>
      <c r="UR113" s="21"/>
      <c r="US113" s="21"/>
      <c r="UT113" s="21"/>
      <c r="UU113" s="21"/>
      <c r="UV113" s="21"/>
      <c r="UW113" s="21"/>
      <c r="UX113" s="21"/>
      <c r="UY113" s="21"/>
      <c r="UZ113" s="21"/>
      <c r="VA113" s="21"/>
      <c r="VB113" s="21"/>
      <c r="VC113" s="21"/>
      <c r="VD113" s="21"/>
      <c r="VE113" s="21"/>
      <c r="VF113" s="21"/>
      <c r="VG113" s="21"/>
      <c r="VH113" s="21"/>
      <c r="VI113" s="21"/>
      <c r="VJ113" s="21"/>
      <c r="VK113" s="21"/>
      <c r="VL113" s="21"/>
      <c r="VM113" s="21"/>
      <c r="VN113" s="21"/>
      <c r="VO113" s="21"/>
      <c r="VP113" s="21"/>
      <c r="VQ113" s="21"/>
      <c r="VR113" s="21"/>
      <c r="VS113" s="21"/>
      <c r="VT113" s="21"/>
      <c r="VU113" s="21"/>
      <c r="VV113" s="21"/>
      <c r="VW113" s="21"/>
      <c r="VX113" s="21"/>
      <c r="VY113" s="21"/>
      <c r="VZ113" s="21"/>
      <c r="WA113" s="21"/>
      <c r="WB113" s="21"/>
      <c r="WC113" s="21"/>
      <c r="WD113" s="21"/>
      <c r="WE113" s="21"/>
      <c r="WF113" s="21"/>
      <c r="WG113" s="21"/>
      <c r="WH113" s="21"/>
      <c r="WI113" s="21"/>
      <c r="WJ113" s="21"/>
      <c r="WK113" s="21"/>
      <c r="WL113" s="21"/>
      <c r="WM113" s="21"/>
      <c r="WN113" s="21"/>
      <c r="WO113" s="21"/>
      <c r="WP113" s="21"/>
      <c r="WQ113" s="21"/>
      <c r="WR113" s="21"/>
      <c r="WS113" s="21"/>
      <c r="WT113" s="21"/>
      <c r="WU113" s="21"/>
      <c r="WV113" s="21"/>
      <c r="WW113" s="21"/>
      <c r="WX113" s="21"/>
      <c r="WY113" s="21"/>
      <c r="WZ113" s="21"/>
      <c r="XA113" s="21"/>
      <c r="XB113" s="21"/>
      <c r="XC113" s="21"/>
      <c r="XD113" s="21"/>
      <c r="XE113" s="21"/>
      <c r="XF113" s="21"/>
      <c r="XG113" s="21"/>
      <c r="XH113" s="21"/>
      <c r="XI113" s="21"/>
      <c r="XJ113" s="21"/>
      <c r="XK113" s="21"/>
      <c r="XL113" s="21"/>
      <c r="XM113" s="21"/>
      <c r="XN113" s="21"/>
      <c r="XO113" s="21"/>
      <c r="XP113" s="21"/>
      <c r="XQ113" s="21"/>
      <c r="XR113" s="21"/>
      <c r="XS113" s="21"/>
      <c r="XT113" s="21"/>
      <c r="XU113" s="21"/>
      <c r="XV113" s="21"/>
      <c r="XW113" s="21"/>
      <c r="XX113" s="21"/>
      <c r="XY113" s="21"/>
      <c r="XZ113" s="21"/>
      <c r="YA113" s="21"/>
      <c r="YB113" s="21"/>
      <c r="YC113" s="21"/>
      <c r="YD113" s="21"/>
      <c r="YE113" s="21"/>
      <c r="YF113" s="21"/>
      <c r="YG113" s="21"/>
      <c r="YH113" s="21"/>
      <c r="YI113" s="21"/>
      <c r="YJ113" s="21"/>
      <c r="YK113" s="21"/>
      <c r="YL113" s="21"/>
      <c r="YM113" s="21"/>
      <c r="YN113" s="21"/>
      <c r="YO113" s="21"/>
      <c r="YP113" s="21"/>
      <c r="YQ113" s="21"/>
      <c r="YR113" s="21"/>
      <c r="YS113" s="21"/>
      <c r="YT113" s="21"/>
      <c r="YU113" s="21"/>
      <c r="YV113" s="21"/>
      <c r="YW113" s="21"/>
      <c r="YX113" s="21"/>
      <c r="YY113" s="21"/>
      <c r="YZ113" s="21"/>
      <c r="ZA113" s="21"/>
      <c r="ZB113" s="21"/>
      <c r="ZC113" s="21"/>
      <c r="ZD113" s="21"/>
      <c r="ZE113" s="21"/>
      <c r="ZF113" s="21"/>
      <c r="ZG113" s="21"/>
      <c r="ZH113" s="21"/>
      <c r="ZI113" s="21"/>
      <c r="ZJ113" s="21"/>
      <c r="ZK113" s="21"/>
      <c r="ZL113" s="21"/>
      <c r="ZM113" s="21"/>
      <c r="ZN113" s="21"/>
      <c r="ZO113" s="21"/>
      <c r="ZP113" s="21"/>
      <c r="ZQ113" s="21"/>
      <c r="ZR113" s="21"/>
      <c r="ZS113" s="21"/>
      <c r="ZT113" s="21"/>
      <c r="ZU113" s="21"/>
      <c r="ZV113" s="21"/>
      <c r="ZW113" s="21"/>
      <c r="ZX113" s="21"/>
      <c r="ZY113" s="21"/>
      <c r="ZZ113" s="21"/>
      <c r="AAA113" s="21"/>
      <c r="AAB113" s="21"/>
      <c r="AAC113" s="21"/>
      <c r="AAD113" s="21"/>
      <c r="AAE113" s="21"/>
      <c r="AAF113" s="21"/>
      <c r="AAG113" s="21"/>
      <c r="AAH113" s="21"/>
      <c r="AAI113" s="21"/>
      <c r="AAJ113" s="21"/>
      <c r="AAK113" s="21"/>
      <c r="AAL113" s="21"/>
      <c r="AAM113" s="21"/>
      <c r="AAN113" s="21"/>
      <c r="AAO113" s="21"/>
      <c r="AAP113" s="21"/>
      <c r="AAQ113" s="21"/>
      <c r="AAR113" s="21"/>
      <c r="AAS113" s="21"/>
      <c r="AAT113" s="21"/>
      <c r="AAU113" s="21"/>
      <c r="AAV113" s="21"/>
      <c r="AAW113" s="21"/>
      <c r="AAX113" s="21"/>
      <c r="AAY113" s="21"/>
      <c r="AAZ113" s="21"/>
      <c r="ABA113" s="21"/>
      <c r="ABB113" s="21"/>
      <c r="ABC113" s="21"/>
      <c r="ABD113" s="21"/>
      <c r="ABE113" s="21"/>
      <c r="ABF113" s="21"/>
      <c r="ABG113" s="21"/>
      <c r="ABH113" s="21"/>
      <c r="ABI113" s="21"/>
      <c r="ABJ113" s="21"/>
      <c r="ABK113" s="21"/>
      <c r="ABL113" s="21"/>
      <c r="ABM113" s="21"/>
      <c r="ABN113" s="21"/>
      <c r="ABO113" s="21"/>
      <c r="ABP113" s="21"/>
      <c r="ABQ113" s="21"/>
      <c r="ABR113" s="21"/>
      <c r="ABS113" s="21"/>
      <c r="ABT113" s="21"/>
      <c r="ABU113" s="21"/>
      <c r="ABV113" s="21"/>
      <c r="ABW113" s="21"/>
      <c r="ABX113" s="21"/>
      <c r="ABY113" s="21"/>
      <c r="ABZ113" s="21"/>
      <c r="ACA113" s="21"/>
      <c r="ACB113" s="21"/>
      <c r="ACC113" s="21"/>
      <c r="ACD113" s="21"/>
      <c r="ACE113" s="21"/>
      <c r="ACF113" s="21"/>
      <c r="ACG113" s="21"/>
      <c r="ACH113" s="21"/>
      <c r="ACI113" s="21"/>
      <c r="ACJ113" s="21"/>
      <c r="ACK113" s="21"/>
      <c r="ACL113" s="21"/>
      <c r="ACM113" s="21"/>
      <c r="ACN113" s="21"/>
      <c r="ACO113" s="21"/>
      <c r="ACP113" s="21"/>
      <c r="ACQ113" s="21"/>
      <c r="ACR113" s="21"/>
      <c r="ACS113" s="21"/>
      <c r="ACT113" s="21"/>
      <c r="ACU113" s="21"/>
      <c r="ACV113" s="21"/>
      <c r="ACW113" s="21"/>
      <c r="ACX113" s="21"/>
      <c r="ACY113" s="21"/>
      <c r="ACZ113" s="21"/>
      <c r="ADA113" s="21"/>
      <c r="ADB113" s="21"/>
      <c r="ADC113" s="21"/>
      <c r="ADD113" s="21"/>
      <c r="ADE113" s="21"/>
      <c r="ADF113" s="21"/>
      <c r="ADG113" s="21"/>
      <c r="ADH113" s="21"/>
      <c r="ADI113" s="21"/>
      <c r="ADJ113" s="21"/>
      <c r="ADK113" s="21"/>
      <c r="ADL113" s="21"/>
      <c r="ADM113" s="21"/>
      <c r="ADN113" s="21"/>
      <c r="ADO113" s="21"/>
      <c r="ADP113" s="21"/>
      <c r="ADQ113" s="21"/>
      <c r="ADR113" s="21"/>
      <c r="ADS113" s="21"/>
      <c r="ADT113" s="21"/>
      <c r="ADU113" s="21"/>
      <c r="ADV113" s="21"/>
      <c r="ADW113" s="21"/>
      <c r="ADX113" s="21"/>
      <c r="ADY113" s="21"/>
      <c r="ADZ113" s="21"/>
      <c r="AEA113" s="21"/>
      <c r="AEB113" s="21"/>
      <c r="AEC113" s="21"/>
      <c r="AED113" s="21"/>
      <c r="AEE113" s="21"/>
      <c r="AEF113" s="21"/>
      <c r="AEG113" s="21"/>
      <c r="AEH113" s="21"/>
      <c r="AEI113" s="21"/>
      <c r="AEJ113" s="21"/>
      <c r="AEK113" s="21"/>
      <c r="AEL113" s="21"/>
      <c r="AEM113" s="21"/>
      <c r="AEN113" s="21"/>
      <c r="AEO113" s="21"/>
      <c r="AEP113" s="21"/>
      <c r="AEQ113" s="21"/>
      <c r="AER113" s="21"/>
      <c r="AES113" s="21"/>
      <c r="AET113" s="21"/>
      <c r="AEU113" s="21"/>
      <c r="AEV113" s="21"/>
      <c r="AEW113" s="21"/>
      <c r="AEX113" s="21"/>
      <c r="AEY113" s="21"/>
      <c r="AEZ113" s="21"/>
      <c r="AFA113" s="21"/>
      <c r="AFB113" s="21"/>
      <c r="AFC113" s="21"/>
      <c r="AFD113" s="21"/>
      <c r="AFE113" s="21"/>
      <c r="AFF113" s="21"/>
      <c r="AFG113" s="21"/>
      <c r="AFH113" s="21"/>
      <c r="AFI113" s="21"/>
      <c r="AFJ113" s="21"/>
      <c r="AFK113" s="21"/>
      <c r="AFL113" s="21"/>
      <c r="AFM113" s="21"/>
      <c r="AFN113" s="21"/>
      <c r="AFO113" s="21"/>
      <c r="AFP113" s="21"/>
      <c r="AFQ113" s="21"/>
      <c r="AFR113" s="21"/>
      <c r="AFS113" s="21"/>
      <c r="AFT113" s="21"/>
      <c r="AFU113" s="21"/>
      <c r="AFV113" s="21"/>
      <c r="AFW113" s="21"/>
      <c r="AFX113" s="21"/>
      <c r="AFY113" s="21"/>
      <c r="AFZ113" s="21"/>
      <c r="AGA113" s="21"/>
      <c r="AGB113" s="21"/>
      <c r="AGC113" s="21"/>
      <c r="AGD113" s="21"/>
      <c r="AGE113" s="21"/>
      <c r="AGF113" s="21"/>
      <c r="AGG113" s="21"/>
      <c r="AGH113" s="21"/>
      <c r="AGI113" s="21"/>
      <c r="AGJ113" s="21"/>
      <c r="AGK113" s="21"/>
      <c r="AGL113" s="21"/>
      <c r="AGM113" s="21"/>
      <c r="AGN113" s="21"/>
      <c r="AGO113" s="21"/>
      <c r="AGP113" s="21"/>
      <c r="AGQ113" s="21"/>
      <c r="AGR113" s="21"/>
      <c r="AGS113" s="21"/>
      <c r="AGT113" s="21"/>
      <c r="AGU113" s="21"/>
      <c r="AGV113" s="21"/>
      <c r="AGW113" s="21"/>
      <c r="AGX113" s="21"/>
      <c r="AGY113" s="21"/>
      <c r="AGZ113" s="21"/>
      <c r="AHA113" s="21"/>
      <c r="AHB113" s="21"/>
      <c r="AHC113" s="21"/>
      <c r="AHD113" s="21"/>
      <c r="AHE113" s="21"/>
      <c r="AHF113" s="21"/>
      <c r="AHG113" s="21"/>
      <c r="AHH113" s="21"/>
      <c r="AHI113" s="21"/>
      <c r="AHJ113" s="21"/>
      <c r="AHK113" s="21"/>
      <c r="AHL113" s="21"/>
      <c r="AHM113" s="21"/>
      <c r="AHN113" s="21"/>
      <c r="AHO113" s="21"/>
      <c r="AHP113" s="21"/>
      <c r="AHQ113" s="21"/>
      <c r="AHR113" s="21"/>
      <c r="AHS113" s="21"/>
      <c r="AHT113" s="21"/>
      <c r="AHU113" s="21"/>
      <c r="AHV113" s="21"/>
      <c r="AHW113" s="21"/>
      <c r="AHX113" s="21"/>
      <c r="AHY113" s="21"/>
      <c r="AHZ113" s="21"/>
      <c r="AIA113" s="21"/>
      <c r="AIB113" s="21"/>
      <c r="AIC113" s="21"/>
      <c r="AID113" s="21"/>
      <c r="AIE113" s="21"/>
      <c r="AIF113" s="21"/>
      <c r="AIG113" s="21"/>
      <c r="AIH113" s="21"/>
      <c r="AII113" s="21"/>
      <c r="AIJ113" s="21"/>
      <c r="AIK113" s="21"/>
      <c r="AIL113" s="21"/>
      <c r="AIM113" s="21"/>
      <c r="AIN113" s="21"/>
      <c r="AIO113" s="21"/>
      <c r="AIP113" s="21"/>
      <c r="AIQ113" s="21"/>
      <c r="AIR113" s="21"/>
      <c r="AIS113" s="21"/>
      <c r="AIT113" s="21"/>
      <c r="AIU113" s="21"/>
      <c r="AIV113" s="21"/>
      <c r="AIW113" s="21"/>
      <c r="AIX113" s="21"/>
      <c r="AIY113" s="21"/>
      <c r="AIZ113" s="21"/>
      <c r="AJA113" s="21"/>
      <c r="AJB113" s="21"/>
      <c r="AJC113" s="21"/>
      <c r="AJD113" s="21"/>
      <c r="AJE113" s="21"/>
      <c r="AJF113" s="21"/>
      <c r="AJG113" s="21"/>
      <c r="AJH113" s="21"/>
      <c r="AJI113" s="21"/>
      <c r="AJJ113" s="21"/>
      <c r="AJK113" s="21"/>
      <c r="AJL113" s="21"/>
      <c r="AJM113" s="21"/>
      <c r="AJN113" s="21"/>
      <c r="AJO113" s="21"/>
      <c r="AJP113" s="21"/>
      <c r="AJQ113" s="21"/>
      <c r="AJR113" s="21"/>
      <c r="AJS113" s="21"/>
      <c r="AJT113" s="21"/>
      <c r="AJU113" s="21"/>
      <c r="AJV113" s="21"/>
      <c r="AJW113" s="21"/>
      <c r="AJX113" s="21"/>
      <c r="AJY113" s="21"/>
      <c r="AJZ113" s="21"/>
      <c r="AKA113" s="21"/>
      <c r="AKB113" s="21"/>
      <c r="AKC113" s="21"/>
      <c r="AKD113" s="21"/>
      <c r="AKE113" s="21"/>
      <c r="AKF113" s="21"/>
      <c r="AKG113" s="21"/>
      <c r="AKH113" s="21"/>
      <c r="AKI113" s="21"/>
      <c r="AKJ113" s="21"/>
      <c r="AKK113" s="21"/>
      <c r="AKL113" s="21"/>
      <c r="AKM113" s="21"/>
      <c r="AKN113" s="21"/>
      <c r="AKO113" s="21"/>
      <c r="AKP113" s="21"/>
      <c r="AKQ113" s="21"/>
      <c r="AKR113" s="21"/>
      <c r="AKS113" s="21"/>
      <c r="AKT113" s="21"/>
      <c r="AKU113" s="21"/>
      <c r="AKV113" s="21"/>
      <c r="AKW113" s="21"/>
      <c r="AKX113" s="21"/>
      <c r="AKY113" s="21"/>
      <c r="AKZ113" s="21"/>
      <c r="ALA113" s="21"/>
      <c r="ALB113" s="21"/>
      <c r="ALC113" s="21"/>
      <c r="ALD113" s="21"/>
      <c r="ALE113" s="21"/>
      <c r="ALF113" s="21"/>
      <c r="ALG113" s="21"/>
      <c r="ALH113" s="21"/>
      <c r="ALI113" s="21"/>
      <c r="ALJ113" s="21"/>
      <c r="ALK113" s="21"/>
      <c r="ALL113" s="21"/>
      <c r="ALM113" s="21"/>
      <c r="ALN113" s="21"/>
      <c r="ALO113" s="21"/>
      <c r="ALP113" s="21"/>
      <c r="ALQ113" s="21"/>
      <c r="ALR113" s="21"/>
      <c r="ALS113" s="21"/>
      <c r="ALT113" s="21"/>
      <c r="ALU113" s="21"/>
      <c r="ALV113" s="21"/>
      <c r="ALW113" s="21"/>
      <c r="ALX113" s="21"/>
      <c r="ALY113" s="21"/>
      <c r="ALZ113" s="21"/>
      <c r="AMA113" s="21"/>
      <c r="AMB113" s="21"/>
      <c r="AMC113" s="21"/>
      <c r="AMD113" s="21"/>
      <c r="AME113" s="21"/>
      <c r="AMF113" s="21"/>
      <c r="AMG113" s="21"/>
      <c r="AMH113" s="21"/>
      <c r="AMI113" s="21"/>
      <c r="AMJ113" s="21"/>
      <c r="AMK113" s="21"/>
      <c r="AML113" s="21"/>
      <c r="AMM113" s="21"/>
      <c r="AMN113" s="21"/>
      <c r="AMO113" s="21"/>
      <c r="AMP113" s="21"/>
      <c r="AMQ113" s="21"/>
      <c r="AMR113" s="21"/>
      <c r="AMS113" s="21"/>
      <c r="AMT113" s="21"/>
      <c r="AMU113" s="21"/>
      <c r="AMV113" s="21"/>
      <c r="AMW113" s="21"/>
      <c r="AMX113" s="21"/>
      <c r="AMY113" s="21"/>
      <c r="AMZ113" s="21"/>
      <c r="ANA113" s="21"/>
      <c r="ANB113" s="21"/>
      <c r="ANC113" s="21"/>
      <c r="AND113" s="21"/>
      <c r="ANE113" s="21"/>
      <c r="ANF113" s="21"/>
      <c r="ANG113" s="21"/>
      <c r="ANH113" s="21"/>
      <c r="ANI113" s="21"/>
      <c r="ANJ113" s="21"/>
      <c r="ANK113" s="21"/>
      <c r="ANL113" s="21"/>
      <c r="ANM113" s="21"/>
      <c r="ANN113" s="21"/>
      <c r="ANO113" s="21"/>
      <c r="ANP113" s="21"/>
      <c r="ANQ113" s="21"/>
      <c r="ANR113" s="21"/>
      <c r="ANS113" s="21"/>
      <c r="ANT113" s="21"/>
      <c r="ANU113" s="21"/>
      <c r="ANV113" s="21"/>
      <c r="ANW113" s="21"/>
      <c r="ANX113" s="21"/>
      <c r="ANY113" s="21"/>
      <c r="ANZ113" s="21"/>
      <c r="AOA113" s="21"/>
      <c r="AOB113" s="21"/>
      <c r="AOC113" s="21"/>
      <c r="AOD113" s="21"/>
      <c r="AOE113" s="21"/>
      <c r="AOF113" s="21"/>
      <c r="AOG113" s="21"/>
      <c r="AOH113" s="21"/>
      <c r="AOI113" s="21"/>
      <c r="AOJ113" s="21"/>
      <c r="AOK113" s="21"/>
      <c r="AOL113" s="21"/>
      <c r="AOM113" s="21"/>
      <c r="AON113" s="21"/>
      <c r="AOO113" s="21"/>
      <c r="AOP113" s="21"/>
      <c r="AOQ113" s="21"/>
      <c r="AOR113" s="21"/>
      <c r="AOS113" s="21"/>
      <c r="AOT113" s="21"/>
      <c r="AOU113" s="21"/>
      <c r="AOV113" s="21"/>
      <c r="AOW113" s="21"/>
      <c r="AOX113" s="21"/>
      <c r="AOY113" s="21"/>
      <c r="AOZ113" s="21"/>
      <c r="APA113" s="21"/>
      <c r="APB113" s="21"/>
      <c r="APC113" s="21"/>
      <c r="APD113" s="21"/>
      <c r="APE113" s="21"/>
      <c r="APF113" s="21"/>
      <c r="APG113" s="21"/>
      <c r="APH113" s="21"/>
      <c r="API113" s="21"/>
      <c r="APJ113" s="21"/>
      <c r="APK113" s="21"/>
      <c r="APL113" s="21"/>
      <c r="APM113" s="21"/>
      <c r="APN113" s="21"/>
      <c r="APO113" s="21"/>
      <c r="APP113" s="21"/>
      <c r="APQ113" s="21"/>
      <c r="APR113" s="21"/>
      <c r="APS113" s="21"/>
      <c r="APT113" s="21"/>
      <c r="APU113" s="21"/>
      <c r="APV113" s="21"/>
      <c r="APW113" s="21"/>
      <c r="APX113" s="21"/>
      <c r="APY113" s="21"/>
      <c r="APZ113" s="21"/>
      <c r="AQA113" s="21"/>
      <c r="AQB113" s="21"/>
      <c r="AQC113" s="21"/>
      <c r="AQD113" s="21"/>
      <c r="AQE113" s="21"/>
      <c r="AQF113" s="21"/>
      <c r="AQG113" s="21"/>
      <c r="AQH113" s="21"/>
      <c r="AQI113" s="21"/>
      <c r="AQJ113" s="21"/>
      <c r="AQK113" s="21"/>
      <c r="AQL113" s="21"/>
      <c r="AQM113" s="21"/>
      <c r="AQN113" s="21"/>
      <c r="AQO113" s="21"/>
      <c r="AQP113" s="21"/>
      <c r="AQQ113" s="21"/>
      <c r="AQR113" s="21"/>
      <c r="AQS113" s="21"/>
      <c r="AQT113" s="21"/>
      <c r="AQU113" s="21"/>
      <c r="AQV113" s="21"/>
      <c r="AQW113" s="21"/>
      <c r="AQX113" s="21"/>
      <c r="AQY113" s="21"/>
      <c r="AQZ113" s="21"/>
      <c r="ARA113" s="21"/>
      <c r="ARB113" s="21"/>
      <c r="ARC113" s="21"/>
      <c r="ARD113" s="21"/>
      <c r="ARE113" s="21"/>
      <c r="ARF113" s="21"/>
      <c r="ARG113" s="21"/>
      <c r="ARH113" s="21"/>
      <c r="ARI113" s="21"/>
      <c r="ARJ113" s="21"/>
      <c r="ARK113" s="21"/>
      <c r="ARL113" s="21"/>
      <c r="ARM113" s="21"/>
      <c r="ARN113" s="21"/>
      <c r="ARO113" s="21"/>
      <c r="ARP113" s="21"/>
      <c r="ARQ113" s="21"/>
      <c r="ARR113" s="21"/>
      <c r="ARS113" s="21"/>
      <c r="ART113" s="21"/>
      <c r="ARU113" s="21"/>
      <c r="ARV113" s="21"/>
      <c r="ARW113" s="21"/>
      <c r="ARX113" s="21"/>
      <c r="ARY113" s="21"/>
      <c r="ARZ113" s="21"/>
      <c r="ASA113" s="21"/>
      <c r="ASB113" s="21"/>
      <c r="ASC113" s="21"/>
      <c r="ASD113" s="21"/>
      <c r="ASE113" s="21"/>
      <c r="ASF113" s="21"/>
      <c r="ASG113" s="21"/>
      <c r="ASH113" s="21"/>
      <c r="ASI113" s="21"/>
      <c r="ASJ113" s="21"/>
      <c r="ASK113" s="21"/>
      <c r="ASL113" s="21"/>
      <c r="ASM113" s="21"/>
      <c r="ASN113" s="21"/>
      <c r="ASO113" s="21"/>
      <c r="ASP113" s="21"/>
      <c r="ASQ113" s="21"/>
      <c r="ASR113" s="21"/>
      <c r="ASS113" s="21"/>
      <c r="AST113" s="21"/>
      <c r="ASU113" s="21"/>
      <c r="ASV113" s="21"/>
      <c r="ASW113" s="21"/>
      <c r="ASX113" s="21"/>
      <c r="ASY113" s="21"/>
      <c r="ASZ113" s="21"/>
      <c r="ATA113" s="21"/>
      <c r="ATB113" s="21"/>
      <c r="ATC113" s="21"/>
      <c r="ATD113" s="21"/>
      <c r="ATE113" s="21"/>
      <c r="ATF113" s="21"/>
      <c r="ATG113" s="21"/>
      <c r="ATH113" s="21"/>
      <c r="ATI113" s="21"/>
      <c r="ATJ113" s="21"/>
      <c r="ATK113" s="21"/>
      <c r="ATL113" s="21"/>
      <c r="ATM113" s="21"/>
      <c r="ATN113" s="21"/>
      <c r="ATO113" s="21"/>
      <c r="ATP113" s="21"/>
      <c r="ATQ113" s="21"/>
      <c r="ATR113" s="21"/>
      <c r="ATS113" s="21"/>
      <c r="ATT113" s="21"/>
      <c r="ATU113" s="21"/>
      <c r="ATV113" s="21"/>
      <c r="ATW113" s="21"/>
      <c r="ATX113" s="21"/>
      <c r="ATY113" s="21"/>
      <c r="ATZ113" s="21"/>
      <c r="AUA113" s="21"/>
      <c r="AUB113" s="21"/>
      <c r="AUC113" s="21"/>
      <c r="AUD113" s="21"/>
      <c r="AUE113" s="21"/>
      <c r="AUF113" s="21"/>
      <c r="AUG113" s="21"/>
      <c r="AUH113" s="21"/>
      <c r="AUI113" s="21"/>
      <c r="AUJ113" s="21"/>
      <c r="AUK113" s="21"/>
      <c r="AUL113" s="21"/>
      <c r="AUM113" s="21"/>
      <c r="AUN113" s="21"/>
      <c r="AUO113" s="21"/>
      <c r="AUP113" s="21"/>
      <c r="AUQ113" s="21"/>
      <c r="AUR113" s="21"/>
      <c r="AUS113" s="21"/>
      <c r="AUT113" s="21"/>
      <c r="AUU113" s="21"/>
      <c r="AUV113" s="21"/>
      <c r="AUW113" s="21"/>
      <c r="AUX113" s="21"/>
      <c r="AUY113" s="21"/>
      <c r="AUZ113" s="21"/>
      <c r="AVA113" s="21"/>
      <c r="AVB113" s="21"/>
      <c r="AVC113" s="21"/>
      <c r="AVD113" s="21"/>
      <c r="AVE113" s="21"/>
      <c r="AVF113" s="21"/>
      <c r="AVG113" s="21"/>
      <c r="AVH113" s="21"/>
      <c r="AVI113" s="21"/>
      <c r="AVJ113" s="21"/>
      <c r="AVK113" s="21"/>
      <c r="AVL113" s="21"/>
      <c r="AVM113" s="21"/>
      <c r="AVN113" s="21"/>
      <c r="AVO113" s="21"/>
      <c r="AVP113" s="21"/>
      <c r="AVQ113" s="21"/>
      <c r="AVR113" s="21"/>
      <c r="AVS113" s="21"/>
      <c r="AVT113" s="21"/>
      <c r="AVU113" s="21"/>
      <c r="AVV113" s="21"/>
      <c r="AVW113" s="21"/>
      <c r="AVX113" s="21"/>
      <c r="AVY113" s="21"/>
      <c r="AVZ113" s="21"/>
      <c r="AWA113" s="21"/>
      <c r="AWB113" s="21"/>
      <c r="AWC113" s="21"/>
      <c r="AWD113" s="21"/>
      <c r="AWE113" s="21"/>
      <c r="AWF113" s="21"/>
      <c r="AWG113" s="21"/>
      <c r="AWH113" s="21"/>
      <c r="AWI113" s="21"/>
      <c r="AWJ113" s="21"/>
      <c r="AWK113" s="21"/>
      <c r="AWL113" s="21"/>
      <c r="AWM113" s="21"/>
      <c r="AWN113" s="21"/>
      <c r="AWO113" s="21"/>
      <c r="AWP113" s="21"/>
      <c r="AWQ113" s="21"/>
      <c r="AWR113" s="21"/>
      <c r="AWS113" s="21"/>
      <c r="AWT113" s="21"/>
      <c r="AWU113" s="21"/>
      <c r="AWV113" s="21"/>
      <c r="AWW113" s="21"/>
      <c r="AWX113" s="21"/>
      <c r="AWY113" s="21"/>
      <c r="AWZ113" s="21"/>
      <c r="AXA113" s="21"/>
      <c r="AXB113" s="21"/>
      <c r="AXC113" s="21"/>
      <c r="AXD113" s="21"/>
      <c r="AXE113" s="21"/>
      <c r="AXF113" s="21"/>
      <c r="AXG113" s="21"/>
      <c r="AXH113" s="21"/>
      <c r="AXI113" s="21"/>
      <c r="AXJ113" s="21"/>
      <c r="AXK113" s="21"/>
      <c r="AXL113" s="21"/>
      <c r="AXM113" s="21"/>
      <c r="AXN113" s="21"/>
      <c r="AXO113" s="21"/>
      <c r="AXP113" s="21"/>
      <c r="AXQ113" s="21"/>
      <c r="AXR113" s="21"/>
      <c r="AXS113" s="21"/>
      <c r="AXT113" s="21"/>
      <c r="AXU113" s="21"/>
      <c r="AXV113" s="21"/>
      <c r="AXW113" s="21"/>
      <c r="AXX113" s="21"/>
      <c r="AXY113" s="21"/>
      <c r="AXZ113" s="21"/>
      <c r="AYA113" s="21"/>
      <c r="AYB113" s="21"/>
      <c r="AYC113" s="21"/>
      <c r="AYD113" s="21"/>
      <c r="AYE113" s="21"/>
      <c r="AYF113" s="21"/>
      <c r="AYG113" s="21"/>
      <c r="AYH113" s="21"/>
      <c r="AYI113" s="21"/>
      <c r="AYJ113" s="21"/>
      <c r="AYK113" s="21"/>
      <c r="AYL113" s="21"/>
      <c r="AYM113" s="21"/>
      <c r="AYN113" s="21"/>
      <c r="AYO113" s="21"/>
      <c r="AYP113" s="21"/>
      <c r="AYQ113" s="21"/>
      <c r="AYR113" s="21"/>
      <c r="AYS113" s="21"/>
      <c r="AYT113" s="21"/>
      <c r="AYU113" s="21"/>
      <c r="AYV113" s="21"/>
      <c r="AYW113" s="21"/>
      <c r="AYX113" s="21"/>
      <c r="AYY113" s="21"/>
      <c r="AYZ113" s="21"/>
      <c r="AZA113" s="21"/>
      <c r="AZB113" s="21"/>
      <c r="AZC113" s="21"/>
      <c r="AZD113" s="21"/>
      <c r="AZE113" s="21"/>
      <c r="AZF113" s="21"/>
      <c r="AZG113" s="21"/>
      <c r="AZH113" s="21"/>
      <c r="AZI113" s="21"/>
      <c r="AZJ113" s="21"/>
      <c r="AZK113" s="21"/>
      <c r="AZL113" s="21"/>
      <c r="AZM113" s="21"/>
      <c r="AZN113" s="21"/>
      <c r="AZO113" s="21"/>
      <c r="AZP113" s="21"/>
      <c r="AZQ113" s="21"/>
      <c r="AZR113" s="21"/>
      <c r="AZS113" s="21"/>
      <c r="AZT113" s="21"/>
      <c r="AZU113" s="21"/>
      <c r="AZV113" s="21"/>
      <c r="AZW113" s="21"/>
      <c r="AZX113" s="21"/>
      <c r="AZY113" s="21"/>
      <c r="AZZ113" s="21"/>
      <c r="BAA113" s="21"/>
      <c r="BAB113" s="21"/>
      <c r="BAC113" s="21"/>
      <c r="BAD113" s="21"/>
      <c r="BAE113" s="21"/>
      <c r="BAF113" s="21"/>
      <c r="BAG113" s="21"/>
      <c r="BAH113" s="21"/>
      <c r="BAI113" s="21"/>
      <c r="BAJ113" s="21"/>
      <c r="BAK113" s="21"/>
      <c r="BAL113" s="21"/>
      <c r="BAM113" s="21"/>
      <c r="BAN113" s="21"/>
      <c r="BAO113" s="21"/>
      <c r="BAP113" s="21"/>
      <c r="BAQ113" s="21"/>
      <c r="BAR113" s="21"/>
      <c r="BAS113" s="21"/>
    </row>
    <row r="114" spans="1:1397" customFormat="1" ht="15" customHeight="1" x14ac:dyDescent="0.25">
      <c r="A114" s="65" t="s">
        <v>10</v>
      </c>
      <c r="B114" s="64" t="s">
        <v>239</v>
      </c>
      <c r="C114" s="66" t="s">
        <v>240</v>
      </c>
      <c r="D114" s="66" t="s">
        <v>71</v>
      </c>
      <c r="E114" s="66" t="s">
        <v>14</v>
      </c>
      <c r="F114" s="17" t="s">
        <v>72</v>
      </c>
      <c r="G114" s="3" t="s">
        <v>73</v>
      </c>
      <c r="H114" s="3" t="s">
        <v>17</v>
      </c>
      <c r="I114" s="66" t="s">
        <v>62</v>
      </c>
      <c r="J114" s="65" t="s">
        <v>241</v>
      </c>
      <c r="K114" s="17" t="s">
        <v>20</v>
      </c>
      <c r="L114" s="17"/>
      <c r="M114" s="7" t="s">
        <v>75</v>
      </c>
      <c r="N114" s="39"/>
      <c r="O114" s="39"/>
      <c r="P114" s="50"/>
      <c r="Q114" s="40"/>
      <c r="R114" s="41"/>
    </row>
    <row r="115" spans="1:1397" customFormat="1" ht="15" customHeight="1" x14ac:dyDescent="0.25">
      <c r="A115" s="65" t="s">
        <v>10</v>
      </c>
      <c r="B115" s="64" t="s">
        <v>242</v>
      </c>
      <c r="C115" s="66" t="s">
        <v>240</v>
      </c>
      <c r="D115" s="66" t="s">
        <v>71</v>
      </c>
      <c r="E115" s="66" t="s">
        <v>14</v>
      </c>
      <c r="F115" s="17" t="s">
        <v>72</v>
      </c>
      <c r="G115" s="3" t="s">
        <v>73</v>
      </c>
      <c r="H115" s="3" t="s">
        <v>17</v>
      </c>
      <c r="I115" s="66" t="s">
        <v>62</v>
      </c>
      <c r="J115" s="65" t="s">
        <v>241</v>
      </c>
      <c r="K115" s="17" t="s">
        <v>20</v>
      </c>
      <c r="L115" s="17"/>
      <c r="M115" s="7" t="s">
        <v>75</v>
      </c>
      <c r="N115" s="39"/>
      <c r="O115" s="39"/>
      <c r="P115" s="50"/>
      <c r="Q115" s="40"/>
      <c r="R115" s="41"/>
    </row>
    <row r="116" spans="1:1397" customFormat="1" ht="15" customHeight="1" x14ac:dyDescent="0.25">
      <c r="A116" s="65" t="s">
        <v>10</v>
      </c>
      <c r="B116" s="64" t="s">
        <v>243</v>
      </c>
      <c r="C116" s="66" t="s">
        <v>244</v>
      </c>
      <c r="D116" s="66" t="s">
        <v>71</v>
      </c>
      <c r="E116" s="66" t="s">
        <v>14</v>
      </c>
      <c r="F116" s="17" t="s">
        <v>174</v>
      </c>
      <c r="G116" s="3" t="s">
        <v>73</v>
      </c>
      <c r="H116" s="3" t="s">
        <v>17</v>
      </c>
      <c r="I116" s="66" t="s">
        <v>62</v>
      </c>
      <c r="J116" s="65" t="s">
        <v>245</v>
      </c>
      <c r="K116" s="17" t="s">
        <v>20</v>
      </c>
      <c r="L116" s="17"/>
      <c r="M116" s="7" t="s">
        <v>75</v>
      </c>
      <c r="N116" s="39"/>
      <c r="O116" s="39"/>
      <c r="P116" s="50"/>
      <c r="Q116" s="40"/>
      <c r="R116" s="41"/>
    </row>
    <row r="117" spans="1:1397" customFormat="1" ht="15" customHeight="1" x14ac:dyDescent="0.25">
      <c r="A117" s="65" t="s">
        <v>10</v>
      </c>
      <c r="B117" s="64" t="s">
        <v>246</v>
      </c>
      <c r="C117" s="66" t="s">
        <v>244</v>
      </c>
      <c r="D117" s="66" t="s">
        <v>71</v>
      </c>
      <c r="E117" s="66" t="s">
        <v>14</v>
      </c>
      <c r="F117" s="17" t="s">
        <v>174</v>
      </c>
      <c r="G117" s="3" t="s">
        <v>73</v>
      </c>
      <c r="H117" s="3" t="s">
        <v>17</v>
      </c>
      <c r="I117" s="66" t="s">
        <v>62</v>
      </c>
      <c r="J117" s="65" t="s">
        <v>245</v>
      </c>
      <c r="K117" s="17" t="s">
        <v>20</v>
      </c>
      <c r="L117" s="17"/>
      <c r="M117" s="7" t="s">
        <v>75</v>
      </c>
      <c r="N117" s="39"/>
      <c r="O117" s="39"/>
      <c r="P117" s="50"/>
      <c r="Q117" s="40"/>
      <c r="R117" s="41"/>
    </row>
    <row r="118" spans="1:1397" customFormat="1" ht="15" customHeight="1" x14ac:dyDescent="0.25">
      <c r="A118" s="65" t="s">
        <v>10</v>
      </c>
      <c r="B118" s="64" t="s">
        <v>248</v>
      </c>
      <c r="C118" s="66" t="s">
        <v>249</v>
      </c>
      <c r="D118" s="66" t="s">
        <v>250</v>
      </c>
      <c r="E118" s="66" t="s">
        <v>124</v>
      </c>
      <c r="F118" s="17" t="s">
        <v>72</v>
      </c>
      <c r="G118" s="3" t="s">
        <v>73</v>
      </c>
      <c r="H118" s="3" t="s">
        <v>17</v>
      </c>
      <c r="I118" s="66" t="s">
        <v>18</v>
      </c>
      <c r="J118" s="65" t="s">
        <v>251</v>
      </c>
      <c r="K118" s="17" t="s">
        <v>126</v>
      </c>
      <c r="L118" s="17" t="s">
        <v>43</v>
      </c>
      <c r="M118" s="7" t="s">
        <v>252</v>
      </c>
      <c r="N118" s="39"/>
      <c r="O118" s="39"/>
      <c r="P118" s="39"/>
      <c r="Q118" s="40"/>
      <c r="R118" s="41"/>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c r="BI118" s="36"/>
      <c r="BJ118" s="36"/>
      <c r="BK118" s="36"/>
      <c r="BL118" s="36"/>
      <c r="BM118" s="36"/>
      <c r="BN118" s="36"/>
      <c r="BO118" s="36"/>
      <c r="BP118" s="36"/>
      <c r="BQ118" s="36"/>
      <c r="BR118" s="36"/>
      <c r="BS118" s="36"/>
      <c r="BT118" s="36"/>
      <c r="BU118" s="36"/>
      <c r="BV118" s="36"/>
      <c r="BW118" s="36"/>
      <c r="BX118" s="36"/>
      <c r="BY118" s="36"/>
      <c r="BZ118" s="36"/>
      <c r="CA118" s="36"/>
      <c r="CB118" s="36"/>
      <c r="CC118" s="36"/>
      <c r="CD118" s="36"/>
      <c r="CE118" s="36"/>
      <c r="CF118" s="36"/>
      <c r="CG118" s="36"/>
      <c r="CH118" s="36"/>
      <c r="CI118" s="36"/>
      <c r="CJ118" s="36"/>
      <c r="CK118" s="36"/>
      <c r="CL118" s="36"/>
      <c r="CM118" s="36"/>
      <c r="CN118" s="36"/>
      <c r="CO118" s="36"/>
      <c r="CP118" s="36"/>
      <c r="CQ118" s="36"/>
      <c r="CR118" s="36"/>
      <c r="CS118" s="36"/>
      <c r="CT118" s="36"/>
      <c r="CU118" s="36"/>
      <c r="CV118" s="36"/>
      <c r="CW118" s="36"/>
      <c r="CX118" s="36"/>
      <c r="CY118" s="36"/>
      <c r="CZ118" s="36"/>
      <c r="DA118" s="36"/>
      <c r="DB118" s="36"/>
      <c r="DC118" s="36"/>
      <c r="DD118" s="36"/>
      <c r="DE118" s="36"/>
      <c r="DF118" s="36"/>
      <c r="DG118" s="36"/>
      <c r="DH118" s="36"/>
      <c r="DI118" s="36"/>
      <c r="DJ118" s="36"/>
      <c r="DK118" s="36"/>
      <c r="DL118" s="36"/>
      <c r="DM118" s="36"/>
      <c r="DN118" s="36"/>
      <c r="DO118" s="36"/>
      <c r="DP118" s="36"/>
      <c r="DQ118" s="36"/>
      <c r="DR118" s="36"/>
      <c r="DS118" s="36"/>
      <c r="DT118" s="36"/>
      <c r="DU118" s="36"/>
      <c r="DV118" s="36"/>
      <c r="DW118" s="36"/>
      <c r="DX118" s="36"/>
      <c r="DY118" s="36"/>
      <c r="DZ118" s="36"/>
      <c r="EA118" s="36"/>
      <c r="EB118" s="36"/>
      <c r="EC118" s="36"/>
      <c r="ED118" s="36"/>
      <c r="EE118" s="36"/>
      <c r="EF118" s="36"/>
      <c r="EG118" s="36"/>
      <c r="EH118" s="36"/>
      <c r="EI118" s="36"/>
      <c r="EJ118" s="36"/>
      <c r="EK118" s="36"/>
      <c r="EL118" s="36"/>
      <c r="EM118" s="36"/>
      <c r="EN118" s="36"/>
      <c r="EO118" s="36"/>
      <c r="EP118" s="36"/>
      <c r="EQ118" s="36"/>
      <c r="ER118" s="36"/>
      <c r="ES118" s="36"/>
      <c r="ET118" s="36"/>
      <c r="EU118" s="36"/>
      <c r="EV118" s="36"/>
      <c r="EW118" s="36"/>
      <c r="EX118" s="36"/>
      <c r="EY118" s="36"/>
      <c r="EZ118" s="36"/>
      <c r="FA118" s="36"/>
      <c r="FB118" s="36"/>
      <c r="FC118" s="36"/>
      <c r="FD118" s="36"/>
      <c r="FE118" s="36"/>
      <c r="FF118" s="36"/>
      <c r="FG118" s="36"/>
      <c r="FH118" s="36"/>
      <c r="FI118" s="36"/>
      <c r="FJ118" s="36"/>
      <c r="FK118" s="36"/>
      <c r="FL118" s="36"/>
      <c r="FM118" s="36"/>
      <c r="FN118" s="36"/>
      <c r="FO118" s="36"/>
      <c r="FP118" s="36"/>
      <c r="FQ118" s="36"/>
      <c r="FR118" s="36"/>
      <c r="FS118" s="36"/>
      <c r="FT118" s="36"/>
      <c r="FU118" s="36"/>
      <c r="FV118" s="36"/>
      <c r="FW118" s="36"/>
      <c r="FX118" s="36"/>
      <c r="FY118" s="36"/>
      <c r="FZ118" s="36"/>
      <c r="GA118" s="36"/>
      <c r="GB118" s="36"/>
      <c r="GC118" s="36"/>
      <c r="GD118" s="36"/>
      <c r="GE118" s="36"/>
      <c r="GF118" s="36"/>
      <c r="GG118" s="36"/>
      <c r="GH118" s="36"/>
      <c r="GI118" s="36"/>
      <c r="GJ118" s="36"/>
      <c r="GK118" s="36"/>
      <c r="GL118" s="36"/>
      <c r="GM118" s="36"/>
      <c r="GN118" s="36"/>
      <c r="GO118" s="36"/>
      <c r="GP118" s="36"/>
      <c r="GQ118" s="36"/>
      <c r="GR118" s="36"/>
      <c r="GS118" s="36"/>
      <c r="GT118" s="36"/>
      <c r="GU118" s="36"/>
      <c r="GV118" s="36"/>
      <c r="GW118" s="36"/>
      <c r="GX118" s="36"/>
      <c r="GY118" s="36"/>
      <c r="GZ118" s="36"/>
      <c r="HA118" s="36"/>
      <c r="HB118" s="36"/>
      <c r="HC118" s="36"/>
      <c r="HD118" s="36"/>
      <c r="HE118" s="36"/>
      <c r="HF118" s="36"/>
      <c r="HG118" s="36"/>
      <c r="HH118" s="36"/>
      <c r="HI118" s="36"/>
      <c r="HJ118" s="36"/>
      <c r="HK118" s="36"/>
      <c r="HL118" s="36"/>
      <c r="HM118" s="36"/>
      <c r="HN118" s="36"/>
      <c r="HO118" s="36"/>
      <c r="HP118" s="36"/>
      <c r="HQ118" s="36"/>
      <c r="HR118" s="36"/>
      <c r="HS118" s="36"/>
      <c r="HT118" s="36"/>
      <c r="HU118" s="36"/>
      <c r="HV118" s="36"/>
      <c r="HW118" s="36"/>
      <c r="HX118" s="36"/>
      <c r="HY118" s="36"/>
      <c r="HZ118" s="36"/>
      <c r="IA118" s="36"/>
      <c r="IB118" s="36"/>
      <c r="IC118" s="36"/>
      <c r="ID118" s="36"/>
      <c r="IE118" s="36"/>
      <c r="IF118" s="36"/>
      <c r="IG118" s="36"/>
      <c r="IH118" s="36"/>
      <c r="II118" s="36"/>
      <c r="IJ118" s="36"/>
      <c r="IK118" s="36"/>
      <c r="IL118" s="36"/>
      <c r="IM118" s="36"/>
      <c r="IN118" s="36"/>
      <c r="IO118" s="36"/>
      <c r="IP118" s="36"/>
      <c r="IQ118" s="36"/>
      <c r="IR118" s="36"/>
      <c r="IS118" s="36"/>
      <c r="IT118" s="36"/>
      <c r="IU118" s="36"/>
      <c r="IV118" s="36"/>
      <c r="IW118" s="36"/>
      <c r="IX118" s="36"/>
      <c r="IY118" s="36"/>
      <c r="IZ118" s="36"/>
      <c r="JA118" s="36"/>
      <c r="JB118" s="36"/>
      <c r="JC118" s="36"/>
      <c r="JD118" s="36"/>
      <c r="JE118" s="36"/>
      <c r="JF118" s="36"/>
      <c r="JG118" s="36"/>
      <c r="JH118" s="36"/>
      <c r="JI118" s="36"/>
      <c r="JJ118" s="36"/>
      <c r="JK118" s="36"/>
      <c r="JL118" s="36"/>
      <c r="JM118" s="36"/>
      <c r="JN118" s="36"/>
      <c r="JO118" s="36"/>
      <c r="JP118" s="36"/>
      <c r="JQ118" s="36"/>
      <c r="JR118" s="36"/>
      <c r="JS118" s="36"/>
      <c r="JT118" s="36"/>
      <c r="JU118" s="36"/>
      <c r="JV118" s="36"/>
      <c r="JW118" s="36"/>
      <c r="JX118" s="36"/>
      <c r="JY118" s="36"/>
      <c r="JZ118" s="36"/>
      <c r="KA118" s="36"/>
      <c r="KB118" s="36"/>
      <c r="KC118" s="36"/>
      <c r="KD118" s="36"/>
      <c r="KE118" s="36"/>
      <c r="KF118" s="36"/>
      <c r="KG118" s="36"/>
      <c r="KH118" s="36"/>
      <c r="KI118" s="36"/>
      <c r="KJ118" s="36"/>
      <c r="KK118" s="36"/>
      <c r="KL118" s="36"/>
      <c r="KM118" s="36"/>
      <c r="KN118" s="36"/>
      <c r="KO118" s="36"/>
      <c r="KP118" s="36"/>
      <c r="KQ118" s="36"/>
      <c r="KR118" s="36"/>
      <c r="KS118" s="36"/>
      <c r="KT118" s="36"/>
      <c r="KU118" s="36"/>
      <c r="KV118" s="36"/>
      <c r="KW118" s="36"/>
      <c r="KX118" s="36"/>
      <c r="KY118" s="36"/>
      <c r="KZ118" s="36"/>
      <c r="LA118" s="36"/>
      <c r="LB118" s="36"/>
      <c r="LC118" s="36"/>
      <c r="LD118" s="36"/>
      <c r="LE118" s="36"/>
      <c r="LF118" s="36"/>
      <c r="LG118" s="36"/>
      <c r="LH118" s="36"/>
      <c r="LI118" s="36"/>
      <c r="LJ118" s="36"/>
      <c r="LK118" s="36"/>
      <c r="LL118" s="36"/>
      <c r="LM118" s="36"/>
      <c r="LN118" s="36"/>
      <c r="LO118" s="36"/>
      <c r="LP118" s="36"/>
      <c r="LQ118" s="36"/>
      <c r="LR118" s="36"/>
      <c r="LS118" s="36"/>
      <c r="LT118" s="36"/>
      <c r="LU118" s="36"/>
      <c r="LV118" s="36"/>
      <c r="LW118" s="36"/>
      <c r="LX118" s="36"/>
      <c r="LY118" s="36"/>
      <c r="LZ118" s="36"/>
      <c r="MA118" s="36"/>
      <c r="MB118" s="36"/>
      <c r="MC118" s="36"/>
      <c r="MD118" s="36"/>
      <c r="ME118" s="36"/>
      <c r="MF118" s="36"/>
      <c r="MG118" s="36"/>
      <c r="MH118" s="36"/>
      <c r="MI118" s="36"/>
      <c r="MJ118" s="36"/>
      <c r="MK118" s="36"/>
      <c r="ML118" s="36"/>
      <c r="MM118" s="36"/>
      <c r="MN118" s="36"/>
      <c r="MO118" s="36"/>
      <c r="MP118" s="36"/>
      <c r="MQ118" s="36"/>
      <c r="MR118" s="36"/>
      <c r="MS118" s="36"/>
      <c r="MT118" s="36"/>
      <c r="MU118" s="36"/>
      <c r="MV118" s="36"/>
      <c r="MW118" s="36"/>
      <c r="MX118" s="36"/>
      <c r="MY118" s="36"/>
      <c r="MZ118" s="36"/>
      <c r="NA118" s="36"/>
      <c r="NB118" s="36"/>
      <c r="NC118" s="36"/>
      <c r="ND118" s="36"/>
      <c r="NE118" s="36"/>
      <c r="NF118" s="36"/>
      <c r="NG118" s="36"/>
      <c r="NH118" s="36"/>
      <c r="NI118" s="36"/>
      <c r="NJ118" s="36"/>
      <c r="NK118" s="36"/>
      <c r="NL118" s="36"/>
      <c r="NM118" s="36"/>
      <c r="NN118" s="36"/>
      <c r="NO118" s="36"/>
      <c r="NP118" s="36"/>
      <c r="NQ118" s="36"/>
      <c r="NR118" s="36"/>
      <c r="NS118" s="36"/>
      <c r="NT118" s="36"/>
      <c r="NU118" s="36"/>
      <c r="NV118" s="36"/>
      <c r="NW118" s="36"/>
      <c r="NX118" s="36"/>
      <c r="NY118" s="36"/>
      <c r="NZ118" s="36"/>
      <c r="OA118" s="36"/>
      <c r="OB118" s="36"/>
      <c r="OC118" s="36"/>
      <c r="OD118" s="36"/>
      <c r="OE118" s="36"/>
      <c r="OF118" s="36"/>
      <c r="OG118" s="36"/>
      <c r="OH118" s="36"/>
      <c r="OI118" s="36"/>
      <c r="OJ118" s="36"/>
      <c r="OK118" s="36"/>
      <c r="OL118" s="36"/>
      <c r="OM118" s="36"/>
      <c r="ON118" s="36"/>
      <c r="OO118" s="36"/>
      <c r="OP118" s="36"/>
      <c r="OQ118" s="36"/>
      <c r="OR118" s="36"/>
      <c r="OS118" s="36"/>
      <c r="OT118" s="36"/>
      <c r="OU118" s="36"/>
      <c r="OV118" s="36"/>
      <c r="OW118" s="36"/>
      <c r="OX118" s="36"/>
      <c r="OY118" s="36"/>
      <c r="OZ118" s="36"/>
      <c r="PA118" s="36"/>
      <c r="PB118" s="36"/>
      <c r="PC118" s="36"/>
      <c r="PD118" s="36"/>
      <c r="PE118" s="36"/>
      <c r="PF118" s="36"/>
      <c r="PG118" s="36"/>
      <c r="PH118" s="36"/>
      <c r="PI118" s="36"/>
      <c r="PJ118" s="36"/>
      <c r="PK118" s="36"/>
      <c r="PL118" s="36"/>
      <c r="PM118" s="36"/>
      <c r="PN118" s="36"/>
      <c r="PO118" s="36"/>
      <c r="PP118" s="36"/>
      <c r="PQ118" s="36"/>
      <c r="PR118" s="36"/>
      <c r="PS118" s="36"/>
      <c r="PT118" s="36"/>
      <c r="PU118" s="36"/>
      <c r="PV118" s="36"/>
      <c r="PW118" s="36"/>
      <c r="PX118" s="36"/>
      <c r="PY118" s="36"/>
      <c r="PZ118" s="36"/>
      <c r="QA118" s="36"/>
      <c r="QB118" s="36"/>
      <c r="QC118" s="36"/>
      <c r="QD118" s="36"/>
      <c r="QE118" s="36"/>
      <c r="QF118" s="36"/>
      <c r="QG118" s="36"/>
      <c r="QH118" s="36"/>
      <c r="QI118" s="36"/>
      <c r="QJ118" s="36"/>
      <c r="QK118" s="36"/>
      <c r="QL118" s="36"/>
      <c r="QM118" s="36"/>
      <c r="QN118" s="36"/>
      <c r="QO118" s="36"/>
      <c r="QP118" s="36"/>
      <c r="QQ118" s="36"/>
      <c r="QR118" s="36"/>
      <c r="QS118" s="36"/>
      <c r="QT118" s="36"/>
      <c r="QU118" s="36"/>
      <c r="QV118" s="36"/>
      <c r="QW118" s="36"/>
      <c r="QX118" s="36"/>
      <c r="QY118" s="36"/>
      <c r="QZ118" s="36"/>
      <c r="RA118" s="36"/>
      <c r="RB118" s="36"/>
      <c r="RC118" s="36"/>
      <c r="RD118" s="36"/>
      <c r="RE118" s="36"/>
      <c r="RF118" s="36"/>
      <c r="RG118" s="36"/>
      <c r="RH118" s="36"/>
      <c r="RI118" s="36"/>
      <c r="RJ118" s="36"/>
      <c r="RK118" s="36"/>
      <c r="RL118" s="36"/>
      <c r="RM118" s="36"/>
      <c r="RN118" s="36"/>
      <c r="RO118" s="36"/>
      <c r="RP118" s="36"/>
      <c r="RQ118" s="36"/>
      <c r="RR118" s="36"/>
      <c r="RS118" s="36"/>
      <c r="RT118" s="36"/>
      <c r="RU118" s="36"/>
      <c r="RV118" s="36"/>
      <c r="RW118" s="36"/>
      <c r="RX118" s="36"/>
      <c r="RY118" s="36"/>
      <c r="RZ118" s="36"/>
      <c r="SA118" s="36"/>
      <c r="SB118" s="36"/>
      <c r="SC118" s="36"/>
      <c r="SD118" s="36"/>
      <c r="SE118" s="36"/>
      <c r="SF118" s="36"/>
      <c r="SG118" s="36"/>
      <c r="SH118" s="36"/>
      <c r="SI118" s="36"/>
      <c r="SJ118" s="36"/>
      <c r="SK118" s="36"/>
      <c r="SL118" s="36"/>
      <c r="SM118" s="36"/>
      <c r="SN118" s="36"/>
      <c r="SO118" s="36"/>
      <c r="SP118" s="36"/>
      <c r="SQ118" s="36"/>
      <c r="SR118" s="36"/>
      <c r="SS118" s="36"/>
      <c r="ST118" s="36"/>
      <c r="SU118" s="36"/>
      <c r="SV118" s="36"/>
      <c r="SW118" s="36"/>
      <c r="SX118" s="36"/>
      <c r="SY118" s="36"/>
      <c r="SZ118" s="36"/>
      <c r="TA118" s="36"/>
      <c r="TB118" s="36"/>
      <c r="TC118" s="36"/>
      <c r="TD118" s="36"/>
      <c r="TE118" s="36"/>
      <c r="TF118" s="36"/>
      <c r="TG118" s="36"/>
      <c r="TH118" s="36"/>
      <c r="TI118" s="36"/>
      <c r="TJ118" s="36"/>
      <c r="TK118" s="36"/>
      <c r="TL118" s="36"/>
      <c r="TM118" s="36"/>
      <c r="TN118" s="36"/>
      <c r="TO118" s="36"/>
      <c r="TP118" s="36"/>
      <c r="TQ118" s="36"/>
      <c r="TR118" s="36"/>
      <c r="TS118" s="36"/>
      <c r="TT118" s="36"/>
      <c r="TU118" s="36"/>
      <c r="TV118" s="36"/>
      <c r="TW118" s="36"/>
      <c r="TX118" s="36"/>
      <c r="TY118" s="36"/>
      <c r="TZ118" s="36"/>
      <c r="UA118" s="36"/>
      <c r="UB118" s="36"/>
      <c r="UC118" s="36"/>
      <c r="UD118" s="36"/>
      <c r="UE118" s="36"/>
      <c r="UF118" s="36"/>
      <c r="UG118" s="36"/>
      <c r="UH118" s="36"/>
      <c r="UI118" s="36"/>
      <c r="UJ118" s="36"/>
      <c r="UK118" s="36"/>
      <c r="UL118" s="36"/>
      <c r="UM118" s="36"/>
      <c r="UN118" s="36"/>
      <c r="UO118" s="36"/>
      <c r="UP118" s="36"/>
      <c r="UQ118" s="36"/>
      <c r="UR118" s="36"/>
      <c r="US118" s="36"/>
      <c r="UT118" s="36"/>
      <c r="UU118" s="36"/>
      <c r="UV118" s="36"/>
      <c r="UW118" s="36"/>
      <c r="UX118" s="36"/>
      <c r="UY118" s="36"/>
      <c r="UZ118" s="36"/>
      <c r="VA118" s="36"/>
      <c r="VB118" s="36"/>
      <c r="VC118" s="36"/>
      <c r="VD118" s="36"/>
      <c r="VE118" s="36"/>
      <c r="VF118" s="36"/>
      <c r="VG118" s="36"/>
      <c r="VH118" s="36"/>
      <c r="VI118" s="36"/>
      <c r="VJ118" s="36"/>
      <c r="VK118" s="36"/>
      <c r="VL118" s="36"/>
      <c r="VM118" s="36"/>
      <c r="VN118" s="36"/>
      <c r="VO118" s="36"/>
      <c r="VP118" s="36"/>
      <c r="VQ118" s="36"/>
      <c r="VR118" s="36"/>
      <c r="VS118" s="36"/>
      <c r="VT118" s="36"/>
      <c r="VU118" s="36"/>
      <c r="VV118" s="36"/>
      <c r="VW118" s="36"/>
      <c r="VX118" s="36"/>
      <c r="VY118" s="36"/>
      <c r="VZ118" s="36"/>
      <c r="WA118" s="36"/>
      <c r="WB118" s="36"/>
      <c r="WC118" s="36"/>
      <c r="WD118" s="36"/>
      <c r="WE118" s="36"/>
      <c r="WF118" s="36"/>
      <c r="WG118" s="36"/>
      <c r="WH118" s="36"/>
      <c r="WI118" s="36"/>
      <c r="WJ118" s="36"/>
      <c r="WK118" s="36"/>
      <c r="WL118" s="36"/>
      <c r="WM118" s="36"/>
      <c r="WN118" s="36"/>
      <c r="WO118" s="36"/>
      <c r="WP118" s="36"/>
      <c r="WQ118" s="36"/>
      <c r="WR118" s="36"/>
      <c r="WS118" s="36"/>
      <c r="WT118" s="36"/>
      <c r="WU118" s="36"/>
      <c r="WV118" s="36"/>
      <c r="WW118" s="36"/>
      <c r="WX118" s="36"/>
      <c r="WY118" s="36"/>
      <c r="WZ118" s="36"/>
      <c r="XA118" s="36"/>
      <c r="XB118" s="36"/>
      <c r="XC118" s="36"/>
      <c r="XD118" s="36"/>
      <c r="XE118" s="36"/>
      <c r="XF118" s="36"/>
      <c r="XG118" s="36"/>
      <c r="XH118" s="36"/>
      <c r="XI118" s="36"/>
      <c r="XJ118" s="36"/>
      <c r="XK118" s="36"/>
      <c r="XL118" s="36"/>
      <c r="XM118" s="36"/>
      <c r="XN118" s="36"/>
      <c r="XO118" s="36"/>
      <c r="XP118" s="36"/>
      <c r="XQ118" s="36"/>
      <c r="XR118" s="36"/>
      <c r="XS118" s="36"/>
      <c r="XT118" s="36"/>
      <c r="XU118" s="36"/>
      <c r="XV118" s="36"/>
      <c r="XW118" s="36"/>
      <c r="XX118" s="36"/>
      <c r="XY118" s="36"/>
      <c r="XZ118" s="36"/>
      <c r="YA118" s="36"/>
      <c r="YB118" s="36"/>
      <c r="YC118" s="36"/>
      <c r="YD118" s="36"/>
      <c r="YE118" s="36"/>
      <c r="YF118" s="36"/>
      <c r="YG118" s="36"/>
      <c r="YH118" s="36"/>
      <c r="YI118" s="36"/>
      <c r="YJ118" s="36"/>
      <c r="YK118" s="36"/>
      <c r="YL118" s="36"/>
      <c r="YM118" s="36"/>
      <c r="YN118" s="36"/>
      <c r="YO118" s="36"/>
      <c r="YP118" s="36"/>
      <c r="YQ118" s="36"/>
      <c r="YR118" s="36"/>
      <c r="YS118" s="36"/>
      <c r="YT118" s="36"/>
      <c r="YU118" s="36"/>
      <c r="YV118" s="36"/>
      <c r="YW118" s="36"/>
      <c r="YX118" s="36"/>
      <c r="YY118" s="36"/>
      <c r="YZ118" s="36"/>
      <c r="ZA118" s="36"/>
      <c r="ZB118" s="36"/>
      <c r="ZC118" s="36"/>
      <c r="ZD118" s="36"/>
      <c r="ZE118" s="36"/>
      <c r="ZF118" s="36"/>
      <c r="ZG118" s="36"/>
      <c r="ZH118" s="36"/>
      <c r="ZI118" s="36"/>
      <c r="ZJ118" s="36"/>
      <c r="ZK118" s="36"/>
      <c r="ZL118" s="36"/>
      <c r="ZM118" s="36"/>
      <c r="ZN118" s="36"/>
      <c r="ZO118" s="36"/>
      <c r="ZP118" s="36"/>
      <c r="ZQ118" s="36"/>
      <c r="ZR118" s="36"/>
      <c r="ZS118" s="36"/>
      <c r="ZT118" s="36"/>
      <c r="ZU118" s="36"/>
      <c r="ZV118" s="36"/>
      <c r="ZW118" s="36"/>
      <c r="ZX118" s="36"/>
      <c r="ZY118" s="36"/>
      <c r="ZZ118" s="36"/>
      <c r="AAA118" s="36"/>
      <c r="AAB118" s="36"/>
      <c r="AAC118" s="36"/>
      <c r="AAD118" s="36"/>
      <c r="AAE118" s="36"/>
      <c r="AAF118" s="36"/>
      <c r="AAG118" s="36"/>
      <c r="AAH118" s="36"/>
      <c r="AAI118" s="36"/>
      <c r="AAJ118" s="36"/>
      <c r="AAK118" s="36"/>
      <c r="AAL118" s="36"/>
      <c r="AAM118" s="36"/>
      <c r="AAN118" s="36"/>
      <c r="AAO118" s="36"/>
      <c r="AAP118" s="36"/>
      <c r="AAQ118" s="36"/>
      <c r="AAR118" s="36"/>
      <c r="AAS118" s="36"/>
      <c r="AAT118" s="36"/>
      <c r="AAU118" s="36"/>
      <c r="AAV118" s="36"/>
      <c r="AAW118" s="36"/>
      <c r="AAX118" s="36"/>
      <c r="AAY118" s="36"/>
      <c r="AAZ118" s="36"/>
      <c r="ABA118" s="36"/>
      <c r="ABB118" s="36"/>
      <c r="ABC118" s="36"/>
      <c r="ABD118" s="36"/>
      <c r="ABE118" s="36"/>
      <c r="ABF118" s="36"/>
      <c r="ABG118" s="36"/>
      <c r="ABH118" s="36"/>
      <c r="ABI118" s="36"/>
      <c r="ABJ118" s="36"/>
      <c r="ABK118" s="36"/>
      <c r="ABL118" s="36"/>
      <c r="ABM118" s="36"/>
      <c r="ABN118" s="36"/>
      <c r="ABO118" s="36"/>
      <c r="ABP118" s="36"/>
      <c r="ABQ118" s="36"/>
      <c r="ABR118" s="36"/>
      <c r="ABS118" s="36"/>
      <c r="ABT118" s="36"/>
      <c r="ABU118" s="36"/>
      <c r="ABV118" s="36"/>
      <c r="ABW118" s="36"/>
      <c r="ABX118" s="36"/>
      <c r="ABY118" s="36"/>
      <c r="ABZ118" s="36"/>
      <c r="ACA118" s="36"/>
      <c r="ACB118" s="36"/>
      <c r="ACC118" s="36"/>
      <c r="ACD118" s="36"/>
      <c r="ACE118" s="36"/>
      <c r="ACF118" s="36"/>
      <c r="ACG118" s="36"/>
      <c r="ACH118" s="36"/>
      <c r="ACI118" s="36"/>
      <c r="ACJ118" s="36"/>
      <c r="ACK118" s="36"/>
      <c r="ACL118" s="36"/>
      <c r="ACM118" s="36"/>
      <c r="ACN118" s="36"/>
      <c r="ACO118" s="36"/>
      <c r="ACP118" s="36"/>
      <c r="ACQ118" s="36"/>
      <c r="ACR118" s="36"/>
      <c r="ACS118" s="36"/>
      <c r="ACT118" s="36"/>
      <c r="ACU118" s="36"/>
      <c r="ACV118" s="36"/>
      <c r="ACW118" s="36"/>
      <c r="ACX118" s="36"/>
      <c r="ACY118" s="36"/>
      <c r="ACZ118" s="36"/>
      <c r="ADA118" s="36"/>
      <c r="ADB118" s="36"/>
      <c r="ADC118" s="36"/>
      <c r="ADD118" s="36"/>
      <c r="ADE118" s="36"/>
      <c r="ADF118" s="36"/>
      <c r="ADG118" s="36"/>
      <c r="ADH118" s="36"/>
      <c r="ADI118" s="36"/>
      <c r="ADJ118" s="36"/>
      <c r="ADK118" s="36"/>
      <c r="ADL118" s="36"/>
      <c r="ADM118" s="36"/>
      <c r="ADN118" s="36"/>
      <c r="ADO118" s="36"/>
      <c r="ADP118" s="36"/>
      <c r="ADQ118" s="36"/>
      <c r="ADR118" s="36"/>
      <c r="ADS118" s="36"/>
      <c r="ADT118" s="36"/>
      <c r="ADU118" s="36"/>
      <c r="ADV118" s="36"/>
      <c r="ADW118" s="36"/>
      <c r="ADX118" s="36"/>
      <c r="ADY118" s="36"/>
      <c r="ADZ118" s="36"/>
      <c r="AEA118" s="36"/>
      <c r="AEB118" s="36"/>
      <c r="AEC118" s="36"/>
      <c r="AED118" s="36"/>
      <c r="AEE118" s="36"/>
      <c r="AEF118" s="36"/>
      <c r="AEG118" s="36"/>
      <c r="AEH118" s="36"/>
      <c r="AEI118" s="36"/>
      <c r="AEJ118" s="36"/>
      <c r="AEK118" s="36"/>
      <c r="AEL118" s="36"/>
      <c r="AEM118" s="36"/>
      <c r="AEN118" s="36"/>
      <c r="AEO118" s="36"/>
      <c r="AEP118" s="36"/>
      <c r="AEQ118" s="36"/>
      <c r="AER118" s="36"/>
      <c r="AES118" s="36"/>
      <c r="AET118" s="36"/>
      <c r="AEU118" s="36"/>
      <c r="AEV118" s="36"/>
      <c r="AEW118" s="36"/>
      <c r="AEX118" s="36"/>
      <c r="AEY118" s="36"/>
      <c r="AEZ118" s="36"/>
      <c r="AFA118" s="36"/>
      <c r="AFB118" s="36"/>
      <c r="AFC118" s="36"/>
      <c r="AFD118" s="36"/>
      <c r="AFE118" s="36"/>
      <c r="AFF118" s="36"/>
      <c r="AFG118" s="36"/>
      <c r="AFH118" s="36"/>
      <c r="AFI118" s="36"/>
      <c r="AFJ118" s="36"/>
      <c r="AFK118" s="36"/>
      <c r="AFL118" s="36"/>
      <c r="AFM118" s="36"/>
      <c r="AFN118" s="36"/>
      <c r="AFO118" s="36"/>
      <c r="AFP118" s="36"/>
      <c r="AFQ118" s="36"/>
      <c r="AFR118" s="36"/>
      <c r="AFS118" s="36"/>
      <c r="AFT118" s="36"/>
      <c r="AFU118" s="36"/>
      <c r="AFV118" s="36"/>
      <c r="AFW118" s="36"/>
      <c r="AFX118" s="36"/>
      <c r="AFY118" s="36"/>
      <c r="AFZ118" s="36"/>
      <c r="AGA118" s="36"/>
      <c r="AGB118" s="36"/>
      <c r="AGC118" s="36"/>
      <c r="AGD118" s="36"/>
      <c r="AGE118" s="36"/>
      <c r="AGF118" s="36"/>
      <c r="AGG118" s="36"/>
      <c r="AGH118" s="36"/>
      <c r="AGI118" s="36"/>
      <c r="AGJ118" s="36"/>
      <c r="AGK118" s="36"/>
      <c r="AGL118" s="36"/>
      <c r="AGM118" s="36"/>
      <c r="AGN118" s="36"/>
      <c r="AGO118" s="36"/>
      <c r="AGP118" s="36"/>
      <c r="AGQ118" s="36"/>
      <c r="AGR118" s="36"/>
      <c r="AGS118" s="36"/>
      <c r="AGT118" s="36"/>
      <c r="AGU118" s="36"/>
      <c r="AGV118" s="36"/>
      <c r="AGW118" s="36"/>
      <c r="AGX118" s="36"/>
      <c r="AGY118" s="36"/>
      <c r="AGZ118" s="36"/>
      <c r="AHA118" s="36"/>
      <c r="AHB118" s="36"/>
      <c r="AHC118" s="36"/>
      <c r="AHD118" s="36"/>
      <c r="AHE118" s="36"/>
      <c r="AHF118" s="36"/>
      <c r="AHG118" s="36"/>
      <c r="AHH118" s="36"/>
      <c r="AHI118" s="36"/>
      <c r="AHJ118" s="36"/>
      <c r="AHK118" s="36"/>
      <c r="AHL118" s="36"/>
      <c r="AHM118" s="36"/>
      <c r="AHN118" s="36"/>
      <c r="AHO118" s="36"/>
      <c r="AHP118" s="36"/>
      <c r="AHQ118" s="36"/>
      <c r="AHR118" s="36"/>
      <c r="AHS118" s="36"/>
      <c r="AHT118" s="36"/>
      <c r="AHU118" s="36"/>
      <c r="AHV118" s="36"/>
      <c r="AHW118" s="36"/>
      <c r="AHX118" s="36"/>
      <c r="AHY118" s="36"/>
      <c r="AHZ118" s="36"/>
      <c r="AIA118" s="36"/>
      <c r="AIB118" s="36"/>
      <c r="AIC118" s="36"/>
      <c r="AID118" s="36"/>
      <c r="AIE118" s="36"/>
      <c r="AIF118" s="36"/>
      <c r="AIG118" s="36"/>
      <c r="AIH118" s="36"/>
      <c r="AII118" s="36"/>
      <c r="AIJ118" s="36"/>
      <c r="AIK118" s="36"/>
      <c r="AIL118" s="36"/>
      <c r="AIM118" s="36"/>
      <c r="AIN118" s="36"/>
      <c r="AIO118" s="36"/>
      <c r="AIP118" s="36"/>
      <c r="AIQ118" s="36"/>
      <c r="AIR118" s="36"/>
      <c r="AIS118" s="36"/>
      <c r="AIT118" s="36"/>
      <c r="AIU118" s="36"/>
      <c r="AIV118" s="36"/>
      <c r="AIW118" s="36"/>
      <c r="AIX118" s="36"/>
      <c r="AIY118" s="36"/>
      <c r="AIZ118" s="36"/>
      <c r="AJA118" s="36"/>
      <c r="AJB118" s="36"/>
      <c r="AJC118" s="36"/>
      <c r="AJD118" s="36"/>
      <c r="AJE118" s="36"/>
      <c r="AJF118" s="36"/>
      <c r="AJG118" s="36"/>
      <c r="AJH118" s="36"/>
      <c r="AJI118" s="36"/>
      <c r="AJJ118" s="36"/>
      <c r="AJK118" s="36"/>
      <c r="AJL118" s="36"/>
      <c r="AJM118" s="36"/>
      <c r="AJN118" s="36"/>
      <c r="AJO118" s="36"/>
      <c r="AJP118" s="36"/>
      <c r="AJQ118" s="36"/>
      <c r="AJR118" s="36"/>
      <c r="AJS118" s="36"/>
      <c r="AJT118" s="36"/>
      <c r="AJU118" s="36"/>
      <c r="AJV118" s="36"/>
      <c r="AJW118" s="36"/>
      <c r="AJX118" s="36"/>
      <c r="AJY118" s="36"/>
      <c r="AJZ118" s="36"/>
      <c r="AKA118" s="36"/>
      <c r="AKB118" s="36"/>
      <c r="AKC118" s="36"/>
      <c r="AKD118" s="36"/>
      <c r="AKE118" s="36"/>
      <c r="AKF118" s="36"/>
      <c r="AKG118" s="36"/>
      <c r="AKH118" s="36"/>
      <c r="AKI118" s="36"/>
      <c r="AKJ118" s="36"/>
      <c r="AKK118" s="36"/>
      <c r="AKL118" s="36"/>
      <c r="AKM118" s="36"/>
      <c r="AKN118" s="36"/>
      <c r="AKO118" s="36"/>
      <c r="AKP118" s="36"/>
      <c r="AKQ118" s="36"/>
      <c r="AKR118" s="36"/>
      <c r="AKS118" s="36"/>
      <c r="AKT118" s="36"/>
      <c r="AKU118" s="36"/>
      <c r="AKV118" s="36"/>
      <c r="AKW118" s="36"/>
      <c r="AKX118" s="36"/>
      <c r="AKY118" s="36"/>
      <c r="AKZ118" s="36"/>
      <c r="ALA118" s="36"/>
      <c r="ALB118" s="36"/>
      <c r="ALC118" s="36"/>
      <c r="ALD118" s="36"/>
      <c r="ALE118" s="36"/>
      <c r="ALF118" s="36"/>
      <c r="ALG118" s="36"/>
      <c r="ALH118" s="36"/>
      <c r="ALI118" s="36"/>
      <c r="ALJ118" s="36"/>
      <c r="ALK118" s="36"/>
      <c r="ALL118" s="36"/>
      <c r="ALM118" s="36"/>
      <c r="ALN118" s="36"/>
      <c r="ALO118" s="36"/>
      <c r="ALP118" s="36"/>
      <c r="ALQ118" s="36"/>
      <c r="ALR118" s="36"/>
      <c r="ALS118" s="36"/>
      <c r="ALT118" s="36"/>
      <c r="ALU118" s="36"/>
      <c r="ALV118" s="36"/>
      <c r="ALW118" s="36"/>
      <c r="ALX118" s="36"/>
      <c r="ALY118" s="36"/>
      <c r="ALZ118" s="36"/>
      <c r="AMA118" s="36"/>
      <c r="AMB118" s="36"/>
      <c r="AMC118" s="36"/>
      <c r="AMD118" s="36"/>
      <c r="AME118" s="36"/>
      <c r="AMF118" s="36"/>
      <c r="AMG118" s="36"/>
      <c r="AMH118" s="36"/>
      <c r="AMI118" s="36"/>
      <c r="AMJ118" s="36"/>
      <c r="AMK118" s="36"/>
      <c r="AML118" s="36"/>
      <c r="AMM118" s="36"/>
      <c r="AMN118" s="36"/>
      <c r="AMO118" s="36"/>
      <c r="AMP118" s="36"/>
      <c r="AMQ118" s="36"/>
      <c r="AMR118" s="36"/>
      <c r="AMS118" s="36"/>
      <c r="AMT118" s="36"/>
      <c r="AMU118" s="36"/>
      <c r="AMV118" s="36"/>
      <c r="AMW118" s="36"/>
      <c r="AMX118" s="36"/>
      <c r="AMY118" s="36"/>
      <c r="AMZ118" s="36"/>
      <c r="ANA118" s="36"/>
      <c r="ANB118" s="36"/>
      <c r="ANC118" s="36"/>
      <c r="AND118" s="36"/>
      <c r="ANE118" s="36"/>
      <c r="ANF118" s="36"/>
      <c r="ANG118" s="36"/>
      <c r="ANH118" s="36"/>
      <c r="ANI118" s="36"/>
      <c r="ANJ118" s="36"/>
      <c r="ANK118" s="36"/>
      <c r="ANL118" s="36"/>
      <c r="ANM118" s="36"/>
      <c r="ANN118" s="36"/>
      <c r="ANO118" s="36"/>
      <c r="ANP118" s="36"/>
      <c r="ANQ118" s="36"/>
      <c r="ANR118" s="36"/>
      <c r="ANS118" s="36"/>
      <c r="ANT118" s="36"/>
      <c r="ANU118" s="36"/>
      <c r="ANV118" s="36"/>
      <c r="ANW118" s="36"/>
      <c r="ANX118" s="36"/>
      <c r="ANY118" s="36"/>
      <c r="ANZ118" s="36"/>
      <c r="AOA118" s="36"/>
      <c r="AOB118" s="36"/>
      <c r="AOC118" s="36"/>
      <c r="AOD118" s="36"/>
      <c r="AOE118" s="36"/>
      <c r="AOF118" s="36"/>
      <c r="AOG118" s="36"/>
      <c r="AOH118" s="36"/>
      <c r="AOI118" s="36"/>
      <c r="AOJ118" s="36"/>
      <c r="AOK118" s="36"/>
      <c r="AOL118" s="36"/>
      <c r="AOM118" s="36"/>
      <c r="AON118" s="36"/>
      <c r="AOO118" s="36"/>
      <c r="AOP118" s="36"/>
      <c r="AOQ118" s="36"/>
      <c r="AOR118" s="36"/>
      <c r="AOS118" s="36"/>
      <c r="AOT118" s="36"/>
      <c r="AOU118" s="36"/>
      <c r="AOV118" s="36"/>
      <c r="AOW118" s="36"/>
      <c r="AOX118" s="36"/>
      <c r="AOY118" s="36"/>
      <c r="AOZ118" s="36"/>
      <c r="APA118" s="36"/>
      <c r="APB118" s="36"/>
      <c r="APC118" s="36"/>
      <c r="APD118" s="36"/>
      <c r="APE118" s="36"/>
      <c r="APF118" s="36"/>
      <c r="APG118" s="36"/>
      <c r="APH118" s="36"/>
      <c r="API118" s="36"/>
      <c r="APJ118" s="36"/>
      <c r="APK118" s="36"/>
      <c r="APL118" s="36"/>
      <c r="APM118" s="36"/>
      <c r="APN118" s="36"/>
      <c r="APO118" s="36"/>
      <c r="APP118" s="36"/>
      <c r="APQ118" s="36"/>
      <c r="APR118" s="36"/>
      <c r="APS118" s="36"/>
      <c r="APT118" s="36"/>
      <c r="APU118" s="36"/>
      <c r="APV118" s="36"/>
      <c r="APW118" s="36"/>
      <c r="APX118" s="36"/>
      <c r="APY118" s="36"/>
      <c r="APZ118" s="36"/>
      <c r="AQA118" s="36"/>
      <c r="AQB118" s="36"/>
      <c r="AQC118" s="36"/>
      <c r="AQD118" s="36"/>
      <c r="AQE118" s="36"/>
      <c r="AQF118" s="36"/>
      <c r="AQG118" s="36"/>
      <c r="AQH118" s="36"/>
      <c r="AQI118" s="36"/>
      <c r="AQJ118" s="36"/>
      <c r="AQK118" s="36"/>
      <c r="AQL118" s="36"/>
      <c r="AQM118" s="36"/>
      <c r="AQN118" s="36"/>
      <c r="AQO118" s="36"/>
      <c r="AQP118" s="36"/>
      <c r="AQQ118" s="36"/>
      <c r="AQR118" s="36"/>
      <c r="AQS118" s="36"/>
      <c r="AQT118" s="36"/>
      <c r="AQU118" s="36"/>
      <c r="AQV118" s="36"/>
      <c r="AQW118" s="36"/>
      <c r="AQX118" s="36"/>
      <c r="AQY118" s="36"/>
      <c r="AQZ118" s="36"/>
      <c r="ARA118" s="36"/>
      <c r="ARB118" s="36"/>
      <c r="ARC118" s="36"/>
      <c r="ARD118" s="36"/>
      <c r="ARE118" s="36"/>
      <c r="ARF118" s="36"/>
      <c r="ARG118" s="36"/>
      <c r="ARH118" s="36"/>
      <c r="ARI118" s="36"/>
      <c r="ARJ118" s="36"/>
      <c r="ARK118" s="36"/>
      <c r="ARL118" s="36"/>
      <c r="ARM118" s="36"/>
      <c r="ARN118" s="36"/>
      <c r="ARO118" s="36"/>
      <c r="ARP118" s="36"/>
      <c r="ARQ118" s="36"/>
      <c r="ARR118" s="36"/>
      <c r="ARS118" s="36"/>
      <c r="ART118" s="36"/>
      <c r="ARU118" s="36"/>
      <c r="ARV118" s="36"/>
      <c r="ARW118" s="36"/>
      <c r="ARX118" s="36"/>
      <c r="ARY118" s="36"/>
      <c r="ARZ118" s="36"/>
      <c r="ASA118" s="36"/>
      <c r="ASB118" s="36"/>
      <c r="ASC118" s="36"/>
      <c r="ASD118" s="36"/>
      <c r="ASE118" s="36"/>
      <c r="ASF118" s="36"/>
      <c r="ASG118" s="36"/>
      <c r="ASH118" s="36"/>
      <c r="ASI118" s="36"/>
      <c r="ASJ118" s="36"/>
      <c r="ASK118" s="36"/>
      <c r="ASL118" s="36"/>
      <c r="ASM118" s="36"/>
      <c r="ASN118" s="36"/>
      <c r="ASO118" s="36"/>
      <c r="ASP118" s="36"/>
      <c r="ASQ118" s="36"/>
      <c r="ASR118" s="36"/>
      <c r="ASS118" s="36"/>
      <c r="AST118" s="36"/>
      <c r="ASU118" s="36"/>
      <c r="ASV118" s="36"/>
      <c r="ASW118" s="36"/>
      <c r="ASX118" s="36"/>
      <c r="ASY118" s="36"/>
      <c r="ASZ118" s="36"/>
      <c r="ATA118" s="36"/>
      <c r="ATB118" s="36"/>
      <c r="ATC118" s="36"/>
      <c r="ATD118" s="36"/>
      <c r="ATE118" s="36"/>
      <c r="ATF118" s="36"/>
      <c r="ATG118" s="36"/>
      <c r="ATH118" s="36"/>
      <c r="ATI118" s="36"/>
      <c r="ATJ118" s="36"/>
      <c r="ATK118" s="36"/>
      <c r="ATL118" s="36"/>
      <c r="ATM118" s="36"/>
      <c r="ATN118" s="36"/>
      <c r="ATO118" s="36"/>
      <c r="ATP118" s="36"/>
      <c r="ATQ118" s="36"/>
      <c r="ATR118" s="36"/>
      <c r="ATS118" s="36"/>
      <c r="ATT118" s="36"/>
      <c r="ATU118" s="36"/>
      <c r="ATV118" s="36"/>
      <c r="ATW118" s="36"/>
      <c r="ATX118" s="36"/>
      <c r="ATY118" s="36"/>
      <c r="ATZ118" s="36"/>
      <c r="AUA118" s="36"/>
      <c r="AUB118" s="36"/>
      <c r="AUC118" s="36"/>
      <c r="AUD118" s="36"/>
      <c r="AUE118" s="36"/>
      <c r="AUF118" s="36"/>
      <c r="AUG118" s="36"/>
      <c r="AUH118" s="36"/>
      <c r="AUI118" s="36"/>
      <c r="AUJ118" s="36"/>
      <c r="AUK118" s="36"/>
      <c r="AUL118" s="36"/>
      <c r="AUM118" s="36"/>
      <c r="AUN118" s="36"/>
      <c r="AUO118" s="36"/>
      <c r="AUP118" s="36"/>
      <c r="AUQ118" s="36"/>
      <c r="AUR118" s="36"/>
      <c r="AUS118" s="36"/>
      <c r="AUT118" s="36"/>
      <c r="AUU118" s="36"/>
      <c r="AUV118" s="36"/>
      <c r="AUW118" s="36"/>
      <c r="AUX118" s="36"/>
      <c r="AUY118" s="36"/>
      <c r="AUZ118" s="36"/>
      <c r="AVA118" s="36"/>
      <c r="AVB118" s="36"/>
      <c r="AVC118" s="36"/>
      <c r="AVD118" s="36"/>
      <c r="AVE118" s="36"/>
      <c r="AVF118" s="36"/>
      <c r="AVG118" s="36"/>
      <c r="AVH118" s="36"/>
      <c r="AVI118" s="36"/>
      <c r="AVJ118" s="36"/>
      <c r="AVK118" s="36"/>
      <c r="AVL118" s="36"/>
      <c r="AVM118" s="36"/>
      <c r="AVN118" s="36"/>
      <c r="AVO118" s="36"/>
      <c r="AVP118" s="36"/>
      <c r="AVQ118" s="36"/>
      <c r="AVR118" s="36"/>
      <c r="AVS118" s="36"/>
      <c r="AVT118" s="36"/>
      <c r="AVU118" s="36"/>
      <c r="AVV118" s="36"/>
      <c r="AVW118" s="36"/>
      <c r="AVX118" s="36"/>
      <c r="AVY118" s="36"/>
      <c r="AVZ118" s="36"/>
      <c r="AWA118" s="36"/>
      <c r="AWB118" s="36"/>
      <c r="AWC118" s="36"/>
      <c r="AWD118" s="36"/>
      <c r="AWE118" s="36"/>
      <c r="AWF118" s="36"/>
      <c r="AWG118" s="36"/>
      <c r="AWH118" s="36"/>
      <c r="AWI118" s="36"/>
      <c r="AWJ118" s="36"/>
      <c r="AWK118" s="36"/>
      <c r="AWL118" s="36"/>
      <c r="AWM118" s="36"/>
      <c r="AWN118" s="36"/>
      <c r="AWO118" s="36"/>
      <c r="AWP118" s="36"/>
      <c r="AWQ118" s="36"/>
      <c r="AWR118" s="36"/>
      <c r="AWS118" s="36"/>
      <c r="AWT118" s="36"/>
      <c r="AWU118" s="36"/>
      <c r="AWV118" s="36"/>
      <c r="AWW118" s="36"/>
      <c r="AWX118" s="36"/>
      <c r="AWY118" s="36"/>
      <c r="AWZ118" s="36"/>
      <c r="AXA118" s="36"/>
      <c r="AXB118" s="36"/>
      <c r="AXC118" s="36"/>
      <c r="AXD118" s="36"/>
      <c r="AXE118" s="36"/>
      <c r="AXF118" s="36"/>
      <c r="AXG118" s="36"/>
      <c r="AXH118" s="36"/>
      <c r="AXI118" s="36"/>
      <c r="AXJ118" s="36"/>
      <c r="AXK118" s="36"/>
      <c r="AXL118" s="36"/>
      <c r="AXM118" s="36"/>
      <c r="AXN118" s="36"/>
      <c r="AXO118" s="36"/>
      <c r="AXP118" s="36"/>
      <c r="AXQ118" s="36"/>
      <c r="AXR118" s="36"/>
      <c r="AXS118" s="36"/>
      <c r="AXT118" s="36"/>
      <c r="AXU118" s="36"/>
      <c r="AXV118" s="36"/>
      <c r="AXW118" s="36"/>
      <c r="AXX118" s="36"/>
      <c r="AXY118" s="36"/>
      <c r="AXZ118" s="36"/>
      <c r="AYA118" s="36"/>
      <c r="AYB118" s="36"/>
      <c r="AYC118" s="36"/>
      <c r="AYD118" s="36"/>
      <c r="AYE118" s="36"/>
      <c r="AYF118" s="36"/>
      <c r="AYG118" s="36"/>
      <c r="AYH118" s="36"/>
      <c r="AYI118" s="36"/>
      <c r="AYJ118" s="36"/>
      <c r="AYK118" s="36"/>
      <c r="AYL118" s="36"/>
      <c r="AYM118" s="36"/>
      <c r="AYN118" s="36"/>
      <c r="AYO118" s="36"/>
      <c r="AYP118" s="36"/>
      <c r="AYQ118" s="36"/>
      <c r="AYR118" s="36"/>
      <c r="AYS118" s="36"/>
      <c r="AYT118" s="36"/>
      <c r="AYU118" s="36"/>
      <c r="AYV118" s="36"/>
      <c r="AYW118" s="36"/>
      <c r="AYX118" s="36"/>
      <c r="AYY118" s="36"/>
      <c r="AYZ118" s="36"/>
      <c r="AZA118" s="36"/>
      <c r="AZB118" s="36"/>
      <c r="AZC118" s="36"/>
      <c r="AZD118" s="36"/>
      <c r="AZE118" s="36"/>
      <c r="AZF118" s="36"/>
      <c r="AZG118" s="36"/>
      <c r="AZH118" s="36"/>
      <c r="AZI118" s="36"/>
      <c r="AZJ118" s="36"/>
      <c r="AZK118" s="36"/>
      <c r="AZL118" s="36"/>
      <c r="AZM118" s="36"/>
      <c r="AZN118" s="36"/>
      <c r="AZO118" s="36"/>
      <c r="AZP118" s="36"/>
      <c r="AZQ118" s="36"/>
      <c r="AZR118" s="36"/>
      <c r="AZS118" s="36"/>
      <c r="AZT118" s="36"/>
      <c r="AZU118" s="36"/>
      <c r="AZV118" s="36"/>
      <c r="AZW118" s="36"/>
      <c r="AZX118" s="36"/>
      <c r="AZY118" s="36"/>
      <c r="AZZ118" s="36"/>
      <c r="BAA118" s="36"/>
      <c r="BAB118" s="36"/>
      <c r="BAC118" s="36"/>
      <c r="BAD118" s="36"/>
      <c r="BAE118" s="36"/>
      <c r="BAF118" s="36"/>
      <c r="BAG118" s="36"/>
      <c r="BAH118" s="36"/>
      <c r="BAI118" s="36"/>
      <c r="BAJ118" s="36"/>
      <c r="BAK118" s="36"/>
      <c r="BAL118" s="36"/>
      <c r="BAM118" s="36"/>
      <c r="BAN118" s="36"/>
      <c r="BAO118" s="36"/>
      <c r="BAP118" s="36"/>
      <c r="BAQ118" s="36"/>
      <c r="BAR118" s="36"/>
      <c r="BAS118" s="36"/>
    </row>
    <row r="119" spans="1:1397" customFormat="1" ht="15" customHeight="1" x14ac:dyDescent="0.25">
      <c r="A119" s="65" t="s">
        <v>10</v>
      </c>
      <c r="B119" s="64" t="s">
        <v>253</v>
      </c>
      <c r="C119" s="66" t="s">
        <v>249</v>
      </c>
      <c r="D119" s="66" t="s">
        <v>250</v>
      </c>
      <c r="E119" s="66" t="s">
        <v>124</v>
      </c>
      <c r="F119" s="17" t="s">
        <v>72</v>
      </c>
      <c r="G119" s="3" t="s">
        <v>73</v>
      </c>
      <c r="H119" s="3" t="s">
        <v>17</v>
      </c>
      <c r="I119" s="66" t="s">
        <v>24</v>
      </c>
      <c r="J119" s="65" t="s">
        <v>251</v>
      </c>
      <c r="K119" s="17" t="s">
        <v>126</v>
      </c>
      <c r="L119" s="17" t="s">
        <v>43</v>
      </c>
      <c r="M119" s="7" t="s">
        <v>252</v>
      </c>
      <c r="N119" s="39"/>
      <c r="O119" s="39"/>
      <c r="P119" s="39"/>
      <c r="Q119" s="40"/>
      <c r="R119" s="41"/>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c r="AMM119" s="36"/>
      <c r="AMN119" s="36"/>
      <c r="AMO119" s="36"/>
      <c r="AMP119" s="36"/>
      <c r="AMQ119" s="36"/>
      <c r="AMR119" s="36"/>
      <c r="AMS119" s="36"/>
      <c r="AMT119" s="36"/>
      <c r="AMU119" s="36"/>
      <c r="AMV119" s="36"/>
      <c r="AMW119" s="36"/>
      <c r="AMX119" s="36"/>
      <c r="AMY119" s="36"/>
      <c r="AMZ119" s="36"/>
      <c r="ANA119" s="36"/>
      <c r="ANB119" s="36"/>
      <c r="ANC119" s="36"/>
      <c r="AND119" s="36"/>
      <c r="ANE119" s="36"/>
      <c r="ANF119" s="36"/>
      <c r="ANG119" s="36"/>
      <c r="ANH119" s="36"/>
      <c r="ANI119" s="36"/>
      <c r="ANJ119" s="36"/>
      <c r="ANK119" s="36"/>
      <c r="ANL119" s="36"/>
      <c r="ANM119" s="36"/>
      <c r="ANN119" s="36"/>
      <c r="ANO119" s="36"/>
      <c r="ANP119" s="36"/>
      <c r="ANQ119" s="36"/>
      <c r="ANR119" s="36"/>
      <c r="ANS119" s="36"/>
      <c r="ANT119" s="36"/>
      <c r="ANU119" s="36"/>
      <c r="ANV119" s="36"/>
      <c r="ANW119" s="36"/>
      <c r="ANX119" s="36"/>
      <c r="ANY119" s="36"/>
      <c r="ANZ119" s="36"/>
      <c r="AOA119" s="36"/>
      <c r="AOB119" s="36"/>
      <c r="AOC119" s="36"/>
      <c r="AOD119" s="36"/>
      <c r="AOE119" s="36"/>
      <c r="AOF119" s="36"/>
      <c r="AOG119" s="36"/>
      <c r="AOH119" s="36"/>
      <c r="AOI119" s="36"/>
      <c r="AOJ119" s="36"/>
      <c r="AOK119" s="36"/>
      <c r="AOL119" s="36"/>
      <c r="AOM119" s="36"/>
      <c r="AON119" s="36"/>
      <c r="AOO119" s="36"/>
      <c r="AOP119" s="36"/>
      <c r="AOQ119" s="36"/>
      <c r="AOR119" s="36"/>
      <c r="AOS119" s="36"/>
      <c r="AOT119" s="36"/>
      <c r="AOU119" s="36"/>
      <c r="AOV119" s="36"/>
      <c r="AOW119" s="36"/>
      <c r="AOX119" s="36"/>
      <c r="AOY119" s="36"/>
      <c r="AOZ119" s="36"/>
      <c r="APA119" s="36"/>
      <c r="APB119" s="36"/>
      <c r="APC119" s="36"/>
      <c r="APD119" s="36"/>
      <c r="APE119" s="36"/>
      <c r="APF119" s="36"/>
      <c r="APG119" s="36"/>
      <c r="APH119" s="36"/>
      <c r="API119" s="36"/>
      <c r="APJ119" s="36"/>
      <c r="APK119" s="36"/>
      <c r="APL119" s="36"/>
      <c r="APM119" s="36"/>
      <c r="APN119" s="36"/>
      <c r="APO119" s="36"/>
      <c r="APP119" s="36"/>
      <c r="APQ119" s="36"/>
      <c r="APR119" s="36"/>
      <c r="APS119" s="36"/>
      <c r="APT119" s="36"/>
      <c r="APU119" s="36"/>
      <c r="APV119" s="36"/>
      <c r="APW119" s="36"/>
      <c r="APX119" s="36"/>
      <c r="APY119" s="36"/>
      <c r="APZ119" s="36"/>
      <c r="AQA119" s="36"/>
      <c r="AQB119" s="36"/>
      <c r="AQC119" s="36"/>
      <c r="AQD119" s="36"/>
      <c r="AQE119" s="36"/>
      <c r="AQF119" s="36"/>
      <c r="AQG119" s="36"/>
      <c r="AQH119" s="36"/>
      <c r="AQI119" s="36"/>
      <c r="AQJ119" s="36"/>
      <c r="AQK119" s="36"/>
      <c r="AQL119" s="36"/>
      <c r="AQM119" s="36"/>
      <c r="AQN119" s="36"/>
      <c r="AQO119" s="36"/>
      <c r="AQP119" s="36"/>
      <c r="AQQ119" s="36"/>
      <c r="AQR119" s="36"/>
      <c r="AQS119" s="36"/>
      <c r="AQT119" s="36"/>
      <c r="AQU119" s="36"/>
      <c r="AQV119" s="36"/>
      <c r="AQW119" s="36"/>
      <c r="AQX119" s="36"/>
      <c r="AQY119" s="36"/>
      <c r="AQZ119" s="36"/>
      <c r="ARA119" s="36"/>
      <c r="ARB119" s="36"/>
      <c r="ARC119" s="36"/>
      <c r="ARD119" s="36"/>
      <c r="ARE119" s="36"/>
      <c r="ARF119" s="36"/>
      <c r="ARG119" s="36"/>
      <c r="ARH119" s="36"/>
      <c r="ARI119" s="36"/>
      <c r="ARJ119" s="36"/>
      <c r="ARK119" s="36"/>
      <c r="ARL119" s="36"/>
      <c r="ARM119" s="36"/>
      <c r="ARN119" s="36"/>
      <c r="ARO119" s="36"/>
      <c r="ARP119" s="36"/>
      <c r="ARQ119" s="36"/>
      <c r="ARR119" s="36"/>
      <c r="ARS119" s="36"/>
      <c r="ART119" s="36"/>
      <c r="ARU119" s="36"/>
      <c r="ARV119" s="36"/>
      <c r="ARW119" s="36"/>
      <c r="ARX119" s="36"/>
      <c r="ARY119" s="36"/>
      <c r="ARZ119" s="36"/>
      <c r="ASA119" s="36"/>
      <c r="ASB119" s="36"/>
      <c r="ASC119" s="36"/>
      <c r="ASD119" s="36"/>
      <c r="ASE119" s="36"/>
      <c r="ASF119" s="36"/>
      <c r="ASG119" s="36"/>
      <c r="ASH119" s="36"/>
      <c r="ASI119" s="36"/>
      <c r="ASJ119" s="36"/>
      <c r="ASK119" s="36"/>
      <c r="ASL119" s="36"/>
      <c r="ASM119" s="36"/>
      <c r="ASN119" s="36"/>
      <c r="ASO119" s="36"/>
      <c r="ASP119" s="36"/>
      <c r="ASQ119" s="36"/>
      <c r="ASR119" s="36"/>
      <c r="ASS119" s="36"/>
      <c r="AST119" s="36"/>
      <c r="ASU119" s="36"/>
      <c r="ASV119" s="36"/>
      <c r="ASW119" s="36"/>
      <c r="ASX119" s="36"/>
      <c r="ASY119" s="36"/>
      <c r="ASZ119" s="36"/>
      <c r="ATA119" s="36"/>
      <c r="ATB119" s="36"/>
      <c r="ATC119" s="36"/>
      <c r="ATD119" s="36"/>
      <c r="ATE119" s="36"/>
      <c r="ATF119" s="36"/>
      <c r="ATG119" s="36"/>
      <c r="ATH119" s="36"/>
      <c r="ATI119" s="36"/>
      <c r="ATJ119" s="36"/>
      <c r="ATK119" s="36"/>
      <c r="ATL119" s="36"/>
      <c r="ATM119" s="36"/>
      <c r="ATN119" s="36"/>
      <c r="ATO119" s="36"/>
      <c r="ATP119" s="36"/>
      <c r="ATQ119" s="36"/>
      <c r="ATR119" s="36"/>
      <c r="ATS119" s="36"/>
      <c r="ATT119" s="36"/>
      <c r="ATU119" s="36"/>
      <c r="ATV119" s="36"/>
      <c r="ATW119" s="36"/>
      <c r="ATX119" s="36"/>
      <c r="ATY119" s="36"/>
      <c r="ATZ119" s="36"/>
      <c r="AUA119" s="36"/>
      <c r="AUB119" s="36"/>
      <c r="AUC119" s="36"/>
      <c r="AUD119" s="36"/>
      <c r="AUE119" s="36"/>
      <c r="AUF119" s="36"/>
      <c r="AUG119" s="36"/>
      <c r="AUH119" s="36"/>
      <c r="AUI119" s="36"/>
      <c r="AUJ119" s="36"/>
      <c r="AUK119" s="36"/>
      <c r="AUL119" s="36"/>
      <c r="AUM119" s="36"/>
      <c r="AUN119" s="36"/>
      <c r="AUO119" s="36"/>
      <c r="AUP119" s="36"/>
      <c r="AUQ119" s="36"/>
      <c r="AUR119" s="36"/>
      <c r="AUS119" s="36"/>
      <c r="AUT119" s="36"/>
      <c r="AUU119" s="36"/>
      <c r="AUV119" s="36"/>
      <c r="AUW119" s="36"/>
      <c r="AUX119" s="36"/>
      <c r="AUY119" s="36"/>
      <c r="AUZ119" s="36"/>
      <c r="AVA119" s="36"/>
      <c r="AVB119" s="36"/>
      <c r="AVC119" s="36"/>
      <c r="AVD119" s="36"/>
      <c r="AVE119" s="36"/>
      <c r="AVF119" s="36"/>
      <c r="AVG119" s="36"/>
      <c r="AVH119" s="36"/>
      <c r="AVI119" s="36"/>
      <c r="AVJ119" s="36"/>
      <c r="AVK119" s="36"/>
      <c r="AVL119" s="36"/>
      <c r="AVM119" s="36"/>
      <c r="AVN119" s="36"/>
      <c r="AVO119" s="36"/>
      <c r="AVP119" s="36"/>
      <c r="AVQ119" s="36"/>
      <c r="AVR119" s="36"/>
      <c r="AVS119" s="36"/>
      <c r="AVT119" s="36"/>
      <c r="AVU119" s="36"/>
      <c r="AVV119" s="36"/>
      <c r="AVW119" s="36"/>
      <c r="AVX119" s="36"/>
      <c r="AVY119" s="36"/>
      <c r="AVZ119" s="36"/>
      <c r="AWA119" s="36"/>
      <c r="AWB119" s="36"/>
      <c r="AWC119" s="36"/>
      <c r="AWD119" s="36"/>
      <c r="AWE119" s="36"/>
      <c r="AWF119" s="36"/>
      <c r="AWG119" s="36"/>
      <c r="AWH119" s="36"/>
      <c r="AWI119" s="36"/>
      <c r="AWJ119" s="36"/>
      <c r="AWK119" s="36"/>
      <c r="AWL119" s="36"/>
      <c r="AWM119" s="36"/>
      <c r="AWN119" s="36"/>
      <c r="AWO119" s="36"/>
      <c r="AWP119" s="36"/>
      <c r="AWQ119" s="36"/>
      <c r="AWR119" s="36"/>
      <c r="AWS119" s="36"/>
      <c r="AWT119" s="36"/>
      <c r="AWU119" s="36"/>
      <c r="AWV119" s="36"/>
      <c r="AWW119" s="36"/>
      <c r="AWX119" s="36"/>
      <c r="AWY119" s="36"/>
      <c r="AWZ119" s="36"/>
      <c r="AXA119" s="36"/>
      <c r="AXB119" s="36"/>
      <c r="AXC119" s="36"/>
      <c r="AXD119" s="36"/>
      <c r="AXE119" s="36"/>
      <c r="AXF119" s="36"/>
      <c r="AXG119" s="36"/>
      <c r="AXH119" s="36"/>
      <c r="AXI119" s="36"/>
      <c r="AXJ119" s="36"/>
      <c r="AXK119" s="36"/>
      <c r="AXL119" s="36"/>
      <c r="AXM119" s="36"/>
      <c r="AXN119" s="36"/>
      <c r="AXO119" s="36"/>
      <c r="AXP119" s="36"/>
      <c r="AXQ119" s="36"/>
      <c r="AXR119" s="36"/>
      <c r="AXS119" s="36"/>
      <c r="AXT119" s="36"/>
      <c r="AXU119" s="36"/>
      <c r="AXV119" s="36"/>
      <c r="AXW119" s="36"/>
      <c r="AXX119" s="36"/>
      <c r="AXY119" s="36"/>
      <c r="AXZ119" s="36"/>
      <c r="AYA119" s="36"/>
      <c r="AYB119" s="36"/>
      <c r="AYC119" s="36"/>
      <c r="AYD119" s="36"/>
      <c r="AYE119" s="36"/>
      <c r="AYF119" s="36"/>
      <c r="AYG119" s="36"/>
      <c r="AYH119" s="36"/>
      <c r="AYI119" s="36"/>
      <c r="AYJ119" s="36"/>
      <c r="AYK119" s="36"/>
      <c r="AYL119" s="36"/>
      <c r="AYM119" s="36"/>
      <c r="AYN119" s="36"/>
      <c r="AYO119" s="36"/>
      <c r="AYP119" s="36"/>
      <c r="AYQ119" s="36"/>
      <c r="AYR119" s="36"/>
      <c r="AYS119" s="36"/>
      <c r="AYT119" s="36"/>
      <c r="AYU119" s="36"/>
      <c r="AYV119" s="36"/>
      <c r="AYW119" s="36"/>
      <c r="AYX119" s="36"/>
      <c r="AYY119" s="36"/>
      <c r="AYZ119" s="36"/>
      <c r="AZA119" s="36"/>
      <c r="AZB119" s="36"/>
      <c r="AZC119" s="36"/>
      <c r="AZD119" s="36"/>
      <c r="AZE119" s="36"/>
      <c r="AZF119" s="36"/>
      <c r="AZG119" s="36"/>
      <c r="AZH119" s="36"/>
      <c r="AZI119" s="36"/>
      <c r="AZJ119" s="36"/>
      <c r="AZK119" s="36"/>
      <c r="AZL119" s="36"/>
      <c r="AZM119" s="36"/>
      <c r="AZN119" s="36"/>
      <c r="AZO119" s="36"/>
      <c r="AZP119" s="36"/>
      <c r="AZQ119" s="36"/>
      <c r="AZR119" s="36"/>
      <c r="AZS119" s="36"/>
      <c r="AZT119" s="36"/>
      <c r="AZU119" s="36"/>
      <c r="AZV119" s="36"/>
      <c r="AZW119" s="36"/>
      <c r="AZX119" s="36"/>
      <c r="AZY119" s="36"/>
      <c r="AZZ119" s="36"/>
      <c r="BAA119" s="36"/>
      <c r="BAB119" s="36"/>
      <c r="BAC119" s="36"/>
      <c r="BAD119" s="36"/>
      <c r="BAE119" s="36"/>
      <c r="BAF119" s="36"/>
      <c r="BAG119" s="36"/>
      <c r="BAH119" s="36"/>
      <c r="BAI119" s="36"/>
      <c r="BAJ119" s="36"/>
      <c r="BAK119" s="36"/>
      <c r="BAL119" s="36"/>
      <c r="BAM119" s="36"/>
      <c r="BAN119" s="36"/>
      <c r="BAO119" s="36"/>
      <c r="BAP119" s="36"/>
      <c r="BAQ119" s="36"/>
      <c r="BAR119" s="36"/>
      <c r="BAS119" s="36"/>
    </row>
    <row r="120" spans="1:1397" customFormat="1" ht="15" customHeight="1" x14ac:dyDescent="0.25">
      <c r="A120" s="65" t="s">
        <v>10</v>
      </c>
      <c r="B120" s="64" t="s">
        <v>254</v>
      </c>
      <c r="C120" s="66" t="s">
        <v>249</v>
      </c>
      <c r="D120" s="66" t="s">
        <v>250</v>
      </c>
      <c r="E120" s="66" t="s">
        <v>124</v>
      </c>
      <c r="F120" s="17" t="s">
        <v>72</v>
      </c>
      <c r="G120" s="3" t="s">
        <v>73</v>
      </c>
      <c r="H120" s="3" t="s">
        <v>17</v>
      </c>
      <c r="I120" s="66" t="s">
        <v>62</v>
      </c>
      <c r="J120" s="65" t="s">
        <v>255</v>
      </c>
      <c r="K120" s="17" t="s">
        <v>126</v>
      </c>
      <c r="L120" s="17" t="s">
        <v>43</v>
      </c>
      <c r="M120" s="7" t="s">
        <v>252</v>
      </c>
      <c r="N120" s="39"/>
      <c r="O120" s="39"/>
      <c r="P120" s="39"/>
      <c r="Q120" s="40"/>
      <c r="R120" s="41"/>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6"/>
      <c r="BO120" s="36"/>
      <c r="BP120" s="36"/>
      <c r="BQ120" s="36"/>
      <c r="BR120" s="36"/>
      <c r="BS120" s="36"/>
      <c r="BT120" s="36"/>
      <c r="BU120" s="36"/>
      <c r="BV120" s="36"/>
      <c r="BW120" s="36"/>
      <c r="BX120" s="36"/>
      <c r="BY120" s="36"/>
      <c r="BZ120" s="36"/>
      <c r="CA120" s="36"/>
      <c r="CB120" s="36"/>
      <c r="CC120" s="36"/>
      <c r="CD120" s="36"/>
      <c r="CE120" s="36"/>
      <c r="CF120" s="36"/>
      <c r="CG120" s="36"/>
      <c r="CH120" s="36"/>
      <c r="CI120" s="36"/>
      <c r="CJ120" s="36"/>
      <c r="CK120" s="36"/>
      <c r="CL120" s="36"/>
      <c r="CM120" s="36"/>
      <c r="CN120" s="36"/>
      <c r="CO120" s="36"/>
      <c r="CP120" s="36"/>
      <c r="CQ120" s="36"/>
      <c r="CR120" s="36"/>
      <c r="CS120" s="36"/>
      <c r="CT120" s="36"/>
      <c r="CU120" s="36"/>
      <c r="CV120" s="36"/>
      <c r="CW120" s="36"/>
      <c r="CX120" s="36"/>
      <c r="CY120" s="36"/>
      <c r="CZ120" s="36"/>
      <c r="DA120" s="36"/>
      <c r="DB120" s="36"/>
      <c r="DC120" s="36"/>
      <c r="DD120" s="36"/>
      <c r="DE120" s="36"/>
      <c r="DF120" s="36"/>
      <c r="DG120" s="36"/>
      <c r="DH120" s="36"/>
      <c r="DI120" s="36"/>
      <c r="DJ120" s="36"/>
      <c r="DK120" s="36"/>
      <c r="DL120" s="36"/>
      <c r="DM120" s="36"/>
      <c r="DN120" s="36"/>
      <c r="DO120" s="36"/>
      <c r="DP120" s="36"/>
      <c r="DQ120" s="36"/>
      <c r="DR120" s="36"/>
      <c r="DS120" s="36"/>
      <c r="DT120" s="36"/>
      <c r="DU120" s="36"/>
      <c r="DV120" s="36"/>
      <c r="DW120" s="36"/>
      <c r="DX120" s="36"/>
      <c r="DY120" s="36"/>
      <c r="DZ120" s="36"/>
      <c r="EA120" s="36"/>
      <c r="EB120" s="36"/>
      <c r="EC120" s="36"/>
      <c r="ED120" s="36"/>
      <c r="EE120" s="36"/>
      <c r="EF120" s="36"/>
      <c r="EG120" s="36"/>
      <c r="EH120" s="36"/>
      <c r="EI120" s="36"/>
      <c r="EJ120" s="36"/>
      <c r="EK120" s="36"/>
      <c r="EL120" s="36"/>
      <c r="EM120" s="36"/>
      <c r="EN120" s="36"/>
      <c r="EO120" s="36"/>
      <c r="EP120" s="36"/>
      <c r="EQ120" s="36"/>
      <c r="ER120" s="36"/>
      <c r="ES120" s="36"/>
      <c r="ET120" s="36"/>
      <c r="EU120" s="36"/>
      <c r="EV120" s="36"/>
      <c r="EW120" s="36"/>
      <c r="EX120" s="36"/>
      <c r="EY120" s="36"/>
      <c r="EZ120" s="36"/>
      <c r="FA120" s="36"/>
      <c r="FB120" s="36"/>
      <c r="FC120" s="36"/>
      <c r="FD120" s="36"/>
      <c r="FE120" s="36"/>
      <c r="FF120" s="36"/>
      <c r="FG120" s="36"/>
      <c r="FH120" s="36"/>
      <c r="FI120" s="36"/>
      <c r="FJ120" s="36"/>
      <c r="FK120" s="36"/>
      <c r="FL120" s="36"/>
      <c r="FM120" s="36"/>
      <c r="FN120" s="36"/>
      <c r="FO120" s="36"/>
      <c r="FP120" s="36"/>
      <c r="FQ120" s="36"/>
      <c r="FR120" s="36"/>
      <c r="FS120" s="36"/>
      <c r="FT120" s="36"/>
      <c r="FU120" s="36"/>
      <c r="FV120" s="36"/>
      <c r="FW120" s="36"/>
      <c r="FX120" s="36"/>
      <c r="FY120" s="36"/>
      <c r="FZ120" s="36"/>
      <c r="GA120" s="36"/>
      <c r="GB120" s="36"/>
      <c r="GC120" s="36"/>
      <c r="GD120" s="36"/>
      <c r="GE120" s="36"/>
      <c r="GF120" s="36"/>
      <c r="GG120" s="36"/>
      <c r="GH120" s="36"/>
      <c r="GI120" s="36"/>
      <c r="GJ120" s="36"/>
      <c r="GK120" s="36"/>
      <c r="GL120" s="36"/>
      <c r="GM120" s="36"/>
      <c r="GN120" s="36"/>
      <c r="GO120" s="36"/>
      <c r="GP120" s="36"/>
      <c r="GQ120" s="36"/>
      <c r="GR120" s="36"/>
      <c r="GS120" s="36"/>
      <c r="GT120" s="36"/>
      <c r="GU120" s="36"/>
      <c r="GV120" s="36"/>
      <c r="GW120" s="36"/>
      <c r="GX120" s="36"/>
      <c r="GY120" s="36"/>
      <c r="GZ120" s="36"/>
      <c r="HA120" s="36"/>
      <c r="HB120" s="36"/>
      <c r="HC120" s="36"/>
      <c r="HD120" s="36"/>
      <c r="HE120" s="36"/>
      <c r="HF120" s="36"/>
      <c r="HG120" s="36"/>
      <c r="HH120" s="36"/>
      <c r="HI120" s="36"/>
      <c r="HJ120" s="36"/>
      <c r="HK120" s="36"/>
      <c r="HL120" s="36"/>
      <c r="HM120" s="36"/>
      <c r="HN120" s="36"/>
      <c r="HO120" s="36"/>
      <c r="HP120" s="36"/>
      <c r="HQ120" s="36"/>
      <c r="HR120" s="36"/>
      <c r="HS120" s="36"/>
      <c r="HT120" s="36"/>
      <c r="HU120" s="36"/>
      <c r="HV120" s="36"/>
      <c r="HW120" s="36"/>
      <c r="HX120" s="36"/>
      <c r="HY120" s="36"/>
      <c r="HZ120" s="36"/>
      <c r="IA120" s="36"/>
      <c r="IB120" s="36"/>
      <c r="IC120" s="36"/>
      <c r="ID120" s="36"/>
      <c r="IE120" s="36"/>
      <c r="IF120" s="36"/>
      <c r="IG120" s="36"/>
      <c r="IH120" s="36"/>
      <c r="II120" s="36"/>
      <c r="IJ120" s="36"/>
      <c r="IK120" s="36"/>
      <c r="IL120" s="36"/>
      <c r="IM120" s="36"/>
      <c r="IN120" s="36"/>
      <c r="IO120" s="36"/>
      <c r="IP120" s="36"/>
      <c r="IQ120" s="36"/>
      <c r="IR120" s="36"/>
      <c r="IS120" s="36"/>
      <c r="IT120" s="36"/>
      <c r="IU120" s="36"/>
      <c r="IV120" s="36"/>
      <c r="IW120" s="36"/>
      <c r="IX120" s="36"/>
      <c r="IY120" s="36"/>
      <c r="IZ120" s="36"/>
      <c r="JA120" s="36"/>
      <c r="JB120" s="36"/>
      <c r="JC120" s="36"/>
      <c r="JD120" s="36"/>
      <c r="JE120" s="36"/>
      <c r="JF120" s="36"/>
      <c r="JG120" s="36"/>
      <c r="JH120" s="36"/>
      <c r="JI120" s="36"/>
      <c r="JJ120" s="36"/>
      <c r="JK120" s="36"/>
      <c r="JL120" s="36"/>
      <c r="JM120" s="36"/>
      <c r="JN120" s="36"/>
      <c r="JO120" s="36"/>
      <c r="JP120" s="36"/>
      <c r="JQ120" s="36"/>
      <c r="JR120" s="36"/>
      <c r="JS120" s="36"/>
      <c r="JT120" s="36"/>
      <c r="JU120" s="36"/>
      <c r="JV120" s="36"/>
      <c r="JW120" s="36"/>
      <c r="JX120" s="36"/>
      <c r="JY120" s="36"/>
      <c r="JZ120" s="36"/>
      <c r="KA120" s="36"/>
      <c r="KB120" s="36"/>
      <c r="KC120" s="36"/>
      <c r="KD120" s="36"/>
      <c r="KE120" s="36"/>
      <c r="KF120" s="36"/>
      <c r="KG120" s="36"/>
      <c r="KH120" s="36"/>
      <c r="KI120" s="36"/>
      <c r="KJ120" s="36"/>
      <c r="KK120" s="36"/>
      <c r="KL120" s="36"/>
      <c r="KM120" s="36"/>
      <c r="KN120" s="36"/>
      <c r="KO120" s="36"/>
      <c r="KP120" s="36"/>
      <c r="KQ120" s="36"/>
      <c r="KR120" s="36"/>
      <c r="KS120" s="36"/>
      <c r="KT120" s="36"/>
      <c r="KU120" s="36"/>
      <c r="KV120" s="36"/>
      <c r="KW120" s="36"/>
      <c r="KX120" s="36"/>
      <c r="KY120" s="36"/>
      <c r="KZ120" s="36"/>
      <c r="LA120" s="36"/>
      <c r="LB120" s="36"/>
      <c r="LC120" s="36"/>
      <c r="LD120" s="36"/>
      <c r="LE120" s="36"/>
      <c r="LF120" s="36"/>
      <c r="LG120" s="36"/>
      <c r="LH120" s="36"/>
      <c r="LI120" s="36"/>
      <c r="LJ120" s="36"/>
      <c r="LK120" s="36"/>
      <c r="LL120" s="36"/>
      <c r="LM120" s="36"/>
      <c r="LN120" s="36"/>
      <c r="LO120" s="36"/>
      <c r="LP120" s="36"/>
      <c r="LQ120" s="36"/>
      <c r="LR120" s="36"/>
      <c r="LS120" s="36"/>
      <c r="LT120" s="36"/>
      <c r="LU120" s="36"/>
      <c r="LV120" s="36"/>
      <c r="LW120" s="36"/>
      <c r="LX120" s="36"/>
      <c r="LY120" s="36"/>
      <c r="LZ120" s="36"/>
      <c r="MA120" s="36"/>
      <c r="MB120" s="36"/>
      <c r="MC120" s="36"/>
      <c r="MD120" s="36"/>
      <c r="ME120" s="36"/>
      <c r="MF120" s="36"/>
      <c r="MG120" s="36"/>
      <c r="MH120" s="36"/>
      <c r="MI120" s="36"/>
      <c r="MJ120" s="36"/>
      <c r="MK120" s="36"/>
      <c r="ML120" s="36"/>
      <c r="MM120" s="36"/>
      <c r="MN120" s="36"/>
      <c r="MO120" s="36"/>
      <c r="MP120" s="36"/>
      <c r="MQ120" s="36"/>
      <c r="MR120" s="36"/>
      <c r="MS120" s="36"/>
      <c r="MT120" s="36"/>
      <c r="MU120" s="36"/>
      <c r="MV120" s="36"/>
      <c r="MW120" s="36"/>
      <c r="MX120" s="36"/>
      <c r="MY120" s="36"/>
      <c r="MZ120" s="36"/>
      <c r="NA120" s="36"/>
      <c r="NB120" s="36"/>
      <c r="NC120" s="36"/>
      <c r="ND120" s="36"/>
      <c r="NE120" s="36"/>
      <c r="NF120" s="36"/>
      <c r="NG120" s="36"/>
      <c r="NH120" s="36"/>
      <c r="NI120" s="36"/>
      <c r="NJ120" s="36"/>
      <c r="NK120" s="36"/>
      <c r="NL120" s="36"/>
      <c r="NM120" s="36"/>
      <c r="NN120" s="36"/>
      <c r="NO120" s="36"/>
      <c r="NP120" s="36"/>
      <c r="NQ120" s="36"/>
      <c r="NR120" s="36"/>
      <c r="NS120" s="36"/>
      <c r="NT120" s="36"/>
      <c r="NU120" s="36"/>
      <c r="NV120" s="36"/>
      <c r="NW120" s="36"/>
      <c r="NX120" s="36"/>
      <c r="NY120" s="36"/>
      <c r="NZ120" s="36"/>
      <c r="OA120" s="36"/>
      <c r="OB120" s="36"/>
      <c r="OC120" s="36"/>
      <c r="OD120" s="36"/>
      <c r="OE120" s="36"/>
      <c r="OF120" s="36"/>
      <c r="OG120" s="36"/>
      <c r="OH120" s="36"/>
      <c r="OI120" s="36"/>
      <c r="OJ120" s="36"/>
      <c r="OK120" s="36"/>
      <c r="OL120" s="36"/>
      <c r="OM120" s="36"/>
      <c r="ON120" s="36"/>
      <c r="OO120" s="36"/>
      <c r="OP120" s="36"/>
      <c r="OQ120" s="36"/>
      <c r="OR120" s="36"/>
      <c r="OS120" s="36"/>
      <c r="OT120" s="36"/>
      <c r="OU120" s="36"/>
      <c r="OV120" s="36"/>
      <c r="OW120" s="36"/>
      <c r="OX120" s="36"/>
      <c r="OY120" s="36"/>
      <c r="OZ120" s="36"/>
      <c r="PA120" s="36"/>
      <c r="PB120" s="36"/>
      <c r="PC120" s="36"/>
      <c r="PD120" s="36"/>
      <c r="PE120" s="36"/>
      <c r="PF120" s="36"/>
      <c r="PG120" s="36"/>
      <c r="PH120" s="36"/>
      <c r="PI120" s="36"/>
      <c r="PJ120" s="36"/>
      <c r="PK120" s="36"/>
      <c r="PL120" s="36"/>
      <c r="PM120" s="36"/>
      <c r="PN120" s="36"/>
      <c r="PO120" s="36"/>
      <c r="PP120" s="36"/>
      <c r="PQ120" s="36"/>
      <c r="PR120" s="36"/>
      <c r="PS120" s="36"/>
      <c r="PT120" s="36"/>
      <c r="PU120" s="36"/>
      <c r="PV120" s="36"/>
      <c r="PW120" s="36"/>
      <c r="PX120" s="36"/>
      <c r="PY120" s="36"/>
      <c r="PZ120" s="36"/>
      <c r="QA120" s="36"/>
      <c r="QB120" s="36"/>
      <c r="QC120" s="36"/>
      <c r="QD120" s="36"/>
      <c r="QE120" s="36"/>
      <c r="QF120" s="36"/>
      <c r="QG120" s="36"/>
      <c r="QH120" s="36"/>
      <c r="QI120" s="36"/>
      <c r="QJ120" s="36"/>
      <c r="QK120" s="36"/>
      <c r="QL120" s="36"/>
      <c r="QM120" s="36"/>
      <c r="QN120" s="36"/>
      <c r="QO120" s="36"/>
      <c r="QP120" s="36"/>
      <c r="QQ120" s="36"/>
      <c r="QR120" s="36"/>
      <c r="QS120" s="36"/>
      <c r="QT120" s="36"/>
      <c r="QU120" s="36"/>
      <c r="QV120" s="36"/>
      <c r="QW120" s="36"/>
      <c r="QX120" s="36"/>
      <c r="QY120" s="36"/>
      <c r="QZ120" s="36"/>
      <c r="RA120" s="36"/>
      <c r="RB120" s="36"/>
      <c r="RC120" s="36"/>
      <c r="RD120" s="36"/>
      <c r="RE120" s="36"/>
      <c r="RF120" s="36"/>
      <c r="RG120" s="36"/>
      <c r="RH120" s="36"/>
      <c r="RI120" s="36"/>
      <c r="RJ120" s="36"/>
      <c r="RK120" s="36"/>
      <c r="RL120" s="36"/>
      <c r="RM120" s="36"/>
      <c r="RN120" s="36"/>
      <c r="RO120" s="36"/>
      <c r="RP120" s="36"/>
      <c r="RQ120" s="36"/>
      <c r="RR120" s="36"/>
      <c r="RS120" s="36"/>
      <c r="RT120" s="36"/>
      <c r="RU120" s="36"/>
      <c r="RV120" s="36"/>
      <c r="RW120" s="36"/>
      <c r="RX120" s="36"/>
      <c r="RY120" s="36"/>
      <c r="RZ120" s="36"/>
      <c r="SA120" s="36"/>
      <c r="SB120" s="36"/>
      <c r="SC120" s="36"/>
      <c r="SD120" s="36"/>
      <c r="SE120" s="36"/>
      <c r="SF120" s="36"/>
      <c r="SG120" s="36"/>
      <c r="SH120" s="36"/>
      <c r="SI120" s="36"/>
      <c r="SJ120" s="36"/>
      <c r="SK120" s="36"/>
      <c r="SL120" s="36"/>
      <c r="SM120" s="36"/>
      <c r="SN120" s="36"/>
      <c r="SO120" s="36"/>
      <c r="SP120" s="36"/>
      <c r="SQ120" s="36"/>
      <c r="SR120" s="36"/>
      <c r="SS120" s="36"/>
      <c r="ST120" s="36"/>
      <c r="SU120" s="36"/>
      <c r="SV120" s="36"/>
      <c r="SW120" s="36"/>
      <c r="SX120" s="36"/>
      <c r="SY120" s="36"/>
      <c r="SZ120" s="36"/>
      <c r="TA120" s="36"/>
      <c r="TB120" s="36"/>
      <c r="TC120" s="36"/>
      <c r="TD120" s="36"/>
      <c r="TE120" s="36"/>
      <c r="TF120" s="36"/>
      <c r="TG120" s="36"/>
      <c r="TH120" s="36"/>
      <c r="TI120" s="36"/>
      <c r="TJ120" s="36"/>
      <c r="TK120" s="36"/>
      <c r="TL120" s="36"/>
      <c r="TM120" s="36"/>
      <c r="TN120" s="36"/>
      <c r="TO120" s="36"/>
      <c r="TP120" s="36"/>
      <c r="TQ120" s="36"/>
      <c r="TR120" s="36"/>
      <c r="TS120" s="36"/>
      <c r="TT120" s="36"/>
      <c r="TU120" s="36"/>
      <c r="TV120" s="36"/>
      <c r="TW120" s="36"/>
      <c r="TX120" s="36"/>
      <c r="TY120" s="36"/>
      <c r="TZ120" s="36"/>
      <c r="UA120" s="36"/>
      <c r="UB120" s="36"/>
      <c r="UC120" s="36"/>
      <c r="UD120" s="36"/>
      <c r="UE120" s="36"/>
      <c r="UF120" s="36"/>
      <c r="UG120" s="36"/>
      <c r="UH120" s="36"/>
      <c r="UI120" s="36"/>
      <c r="UJ120" s="36"/>
      <c r="UK120" s="36"/>
      <c r="UL120" s="36"/>
      <c r="UM120" s="36"/>
      <c r="UN120" s="36"/>
      <c r="UO120" s="36"/>
      <c r="UP120" s="36"/>
      <c r="UQ120" s="36"/>
      <c r="UR120" s="36"/>
      <c r="US120" s="36"/>
      <c r="UT120" s="36"/>
      <c r="UU120" s="36"/>
      <c r="UV120" s="36"/>
      <c r="UW120" s="36"/>
      <c r="UX120" s="36"/>
      <c r="UY120" s="36"/>
      <c r="UZ120" s="36"/>
      <c r="VA120" s="36"/>
      <c r="VB120" s="36"/>
      <c r="VC120" s="36"/>
      <c r="VD120" s="36"/>
      <c r="VE120" s="36"/>
      <c r="VF120" s="36"/>
      <c r="VG120" s="36"/>
      <c r="VH120" s="36"/>
      <c r="VI120" s="36"/>
      <c r="VJ120" s="36"/>
      <c r="VK120" s="36"/>
      <c r="VL120" s="36"/>
      <c r="VM120" s="36"/>
      <c r="VN120" s="36"/>
      <c r="VO120" s="36"/>
      <c r="VP120" s="36"/>
      <c r="VQ120" s="36"/>
      <c r="VR120" s="36"/>
      <c r="VS120" s="36"/>
      <c r="VT120" s="36"/>
      <c r="VU120" s="36"/>
      <c r="VV120" s="36"/>
      <c r="VW120" s="36"/>
      <c r="VX120" s="36"/>
      <c r="VY120" s="36"/>
      <c r="VZ120" s="36"/>
      <c r="WA120" s="36"/>
      <c r="WB120" s="36"/>
      <c r="WC120" s="36"/>
      <c r="WD120" s="36"/>
      <c r="WE120" s="36"/>
      <c r="WF120" s="36"/>
      <c r="WG120" s="36"/>
      <c r="WH120" s="36"/>
      <c r="WI120" s="36"/>
      <c r="WJ120" s="36"/>
      <c r="WK120" s="36"/>
      <c r="WL120" s="36"/>
      <c r="WM120" s="36"/>
      <c r="WN120" s="36"/>
      <c r="WO120" s="36"/>
      <c r="WP120" s="36"/>
      <c r="WQ120" s="36"/>
      <c r="WR120" s="36"/>
      <c r="WS120" s="36"/>
      <c r="WT120" s="36"/>
      <c r="WU120" s="36"/>
      <c r="WV120" s="36"/>
      <c r="WW120" s="36"/>
      <c r="WX120" s="36"/>
      <c r="WY120" s="36"/>
      <c r="WZ120" s="36"/>
      <c r="XA120" s="36"/>
      <c r="XB120" s="36"/>
      <c r="XC120" s="36"/>
      <c r="XD120" s="36"/>
      <c r="XE120" s="36"/>
      <c r="XF120" s="36"/>
      <c r="XG120" s="36"/>
      <c r="XH120" s="36"/>
      <c r="XI120" s="36"/>
      <c r="XJ120" s="36"/>
      <c r="XK120" s="36"/>
      <c r="XL120" s="36"/>
      <c r="XM120" s="36"/>
      <c r="XN120" s="36"/>
      <c r="XO120" s="36"/>
      <c r="XP120" s="36"/>
      <c r="XQ120" s="36"/>
      <c r="XR120" s="36"/>
      <c r="XS120" s="36"/>
      <c r="XT120" s="36"/>
      <c r="XU120" s="36"/>
      <c r="XV120" s="36"/>
      <c r="XW120" s="36"/>
      <c r="XX120" s="36"/>
      <c r="XY120" s="36"/>
      <c r="XZ120" s="36"/>
      <c r="YA120" s="36"/>
      <c r="YB120" s="36"/>
      <c r="YC120" s="36"/>
      <c r="YD120" s="36"/>
      <c r="YE120" s="36"/>
      <c r="YF120" s="36"/>
      <c r="YG120" s="36"/>
      <c r="YH120" s="36"/>
      <c r="YI120" s="36"/>
      <c r="YJ120" s="36"/>
      <c r="YK120" s="36"/>
      <c r="YL120" s="36"/>
      <c r="YM120" s="36"/>
      <c r="YN120" s="36"/>
      <c r="YO120" s="36"/>
      <c r="YP120" s="36"/>
      <c r="YQ120" s="36"/>
      <c r="YR120" s="36"/>
      <c r="YS120" s="36"/>
      <c r="YT120" s="36"/>
      <c r="YU120" s="36"/>
      <c r="YV120" s="36"/>
      <c r="YW120" s="36"/>
      <c r="YX120" s="36"/>
      <c r="YY120" s="36"/>
      <c r="YZ120" s="36"/>
      <c r="ZA120" s="36"/>
      <c r="ZB120" s="36"/>
      <c r="ZC120" s="36"/>
      <c r="ZD120" s="36"/>
      <c r="ZE120" s="36"/>
      <c r="ZF120" s="36"/>
      <c r="ZG120" s="36"/>
      <c r="ZH120" s="36"/>
      <c r="ZI120" s="36"/>
      <c r="ZJ120" s="36"/>
      <c r="ZK120" s="36"/>
      <c r="ZL120" s="36"/>
      <c r="ZM120" s="36"/>
      <c r="ZN120" s="36"/>
      <c r="ZO120" s="36"/>
      <c r="ZP120" s="36"/>
      <c r="ZQ120" s="36"/>
      <c r="ZR120" s="36"/>
      <c r="ZS120" s="36"/>
      <c r="ZT120" s="36"/>
      <c r="ZU120" s="36"/>
      <c r="ZV120" s="36"/>
      <c r="ZW120" s="36"/>
      <c r="ZX120" s="36"/>
      <c r="ZY120" s="36"/>
      <c r="ZZ120" s="36"/>
      <c r="AAA120" s="36"/>
      <c r="AAB120" s="36"/>
      <c r="AAC120" s="36"/>
      <c r="AAD120" s="36"/>
      <c r="AAE120" s="36"/>
      <c r="AAF120" s="36"/>
      <c r="AAG120" s="36"/>
      <c r="AAH120" s="36"/>
      <c r="AAI120" s="36"/>
      <c r="AAJ120" s="36"/>
      <c r="AAK120" s="36"/>
      <c r="AAL120" s="36"/>
      <c r="AAM120" s="36"/>
      <c r="AAN120" s="36"/>
      <c r="AAO120" s="36"/>
      <c r="AAP120" s="36"/>
      <c r="AAQ120" s="36"/>
      <c r="AAR120" s="36"/>
      <c r="AAS120" s="36"/>
      <c r="AAT120" s="36"/>
      <c r="AAU120" s="36"/>
      <c r="AAV120" s="36"/>
      <c r="AAW120" s="36"/>
      <c r="AAX120" s="36"/>
      <c r="AAY120" s="36"/>
      <c r="AAZ120" s="36"/>
      <c r="ABA120" s="36"/>
      <c r="ABB120" s="36"/>
      <c r="ABC120" s="36"/>
      <c r="ABD120" s="36"/>
      <c r="ABE120" s="36"/>
      <c r="ABF120" s="36"/>
      <c r="ABG120" s="36"/>
      <c r="ABH120" s="36"/>
      <c r="ABI120" s="36"/>
      <c r="ABJ120" s="36"/>
      <c r="ABK120" s="36"/>
      <c r="ABL120" s="36"/>
      <c r="ABM120" s="36"/>
      <c r="ABN120" s="36"/>
      <c r="ABO120" s="36"/>
      <c r="ABP120" s="36"/>
      <c r="ABQ120" s="36"/>
      <c r="ABR120" s="36"/>
      <c r="ABS120" s="36"/>
      <c r="ABT120" s="36"/>
      <c r="ABU120" s="36"/>
      <c r="ABV120" s="36"/>
      <c r="ABW120" s="36"/>
      <c r="ABX120" s="36"/>
      <c r="ABY120" s="36"/>
      <c r="ABZ120" s="36"/>
      <c r="ACA120" s="36"/>
      <c r="ACB120" s="36"/>
      <c r="ACC120" s="36"/>
      <c r="ACD120" s="36"/>
      <c r="ACE120" s="36"/>
      <c r="ACF120" s="36"/>
      <c r="ACG120" s="36"/>
      <c r="ACH120" s="36"/>
      <c r="ACI120" s="36"/>
      <c r="ACJ120" s="36"/>
      <c r="ACK120" s="36"/>
      <c r="ACL120" s="36"/>
      <c r="ACM120" s="36"/>
      <c r="ACN120" s="36"/>
      <c r="ACO120" s="36"/>
      <c r="ACP120" s="36"/>
      <c r="ACQ120" s="36"/>
      <c r="ACR120" s="36"/>
      <c r="ACS120" s="36"/>
      <c r="ACT120" s="36"/>
      <c r="ACU120" s="36"/>
      <c r="ACV120" s="36"/>
      <c r="ACW120" s="36"/>
      <c r="ACX120" s="36"/>
      <c r="ACY120" s="36"/>
      <c r="ACZ120" s="36"/>
      <c r="ADA120" s="36"/>
      <c r="ADB120" s="36"/>
      <c r="ADC120" s="36"/>
      <c r="ADD120" s="36"/>
      <c r="ADE120" s="36"/>
      <c r="ADF120" s="36"/>
      <c r="ADG120" s="36"/>
      <c r="ADH120" s="36"/>
      <c r="ADI120" s="36"/>
      <c r="ADJ120" s="36"/>
      <c r="ADK120" s="36"/>
      <c r="ADL120" s="36"/>
      <c r="ADM120" s="36"/>
      <c r="ADN120" s="36"/>
      <c r="ADO120" s="36"/>
      <c r="ADP120" s="36"/>
      <c r="ADQ120" s="36"/>
      <c r="ADR120" s="36"/>
      <c r="ADS120" s="36"/>
      <c r="ADT120" s="36"/>
      <c r="ADU120" s="36"/>
      <c r="ADV120" s="36"/>
      <c r="ADW120" s="36"/>
      <c r="ADX120" s="36"/>
      <c r="ADY120" s="36"/>
      <c r="ADZ120" s="36"/>
      <c r="AEA120" s="36"/>
      <c r="AEB120" s="36"/>
      <c r="AEC120" s="36"/>
      <c r="AED120" s="36"/>
      <c r="AEE120" s="36"/>
      <c r="AEF120" s="36"/>
      <c r="AEG120" s="36"/>
      <c r="AEH120" s="36"/>
      <c r="AEI120" s="36"/>
      <c r="AEJ120" s="36"/>
      <c r="AEK120" s="36"/>
      <c r="AEL120" s="36"/>
      <c r="AEM120" s="36"/>
      <c r="AEN120" s="36"/>
      <c r="AEO120" s="36"/>
      <c r="AEP120" s="36"/>
      <c r="AEQ120" s="36"/>
      <c r="AER120" s="36"/>
      <c r="AES120" s="36"/>
      <c r="AET120" s="36"/>
      <c r="AEU120" s="36"/>
      <c r="AEV120" s="36"/>
      <c r="AEW120" s="36"/>
      <c r="AEX120" s="36"/>
      <c r="AEY120" s="36"/>
      <c r="AEZ120" s="36"/>
      <c r="AFA120" s="36"/>
      <c r="AFB120" s="36"/>
      <c r="AFC120" s="36"/>
      <c r="AFD120" s="36"/>
      <c r="AFE120" s="36"/>
      <c r="AFF120" s="36"/>
      <c r="AFG120" s="36"/>
      <c r="AFH120" s="36"/>
      <c r="AFI120" s="36"/>
      <c r="AFJ120" s="36"/>
      <c r="AFK120" s="36"/>
      <c r="AFL120" s="36"/>
      <c r="AFM120" s="36"/>
      <c r="AFN120" s="36"/>
      <c r="AFO120" s="36"/>
      <c r="AFP120" s="36"/>
      <c r="AFQ120" s="36"/>
      <c r="AFR120" s="36"/>
      <c r="AFS120" s="36"/>
      <c r="AFT120" s="36"/>
      <c r="AFU120" s="36"/>
      <c r="AFV120" s="36"/>
      <c r="AFW120" s="36"/>
      <c r="AFX120" s="36"/>
      <c r="AFY120" s="36"/>
      <c r="AFZ120" s="36"/>
      <c r="AGA120" s="36"/>
      <c r="AGB120" s="36"/>
      <c r="AGC120" s="36"/>
      <c r="AGD120" s="36"/>
      <c r="AGE120" s="36"/>
      <c r="AGF120" s="36"/>
      <c r="AGG120" s="36"/>
      <c r="AGH120" s="36"/>
      <c r="AGI120" s="36"/>
      <c r="AGJ120" s="36"/>
      <c r="AGK120" s="36"/>
      <c r="AGL120" s="36"/>
      <c r="AGM120" s="36"/>
      <c r="AGN120" s="36"/>
      <c r="AGO120" s="36"/>
      <c r="AGP120" s="36"/>
      <c r="AGQ120" s="36"/>
      <c r="AGR120" s="36"/>
      <c r="AGS120" s="36"/>
      <c r="AGT120" s="36"/>
      <c r="AGU120" s="36"/>
      <c r="AGV120" s="36"/>
      <c r="AGW120" s="36"/>
      <c r="AGX120" s="36"/>
      <c r="AGY120" s="36"/>
      <c r="AGZ120" s="36"/>
      <c r="AHA120" s="36"/>
      <c r="AHB120" s="36"/>
      <c r="AHC120" s="36"/>
      <c r="AHD120" s="36"/>
      <c r="AHE120" s="36"/>
      <c r="AHF120" s="36"/>
      <c r="AHG120" s="36"/>
      <c r="AHH120" s="36"/>
      <c r="AHI120" s="36"/>
      <c r="AHJ120" s="36"/>
      <c r="AHK120" s="36"/>
      <c r="AHL120" s="36"/>
      <c r="AHM120" s="36"/>
      <c r="AHN120" s="36"/>
      <c r="AHO120" s="36"/>
      <c r="AHP120" s="36"/>
      <c r="AHQ120" s="36"/>
      <c r="AHR120" s="36"/>
      <c r="AHS120" s="36"/>
      <c r="AHT120" s="36"/>
      <c r="AHU120" s="36"/>
      <c r="AHV120" s="36"/>
      <c r="AHW120" s="36"/>
      <c r="AHX120" s="36"/>
      <c r="AHY120" s="36"/>
      <c r="AHZ120" s="36"/>
      <c r="AIA120" s="36"/>
      <c r="AIB120" s="36"/>
      <c r="AIC120" s="36"/>
      <c r="AID120" s="36"/>
      <c r="AIE120" s="36"/>
      <c r="AIF120" s="36"/>
      <c r="AIG120" s="36"/>
      <c r="AIH120" s="36"/>
      <c r="AII120" s="36"/>
      <c r="AIJ120" s="36"/>
      <c r="AIK120" s="36"/>
      <c r="AIL120" s="36"/>
      <c r="AIM120" s="36"/>
      <c r="AIN120" s="36"/>
      <c r="AIO120" s="36"/>
      <c r="AIP120" s="36"/>
      <c r="AIQ120" s="36"/>
      <c r="AIR120" s="36"/>
      <c r="AIS120" s="36"/>
      <c r="AIT120" s="36"/>
      <c r="AIU120" s="36"/>
      <c r="AIV120" s="36"/>
      <c r="AIW120" s="36"/>
      <c r="AIX120" s="36"/>
      <c r="AIY120" s="36"/>
      <c r="AIZ120" s="36"/>
      <c r="AJA120" s="36"/>
      <c r="AJB120" s="36"/>
      <c r="AJC120" s="36"/>
      <c r="AJD120" s="36"/>
      <c r="AJE120" s="36"/>
      <c r="AJF120" s="36"/>
      <c r="AJG120" s="36"/>
      <c r="AJH120" s="36"/>
      <c r="AJI120" s="36"/>
      <c r="AJJ120" s="36"/>
      <c r="AJK120" s="36"/>
      <c r="AJL120" s="36"/>
      <c r="AJM120" s="36"/>
      <c r="AJN120" s="36"/>
      <c r="AJO120" s="36"/>
      <c r="AJP120" s="36"/>
      <c r="AJQ120" s="36"/>
      <c r="AJR120" s="36"/>
      <c r="AJS120" s="36"/>
      <c r="AJT120" s="36"/>
      <c r="AJU120" s="36"/>
      <c r="AJV120" s="36"/>
      <c r="AJW120" s="36"/>
      <c r="AJX120" s="36"/>
      <c r="AJY120" s="36"/>
      <c r="AJZ120" s="36"/>
      <c r="AKA120" s="36"/>
      <c r="AKB120" s="36"/>
      <c r="AKC120" s="36"/>
      <c r="AKD120" s="36"/>
      <c r="AKE120" s="36"/>
      <c r="AKF120" s="36"/>
      <c r="AKG120" s="36"/>
      <c r="AKH120" s="36"/>
      <c r="AKI120" s="36"/>
      <c r="AKJ120" s="36"/>
      <c r="AKK120" s="36"/>
      <c r="AKL120" s="36"/>
      <c r="AKM120" s="36"/>
      <c r="AKN120" s="36"/>
      <c r="AKO120" s="36"/>
      <c r="AKP120" s="36"/>
      <c r="AKQ120" s="36"/>
      <c r="AKR120" s="36"/>
      <c r="AKS120" s="36"/>
      <c r="AKT120" s="36"/>
      <c r="AKU120" s="36"/>
      <c r="AKV120" s="36"/>
      <c r="AKW120" s="36"/>
      <c r="AKX120" s="36"/>
      <c r="AKY120" s="36"/>
      <c r="AKZ120" s="36"/>
      <c r="ALA120" s="36"/>
      <c r="ALB120" s="36"/>
      <c r="ALC120" s="36"/>
      <c r="ALD120" s="36"/>
      <c r="ALE120" s="36"/>
      <c r="ALF120" s="36"/>
      <c r="ALG120" s="36"/>
      <c r="ALH120" s="36"/>
      <c r="ALI120" s="36"/>
      <c r="ALJ120" s="36"/>
      <c r="ALK120" s="36"/>
      <c r="ALL120" s="36"/>
      <c r="ALM120" s="36"/>
      <c r="ALN120" s="36"/>
      <c r="ALO120" s="36"/>
      <c r="ALP120" s="36"/>
      <c r="ALQ120" s="36"/>
      <c r="ALR120" s="36"/>
      <c r="ALS120" s="36"/>
      <c r="ALT120" s="36"/>
      <c r="ALU120" s="36"/>
      <c r="ALV120" s="36"/>
      <c r="ALW120" s="36"/>
      <c r="ALX120" s="36"/>
      <c r="ALY120" s="36"/>
      <c r="ALZ120" s="36"/>
      <c r="AMA120" s="36"/>
      <c r="AMB120" s="36"/>
      <c r="AMC120" s="36"/>
      <c r="AMD120" s="36"/>
      <c r="AME120" s="36"/>
      <c r="AMF120" s="36"/>
      <c r="AMG120" s="36"/>
      <c r="AMH120" s="36"/>
      <c r="AMI120" s="36"/>
      <c r="AMJ120" s="36"/>
      <c r="AMK120" s="36"/>
      <c r="AML120" s="36"/>
      <c r="AMM120" s="36"/>
      <c r="AMN120" s="36"/>
      <c r="AMO120" s="36"/>
      <c r="AMP120" s="36"/>
      <c r="AMQ120" s="36"/>
      <c r="AMR120" s="36"/>
      <c r="AMS120" s="36"/>
      <c r="AMT120" s="36"/>
      <c r="AMU120" s="36"/>
      <c r="AMV120" s="36"/>
      <c r="AMW120" s="36"/>
      <c r="AMX120" s="36"/>
      <c r="AMY120" s="36"/>
      <c r="AMZ120" s="36"/>
      <c r="ANA120" s="36"/>
      <c r="ANB120" s="36"/>
      <c r="ANC120" s="36"/>
      <c r="AND120" s="36"/>
      <c r="ANE120" s="36"/>
      <c r="ANF120" s="36"/>
      <c r="ANG120" s="36"/>
      <c r="ANH120" s="36"/>
      <c r="ANI120" s="36"/>
      <c r="ANJ120" s="36"/>
      <c r="ANK120" s="36"/>
      <c r="ANL120" s="36"/>
      <c r="ANM120" s="36"/>
      <c r="ANN120" s="36"/>
      <c r="ANO120" s="36"/>
      <c r="ANP120" s="36"/>
      <c r="ANQ120" s="36"/>
      <c r="ANR120" s="36"/>
      <c r="ANS120" s="36"/>
      <c r="ANT120" s="36"/>
      <c r="ANU120" s="36"/>
      <c r="ANV120" s="36"/>
      <c r="ANW120" s="36"/>
      <c r="ANX120" s="36"/>
      <c r="ANY120" s="36"/>
      <c r="ANZ120" s="36"/>
      <c r="AOA120" s="36"/>
      <c r="AOB120" s="36"/>
      <c r="AOC120" s="36"/>
      <c r="AOD120" s="36"/>
      <c r="AOE120" s="36"/>
      <c r="AOF120" s="36"/>
      <c r="AOG120" s="36"/>
      <c r="AOH120" s="36"/>
      <c r="AOI120" s="36"/>
      <c r="AOJ120" s="36"/>
      <c r="AOK120" s="36"/>
      <c r="AOL120" s="36"/>
      <c r="AOM120" s="36"/>
      <c r="AON120" s="36"/>
      <c r="AOO120" s="36"/>
      <c r="AOP120" s="36"/>
      <c r="AOQ120" s="36"/>
      <c r="AOR120" s="36"/>
      <c r="AOS120" s="36"/>
      <c r="AOT120" s="36"/>
      <c r="AOU120" s="36"/>
      <c r="AOV120" s="36"/>
      <c r="AOW120" s="36"/>
      <c r="AOX120" s="36"/>
      <c r="AOY120" s="36"/>
      <c r="AOZ120" s="36"/>
      <c r="APA120" s="36"/>
      <c r="APB120" s="36"/>
      <c r="APC120" s="36"/>
      <c r="APD120" s="36"/>
      <c r="APE120" s="36"/>
      <c r="APF120" s="36"/>
      <c r="APG120" s="36"/>
      <c r="APH120" s="36"/>
      <c r="API120" s="36"/>
      <c r="APJ120" s="36"/>
      <c r="APK120" s="36"/>
      <c r="APL120" s="36"/>
      <c r="APM120" s="36"/>
      <c r="APN120" s="36"/>
      <c r="APO120" s="36"/>
      <c r="APP120" s="36"/>
      <c r="APQ120" s="36"/>
      <c r="APR120" s="36"/>
      <c r="APS120" s="36"/>
      <c r="APT120" s="36"/>
      <c r="APU120" s="36"/>
      <c r="APV120" s="36"/>
      <c r="APW120" s="36"/>
      <c r="APX120" s="36"/>
      <c r="APY120" s="36"/>
      <c r="APZ120" s="36"/>
      <c r="AQA120" s="36"/>
      <c r="AQB120" s="36"/>
      <c r="AQC120" s="36"/>
      <c r="AQD120" s="36"/>
      <c r="AQE120" s="36"/>
      <c r="AQF120" s="36"/>
      <c r="AQG120" s="36"/>
      <c r="AQH120" s="36"/>
      <c r="AQI120" s="36"/>
      <c r="AQJ120" s="36"/>
      <c r="AQK120" s="36"/>
      <c r="AQL120" s="36"/>
      <c r="AQM120" s="36"/>
      <c r="AQN120" s="36"/>
      <c r="AQO120" s="36"/>
      <c r="AQP120" s="36"/>
      <c r="AQQ120" s="36"/>
      <c r="AQR120" s="36"/>
      <c r="AQS120" s="36"/>
      <c r="AQT120" s="36"/>
      <c r="AQU120" s="36"/>
      <c r="AQV120" s="36"/>
      <c r="AQW120" s="36"/>
      <c r="AQX120" s="36"/>
      <c r="AQY120" s="36"/>
      <c r="AQZ120" s="36"/>
      <c r="ARA120" s="36"/>
      <c r="ARB120" s="36"/>
      <c r="ARC120" s="36"/>
      <c r="ARD120" s="36"/>
      <c r="ARE120" s="36"/>
      <c r="ARF120" s="36"/>
      <c r="ARG120" s="36"/>
      <c r="ARH120" s="36"/>
      <c r="ARI120" s="36"/>
      <c r="ARJ120" s="36"/>
      <c r="ARK120" s="36"/>
      <c r="ARL120" s="36"/>
      <c r="ARM120" s="36"/>
      <c r="ARN120" s="36"/>
      <c r="ARO120" s="36"/>
      <c r="ARP120" s="36"/>
      <c r="ARQ120" s="36"/>
      <c r="ARR120" s="36"/>
      <c r="ARS120" s="36"/>
      <c r="ART120" s="36"/>
      <c r="ARU120" s="36"/>
      <c r="ARV120" s="36"/>
      <c r="ARW120" s="36"/>
      <c r="ARX120" s="36"/>
      <c r="ARY120" s="36"/>
      <c r="ARZ120" s="36"/>
      <c r="ASA120" s="36"/>
      <c r="ASB120" s="36"/>
      <c r="ASC120" s="36"/>
      <c r="ASD120" s="36"/>
      <c r="ASE120" s="36"/>
      <c r="ASF120" s="36"/>
      <c r="ASG120" s="36"/>
      <c r="ASH120" s="36"/>
      <c r="ASI120" s="36"/>
      <c r="ASJ120" s="36"/>
      <c r="ASK120" s="36"/>
      <c r="ASL120" s="36"/>
      <c r="ASM120" s="36"/>
      <c r="ASN120" s="36"/>
      <c r="ASO120" s="36"/>
      <c r="ASP120" s="36"/>
      <c r="ASQ120" s="36"/>
      <c r="ASR120" s="36"/>
      <c r="ASS120" s="36"/>
      <c r="AST120" s="36"/>
      <c r="ASU120" s="36"/>
      <c r="ASV120" s="36"/>
      <c r="ASW120" s="36"/>
      <c r="ASX120" s="36"/>
      <c r="ASY120" s="36"/>
      <c r="ASZ120" s="36"/>
      <c r="ATA120" s="36"/>
      <c r="ATB120" s="36"/>
      <c r="ATC120" s="36"/>
      <c r="ATD120" s="36"/>
      <c r="ATE120" s="36"/>
      <c r="ATF120" s="36"/>
      <c r="ATG120" s="36"/>
      <c r="ATH120" s="36"/>
      <c r="ATI120" s="36"/>
      <c r="ATJ120" s="36"/>
      <c r="ATK120" s="36"/>
      <c r="ATL120" s="36"/>
      <c r="ATM120" s="36"/>
      <c r="ATN120" s="36"/>
      <c r="ATO120" s="36"/>
      <c r="ATP120" s="36"/>
      <c r="ATQ120" s="36"/>
      <c r="ATR120" s="36"/>
      <c r="ATS120" s="36"/>
      <c r="ATT120" s="36"/>
      <c r="ATU120" s="36"/>
      <c r="ATV120" s="36"/>
      <c r="ATW120" s="36"/>
      <c r="ATX120" s="36"/>
      <c r="ATY120" s="36"/>
      <c r="ATZ120" s="36"/>
      <c r="AUA120" s="36"/>
      <c r="AUB120" s="36"/>
      <c r="AUC120" s="36"/>
      <c r="AUD120" s="36"/>
      <c r="AUE120" s="36"/>
      <c r="AUF120" s="36"/>
      <c r="AUG120" s="36"/>
      <c r="AUH120" s="36"/>
      <c r="AUI120" s="36"/>
      <c r="AUJ120" s="36"/>
      <c r="AUK120" s="36"/>
      <c r="AUL120" s="36"/>
      <c r="AUM120" s="36"/>
      <c r="AUN120" s="36"/>
      <c r="AUO120" s="36"/>
      <c r="AUP120" s="36"/>
      <c r="AUQ120" s="36"/>
      <c r="AUR120" s="36"/>
      <c r="AUS120" s="36"/>
      <c r="AUT120" s="36"/>
      <c r="AUU120" s="36"/>
      <c r="AUV120" s="36"/>
      <c r="AUW120" s="36"/>
      <c r="AUX120" s="36"/>
      <c r="AUY120" s="36"/>
      <c r="AUZ120" s="36"/>
      <c r="AVA120" s="36"/>
      <c r="AVB120" s="36"/>
      <c r="AVC120" s="36"/>
      <c r="AVD120" s="36"/>
      <c r="AVE120" s="36"/>
      <c r="AVF120" s="36"/>
      <c r="AVG120" s="36"/>
      <c r="AVH120" s="36"/>
      <c r="AVI120" s="36"/>
      <c r="AVJ120" s="36"/>
      <c r="AVK120" s="36"/>
      <c r="AVL120" s="36"/>
      <c r="AVM120" s="36"/>
      <c r="AVN120" s="36"/>
      <c r="AVO120" s="36"/>
      <c r="AVP120" s="36"/>
      <c r="AVQ120" s="36"/>
      <c r="AVR120" s="36"/>
      <c r="AVS120" s="36"/>
      <c r="AVT120" s="36"/>
      <c r="AVU120" s="36"/>
      <c r="AVV120" s="36"/>
      <c r="AVW120" s="36"/>
      <c r="AVX120" s="36"/>
      <c r="AVY120" s="36"/>
      <c r="AVZ120" s="36"/>
      <c r="AWA120" s="36"/>
      <c r="AWB120" s="36"/>
      <c r="AWC120" s="36"/>
      <c r="AWD120" s="36"/>
      <c r="AWE120" s="36"/>
      <c r="AWF120" s="36"/>
      <c r="AWG120" s="36"/>
      <c r="AWH120" s="36"/>
      <c r="AWI120" s="36"/>
      <c r="AWJ120" s="36"/>
      <c r="AWK120" s="36"/>
      <c r="AWL120" s="36"/>
      <c r="AWM120" s="36"/>
      <c r="AWN120" s="36"/>
      <c r="AWO120" s="36"/>
      <c r="AWP120" s="36"/>
      <c r="AWQ120" s="36"/>
      <c r="AWR120" s="36"/>
      <c r="AWS120" s="36"/>
      <c r="AWT120" s="36"/>
      <c r="AWU120" s="36"/>
      <c r="AWV120" s="36"/>
      <c r="AWW120" s="36"/>
      <c r="AWX120" s="36"/>
      <c r="AWY120" s="36"/>
      <c r="AWZ120" s="36"/>
      <c r="AXA120" s="36"/>
      <c r="AXB120" s="36"/>
      <c r="AXC120" s="36"/>
      <c r="AXD120" s="36"/>
      <c r="AXE120" s="36"/>
      <c r="AXF120" s="36"/>
      <c r="AXG120" s="36"/>
      <c r="AXH120" s="36"/>
      <c r="AXI120" s="36"/>
      <c r="AXJ120" s="36"/>
      <c r="AXK120" s="36"/>
      <c r="AXL120" s="36"/>
      <c r="AXM120" s="36"/>
      <c r="AXN120" s="36"/>
      <c r="AXO120" s="36"/>
      <c r="AXP120" s="36"/>
      <c r="AXQ120" s="36"/>
      <c r="AXR120" s="36"/>
      <c r="AXS120" s="36"/>
      <c r="AXT120" s="36"/>
      <c r="AXU120" s="36"/>
      <c r="AXV120" s="36"/>
      <c r="AXW120" s="36"/>
      <c r="AXX120" s="36"/>
      <c r="AXY120" s="36"/>
      <c r="AXZ120" s="36"/>
      <c r="AYA120" s="36"/>
      <c r="AYB120" s="36"/>
      <c r="AYC120" s="36"/>
      <c r="AYD120" s="36"/>
      <c r="AYE120" s="36"/>
      <c r="AYF120" s="36"/>
      <c r="AYG120" s="36"/>
      <c r="AYH120" s="36"/>
      <c r="AYI120" s="36"/>
      <c r="AYJ120" s="36"/>
      <c r="AYK120" s="36"/>
      <c r="AYL120" s="36"/>
      <c r="AYM120" s="36"/>
      <c r="AYN120" s="36"/>
      <c r="AYO120" s="36"/>
      <c r="AYP120" s="36"/>
      <c r="AYQ120" s="36"/>
      <c r="AYR120" s="36"/>
      <c r="AYS120" s="36"/>
      <c r="AYT120" s="36"/>
      <c r="AYU120" s="36"/>
      <c r="AYV120" s="36"/>
      <c r="AYW120" s="36"/>
      <c r="AYX120" s="36"/>
      <c r="AYY120" s="36"/>
      <c r="AYZ120" s="36"/>
      <c r="AZA120" s="36"/>
      <c r="AZB120" s="36"/>
      <c r="AZC120" s="36"/>
      <c r="AZD120" s="36"/>
      <c r="AZE120" s="36"/>
      <c r="AZF120" s="36"/>
      <c r="AZG120" s="36"/>
      <c r="AZH120" s="36"/>
      <c r="AZI120" s="36"/>
      <c r="AZJ120" s="36"/>
      <c r="AZK120" s="36"/>
      <c r="AZL120" s="36"/>
      <c r="AZM120" s="36"/>
      <c r="AZN120" s="36"/>
      <c r="AZO120" s="36"/>
      <c r="AZP120" s="36"/>
      <c r="AZQ120" s="36"/>
      <c r="AZR120" s="36"/>
      <c r="AZS120" s="36"/>
      <c r="AZT120" s="36"/>
      <c r="AZU120" s="36"/>
      <c r="AZV120" s="36"/>
      <c r="AZW120" s="36"/>
      <c r="AZX120" s="36"/>
      <c r="AZY120" s="36"/>
      <c r="AZZ120" s="36"/>
      <c r="BAA120" s="36"/>
      <c r="BAB120" s="36"/>
      <c r="BAC120" s="36"/>
      <c r="BAD120" s="36"/>
      <c r="BAE120" s="36"/>
      <c r="BAF120" s="36"/>
      <c r="BAG120" s="36"/>
      <c r="BAH120" s="36"/>
      <c r="BAI120" s="36"/>
      <c r="BAJ120" s="36"/>
      <c r="BAK120" s="36"/>
      <c r="BAL120" s="36"/>
      <c r="BAM120" s="36"/>
      <c r="BAN120" s="36"/>
      <c r="BAO120" s="36"/>
      <c r="BAP120" s="36"/>
      <c r="BAQ120" s="36"/>
      <c r="BAR120" s="36"/>
      <c r="BAS120" s="36"/>
    </row>
    <row r="121" spans="1:1397" customFormat="1" ht="15" customHeight="1" x14ac:dyDescent="0.25">
      <c r="A121" s="65" t="s">
        <v>10</v>
      </c>
      <c r="B121" s="64" t="s">
        <v>256</v>
      </c>
      <c r="C121" s="66" t="s">
        <v>249</v>
      </c>
      <c r="D121" s="66" t="s">
        <v>250</v>
      </c>
      <c r="E121" s="66" t="s">
        <v>124</v>
      </c>
      <c r="F121" s="17" t="s">
        <v>72</v>
      </c>
      <c r="G121" s="3" t="s">
        <v>73</v>
      </c>
      <c r="H121" s="3" t="s">
        <v>17</v>
      </c>
      <c r="I121" s="66" t="s">
        <v>65</v>
      </c>
      <c r="J121" s="65" t="s">
        <v>255</v>
      </c>
      <c r="K121" s="17" t="s">
        <v>126</v>
      </c>
      <c r="L121" s="17" t="s">
        <v>43</v>
      </c>
      <c r="M121" s="7" t="s">
        <v>252</v>
      </c>
      <c r="N121" s="39"/>
      <c r="O121" s="39"/>
      <c r="P121" s="39"/>
      <c r="Q121" s="40"/>
      <c r="R121" s="41"/>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36"/>
      <c r="BS121" s="36"/>
      <c r="BT121" s="36"/>
      <c r="BU121" s="36"/>
      <c r="BV121" s="36"/>
      <c r="BW121" s="36"/>
      <c r="BX121" s="36"/>
      <c r="BY121" s="36"/>
      <c r="BZ121" s="36"/>
      <c r="CA121" s="36"/>
      <c r="CB121" s="36"/>
      <c r="CC121" s="36"/>
      <c r="CD121" s="36"/>
      <c r="CE121" s="36"/>
      <c r="CF121" s="36"/>
      <c r="CG121" s="36"/>
      <c r="CH121" s="36"/>
      <c r="CI121" s="36"/>
      <c r="CJ121" s="36"/>
      <c r="CK121" s="36"/>
      <c r="CL121" s="36"/>
      <c r="CM121" s="36"/>
      <c r="CN121" s="36"/>
      <c r="CO121" s="36"/>
      <c r="CP121" s="36"/>
      <c r="CQ121" s="36"/>
      <c r="CR121" s="36"/>
      <c r="CS121" s="36"/>
      <c r="CT121" s="36"/>
      <c r="CU121" s="36"/>
      <c r="CV121" s="36"/>
      <c r="CW121" s="36"/>
      <c r="CX121" s="36"/>
      <c r="CY121" s="36"/>
      <c r="CZ121" s="36"/>
      <c r="DA121" s="36"/>
      <c r="DB121" s="36"/>
      <c r="DC121" s="36"/>
      <c r="DD121" s="36"/>
      <c r="DE121" s="36"/>
      <c r="DF121" s="36"/>
      <c r="DG121" s="36"/>
      <c r="DH121" s="36"/>
      <c r="DI121" s="36"/>
      <c r="DJ121" s="36"/>
      <c r="DK121" s="36"/>
      <c r="DL121" s="36"/>
      <c r="DM121" s="36"/>
      <c r="DN121" s="36"/>
      <c r="DO121" s="36"/>
      <c r="DP121" s="36"/>
      <c r="DQ121" s="36"/>
      <c r="DR121" s="36"/>
      <c r="DS121" s="36"/>
      <c r="DT121" s="36"/>
      <c r="DU121" s="36"/>
      <c r="DV121" s="36"/>
      <c r="DW121" s="36"/>
      <c r="DX121" s="36"/>
      <c r="DY121" s="36"/>
      <c r="DZ121" s="36"/>
      <c r="EA121" s="36"/>
      <c r="EB121" s="36"/>
      <c r="EC121" s="36"/>
      <c r="ED121" s="36"/>
      <c r="EE121" s="36"/>
      <c r="EF121" s="36"/>
      <c r="EG121" s="36"/>
      <c r="EH121" s="36"/>
      <c r="EI121" s="36"/>
      <c r="EJ121" s="36"/>
      <c r="EK121" s="36"/>
      <c r="EL121" s="36"/>
      <c r="EM121" s="36"/>
      <c r="EN121" s="36"/>
      <c r="EO121" s="36"/>
      <c r="EP121" s="36"/>
      <c r="EQ121" s="36"/>
      <c r="ER121" s="36"/>
      <c r="ES121" s="36"/>
      <c r="ET121" s="36"/>
      <c r="EU121" s="36"/>
      <c r="EV121" s="36"/>
      <c r="EW121" s="36"/>
      <c r="EX121" s="36"/>
      <c r="EY121" s="36"/>
      <c r="EZ121" s="36"/>
      <c r="FA121" s="36"/>
      <c r="FB121" s="36"/>
      <c r="FC121" s="36"/>
      <c r="FD121" s="36"/>
      <c r="FE121" s="36"/>
      <c r="FF121" s="36"/>
      <c r="FG121" s="36"/>
      <c r="FH121" s="36"/>
      <c r="FI121" s="36"/>
      <c r="FJ121" s="36"/>
      <c r="FK121" s="36"/>
      <c r="FL121" s="36"/>
      <c r="FM121" s="36"/>
      <c r="FN121" s="36"/>
      <c r="FO121" s="36"/>
      <c r="FP121" s="36"/>
      <c r="FQ121" s="36"/>
      <c r="FR121" s="36"/>
      <c r="FS121" s="36"/>
      <c r="FT121" s="36"/>
      <c r="FU121" s="36"/>
      <c r="FV121" s="36"/>
      <c r="FW121" s="36"/>
      <c r="FX121" s="36"/>
      <c r="FY121" s="36"/>
      <c r="FZ121" s="36"/>
      <c r="GA121" s="36"/>
      <c r="GB121" s="36"/>
      <c r="GC121" s="36"/>
      <c r="GD121" s="36"/>
      <c r="GE121" s="36"/>
      <c r="GF121" s="36"/>
      <c r="GG121" s="36"/>
      <c r="GH121" s="36"/>
      <c r="GI121" s="36"/>
      <c r="GJ121" s="36"/>
      <c r="GK121" s="36"/>
      <c r="GL121" s="36"/>
      <c r="GM121" s="36"/>
      <c r="GN121" s="36"/>
      <c r="GO121" s="36"/>
      <c r="GP121" s="36"/>
      <c r="GQ121" s="36"/>
      <c r="GR121" s="36"/>
      <c r="GS121" s="36"/>
      <c r="GT121" s="36"/>
      <c r="GU121" s="36"/>
      <c r="GV121" s="36"/>
      <c r="GW121" s="36"/>
      <c r="GX121" s="36"/>
      <c r="GY121" s="36"/>
      <c r="GZ121" s="36"/>
      <c r="HA121" s="36"/>
      <c r="HB121" s="36"/>
      <c r="HC121" s="36"/>
      <c r="HD121" s="36"/>
      <c r="HE121" s="36"/>
      <c r="HF121" s="36"/>
      <c r="HG121" s="36"/>
      <c r="HH121" s="36"/>
      <c r="HI121" s="36"/>
      <c r="HJ121" s="36"/>
      <c r="HK121" s="36"/>
      <c r="HL121" s="36"/>
      <c r="HM121" s="36"/>
      <c r="HN121" s="36"/>
      <c r="HO121" s="36"/>
      <c r="HP121" s="36"/>
      <c r="HQ121" s="36"/>
      <c r="HR121" s="36"/>
      <c r="HS121" s="36"/>
      <c r="HT121" s="36"/>
      <c r="HU121" s="36"/>
      <c r="HV121" s="36"/>
      <c r="HW121" s="36"/>
      <c r="HX121" s="36"/>
      <c r="HY121" s="36"/>
      <c r="HZ121" s="36"/>
      <c r="IA121" s="36"/>
      <c r="IB121" s="36"/>
      <c r="IC121" s="36"/>
      <c r="ID121" s="36"/>
      <c r="IE121" s="36"/>
      <c r="IF121" s="36"/>
      <c r="IG121" s="36"/>
      <c r="IH121" s="36"/>
      <c r="II121" s="36"/>
      <c r="IJ121" s="36"/>
      <c r="IK121" s="36"/>
      <c r="IL121" s="36"/>
      <c r="IM121" s="36"/>
      <c r="IN121" s="36"/>
      <c r="IO121" s="36"/>
      <c r="IP121" s="36"/>
      <c r="IQ121" s="36"/>
      <c r="IR121" s="36"/>
      <c r="IS121" s="36"/>
      <c r="IT121" s="36"/>
      <c r="IU121" s="36"/>
      <c r="IV121" s="36"/>
      <c r="IW121" s="36"/>
      <c r="IX121" s="36"/>
      <c r="IY121" s="36"/>
      <c r="IZ121" s="36"/>
      <c r="JA121" s="36"/>
      <c r="JB121" s="36"/>
      <c r="JC121" s="36"/>
      <c r="JD121" s="36"/>
      <c r="JE121" s="36"/>
      <c r="JF121" s="36"/>
      <c r="JG121" s="36"/>
      <c r="JH121" s="36"/>
      <c r="JI121" s="36"/>
      <c r="JJ121" s="36"/>
      <c r="JK121" s="36"/>
      <c r="JL121" s="36"/>
      <c r="JM121" s="36"/>
      <c r="JN121" s="36"/>
      <c r="JO121" s="36"/>
      <c r="JP121" s="36"/>
      <c r="JQ121" s="36"/>
      <c r="JR121" s="36"/>
      <c r="JS121" s="36"/>
      <c r="JT121" s="36"/>
      <c r="JU121" s="36"/>
      <c r="JV121" s="36"/>
      <c r="JW121" s="36"/>
      <c r="JX121" s="36"/>
      <c r="JY121" s="36"/>
      <c r="JZ121" s="36"/>
      <c r="KA121" s="36"/>
      <c r="KB121" s="36"/>
      <c r="KC121" s="36"/>
      <c r="KD121" s="36"/>
      <c r="KE121" s="36"/>
      <c r="KF121" s="36"/>
      <c r="KG121" s="36"/>
      <c r="KH121" s="36"/>
      <c r="KI121" s="36"/>
      <c r="KJ121" s="36"/>
      <c r="KK121" s="36"/>
      <c r="KL121" s="36"/>
      <c r="KM121" s="36"/>
      <c r="KN121" s="36"/>
      <c r="KO121" s="36"/>
      <c r="KP121" s="36"/>
      <c r="KQ121" s="36"/>
      <c r="KR121" s="36"/>
      <c r="KS121" s="36"/>
      <c r="KT121" s="36"/>
      <c r="KU121" s="36"/>
      <c r="KV121" s="36"/>
      <c r="KW121" s="36"/>
      <c r="KX121" s="36"/>
      <c r="KY121" s="36"/>
      <c r="KZ121" s="36"/>
      <c r="LA121" s="36"/>
      <c r="LB121" s="36"/>
      <c r="LC121" s="36"/>
      <c r="LD121" s="36"/>
      <c r="LE121" s="36"/>
      <c r="LF121" s="36"/>
      <c r="LG121" s="36"/>
      <c r="LH121" s="36"/>
      <c r="LI121" s="36"/>
      <c r="LJ121" s="36"/>
      <c r="LK121" s="36"/>
      <c r="LL121" s="36"/>
      <c r="LM121" s="36"/>
      <c r="LN121" s="36"/>
      <c r="LO121" s="36"/>
      <c r="LP121" s="36"/>
      <c r="LQ121" s="36"/>
      <c r="LR121" s="36"/>
      <c r="LS121" s="36"/>
      <c r="LT121" s="36"/>
      <c r="LU121" s="36"/>
      <c r="LV121" s="36"/>
      <c r="LW121" s="36"/>
      <c r="LX121" s="36"/>
      <c r="LY121" s="36"/>
      <c r="LZ121" s="36"/>
      <c r="MA121" s="36"/>
      <c r="MB121" s="36"/>
      <c r="MC121" s="36"/>
      <c r="MD121" s="36"/>
      <c r="ME121" s="36"/>
      <c r="MF121" s="36"/>
      <c r="MG121" s="36"/>
      <c r="MH121" s="36"/>
      <c r="MI121" s="36"/>
      <c r="MJ121" s="36"/>
      <c r="MK121" s="36"/>
      <c r="ML121" s="36"/>
      <c r="MM121" s="36"/>
      <c r="MN121" s="36"/>
      <c r="MO121" s="36"/>
      <c r="MP121" s="36"/>
      <c r="MQ121" s="36"/>
      <c r="MR121" s="36"/>
      <c r="MS121" s="36"/>
      <c r="MT121" s="36"/>
      <c r="MU121" s="36"/>
      <c r="MV121" s="36"/>
      <c r="MW121" s="36"/>
      <c r="MX121" s="36"/>
      <c r="MY121" s="36"/>
      <c r="MZ121" s="36"/>
      <c r="NA121" s="36"/>
      <c r="NB121" s="36"/>
      <c r="NC121" s="36"/>
      <c r="ND121" s="36"/>
      <c r="NE121" s="36"/>
      <c r="NF121" s="36"/>
      <c r="NG121" s="36"/>
      <c r="NH121" s="36"/>
      <c r="NI121" s="36"/>
      <c r="NJ121" s="36"/>
      <c r="NK121" s="36"/>
      <c r="NL121" s="36"/>
      <c r="NM121" s="36"/>
      <c r="NN121" s="36"/>
      <c r="NO121" s="36"/>
      <c r="NP121" s="36"/>
      <c r="NQ121" s="36"/>
      <c r="NR121" s="36"/>
      <c r="NS121" s="36"/>
      <c r="NT121" s="36"/>
      <c r="NU121" s="36"/>
      <c r="NV121" s="36"/>
      <c r="NW121" s="36"/>
      <c r="NX121" s="36"/>
      <c r="NY121" s="36"/>
      <c r="NZ121" s="36"/>
      <c r="OA121" s="36"/>
      <c r="OB121" s="36"/>
      <c r="OC121" s="36"/>
      <c r="OD121" s="36"/>
      <c r="OE121" s="36"/>
      <c r="OF121" s="36"/>
      <c r="OG121" s="36"/>
      <c r="OH121" s="36"/>
      <c r="OI121" s="36"/>
      <c r="OJ121" s="36"/>
      <c r="OK121" s="36"/>
      <c r="OL121" s="36"/>
      <c r="OM121" s="36"/>
      <c r="ON121" s="36"/>
      <c r="OO121" s="36"/>
      <c r="OP121" s="36"/>
      <c r="OQ121" s="36"/>
      <c r="OR121" s="36"/>
      <c r="OS121" s="36"/>
      <c r="OT121" s="36"/>
      <c r="OU121" s="36"/>
      <c r="OV121" s="36"/>
      <c r="OW121" s="36"/>
      <c r="OX121" s="36"/>
      <c r="OY121" s="36"/>
      <c r="OZ121" s="36"/>
      <c r="PA121" s="36"/>
      <c r="PB121" s="36"/>
      <c r="PC121" s="36"/>
      <c r="PD121" s="36"/>
      <c r="PE121" s="36"/>
      <c r="PF121" s="36"/>
      <c r="PG121" s="36"/>
      <c r="PH121" s="36"/>
      <c r="PI121" s="36"/>
      <c r="PJ121" s="36"/>
      <c r="PK121" s="36"/>
      <c r="PL121" s="36"/>
      <c r="PM121" s="36"/>
      <c r="PN121" s="36"/>
      <c r="PO121" s="36"/>
      <c r="PP121" s="36"/>
      <c r="PQ121" s="36"/>
      <c r="PR121" s="36"/>
      <c r="PS121" s="36"/>
      <c r="PT121" s="36"/>
      <c r="PU121" s="36"/>
      <c r="PV121" s="36"/>
      <c r="PW121" s="36"/>
      <c r="PX121" s="36"/>
      <c r="PY121" s="36"/>
      <c r="PZ121" s="36"/>
      <c r="QA121" s="36"/>
      <c r="QB121" s="36"/>
      <c r="QC121" s="36"/>
      <c r="QD121" s="36"/>
      <c r="QE121" s="36"/>
      <c r="QF121" s="36"/>
      <c r="QG121" s="36"/>
      <c r="QH121" s="36"/>
      <c r="QI121" s="36"/>
      <c r="QJ121" s="36"/>
      <c r="QK121" s="36"/>
      <c r="QL121" s="36"/>
      <c r="QM121" s="36"/>
      <c r="QN121" s="36"/>
      <c r="QO121" s="36"/>
      <c r="QP121" s="36"/>
      <c r="QQ121" s="36"/>
      <c r="QR121" s="36"/>
      <c r="QS121" s="36"/>
      <c r="QT121" s="36"/>
      <c r="QU121" s="36"/>
      <c r="QV121" s="36"/>
      <c r="QW121" s="36"/>
      <c r="QX121" s="36"/>
      <c r="QY121" s="36"/>
      <c r="QZ121" s="36"/>
      <c r="RA121" s="36"/>
      <c r="RB121" s="36"/>
      <c r="RC121" s="36"/>
      <c r="RD121" s="36"/>
      <c r="RE121" s="36"/>
      <c r="RF121" s="36"/>
      <c r="RG121" s="36"/>
      <c r="RH121" s="36"/>
      <c r="RI121" s="36"/>
      <c r="RJ121" s="36"/>
      <c r="RK121" s="36"/>
      <c r="RL121" s="36"/>
      <c r="RM121" s="36"/>
      <c r="RN121" s="36"/>
      <c r="RO121" s="36"/>
      <c r="RP121" s="36"/>
      <c r="RQ121" s="36"/>
      <c r="RR121" s="36"/>
      <c r="RS121" s="36"/>
      <c r="RT121" s="36"/>
      <c r="RU121" s="36"/>
      <c r="RV121" s="36"/>
      <c r="RW121" s="36"/>
      <c r="RX121" s="36"/>
      <c r="RY121" s="36"/>
      <c r="RZ121" s="36"/>
      <c r="SA121" s="36"/>
      <c r="SB121" s="36"/>
      <c r="SC121" s="36"/>
      <c r="SD121" s="36"/>
      <c r="SE121" s="36"/>
      <c r="SF121" s="36"/>
      <c r="SG121" s="36"/>
      <c r="SH121" s="36"/>
      <c r="SI121" s="36"/>
      <c r="SJ121" s="36"/>
      <c r="SK121" s="36"/>
      <c r="SL121" s="36"/>
      <c r="SM121" s="36"/>
      <c r="SN121" s="36"/>
      <c r="SO121" s="36"/>
      <c r="SP121" s="36"/>
      <c r="SQ121" s="36"/>
      <c r="SR121" s="36"/>
      <c r="SS121" s="36"/>
      <c r="ST121" s="36"/>
      <c r="SU121" s="36"/>
      <c r="SV121" s="36"/>
      <c r="SW121" s="36"/>
      <c r="SX121" s="36"/>
      <c r="SY121" s="36"/>
      <c r="SZ121" s="36"/>
      <c r="TA121" s="36"/>
      <c r="TB121" s="36"/>
      <c r="TC121" s="36"/>
      <c r="TD121" s="36"/>
      <c r="TE121" s="36"/>
      <c r="TF121" s="36"/>
      <c r="TG121" s="36"/>
      <c r="TH121" s="36"/>
      <c r="TI121" s="36"/>
      <c r="TJ121" s="36"/>
      <c r="TK121" s="36"/>
      <c r="TL121" s="36"/>
      <c r="TM121" s="36"/>
      <c r="TN121" s="36"/>
      <c r="TO121" s="36"/>
      <c r="TP121" s="36"/>
      <c r="TQ121" s="36"/>
      <c r="TR121" s="36"/>
      <c r="TS121" s="36"/>
      <c r="TT121" s="36"/>
      <c r="TU121" s="36"/>
      <c r="TV121" s="36"/>
      <c r="TW121" s="36"/>
      <c r="TX121" s="36"/>
      <c r="TY121" s="36"/>
      <c r="TZ121" s="36"/>
      <c r="UA121" s="36"/>
      <c r="UB121" s="36"/>
      <c r="UC121" s="36"/>
      <c r="UD121" s="36"/>
      <c r="UE121" s="36"/>
      <c r="UF121" s="36"/>
      <c r="UG121" s="36"/>
      <c r="UH121" s="36"/>
      <c r="UI121" s="36"/>
      <c r="UJ121" s="36"/>
      <c r="UK121" s="36"/>
      <c r="UL121" s="36"/>
      <c r="UM121" s="36"/>
      <c r="UN121" s="36"/>
      <c r="UO121" s="36"/>
      <c r="UP121" s="36"/>
      <c r="UQ121" s="36"/>
      <c r="UR121" s="36"/>
      <c r="US121" s="36"/>
      <c r="UT121" s="36"/>
      <c r="UU121" s="36"/>
      <c r="UV121" s="36"/>
      <c r="UW121" s="36"/>
      <c r="UX121" s="36"/>
      <c r="UY121" s="36"/>
      <c r="UZ121" s="36"/>
      <c r="VA121" s="36"/>
      <c r="VB121" s="36"/>
      <c r="VC121" s="36"/>
      <c r="VD121" s="36"/>
      <c r="VE121" s="36"/>
      <c r="VF121" s="36"/>
      <c r="VG121" s="36"/>
      <c r="VH121" s="36"/>
      <c r="VI121" s="36"/>
      <c r="VJ121" s="36"/>
      <c r="VK121" s="36"/>
      <c r="VL121" s="36"/>
      <c r="VM121" s="36"/>
      <c r="VN121" s="36"/>
      <c r="VO121" s="36"/>
      <c r="VP121" s="36"/>
      <c r="VQ121" s="36"/>
      <c r="VR121" s="36"/>
      <c r="VS121" s="36"/>
      <c r="VT121" s="36"/>
      <c r="VU121" s="36"/>
      <c r="VV121" s="36"/>
      <c r="VW121" s="36"/>
      <c r="VX121" s="36"/>
      <c r="VY121" s="36"/>
      <c r="VZ121" s="36"/>
      <c r="WA121" s="36"/>
      <c r="WB121" s="36"/>
      <c r="WC121" s="36"/>
      <c r="WD121" s="36"/>
      <c r="WE121" s="36"/>
      <c r="WF121" s="36"/>
      <c r="WG121" s="36"/>
      <c r="WH121" s="36"/>
      <c r="WI121" s="36"/>
      <c r="WJ121" s="36"/>
      <c r="WK121" s="36"/>
      <c r="WL121" s="36"/>
      <c r="WM121" s="36"/>
      <c r="WN121" s="36"/>
      <c r="WO121" s="36"/>
      <c r="WP121" s="36"/>
      <c r="WQ121" s="36"/>
      <c r="WR121" s="36"/>
      <c r="WS121" s="36"/>
      <c r="WT121" s="36"/>
      <c r="WU121" s="36"/>
      <c r="WV121" s="36"/>
      <c r="WW121" s="36"/>
      <c r="WX121" s="36"/>
      <c r="WY121" s="36"/>
      <c r="WZ121" s="36"/>
      <c r="XA121" s="36"/>
      <c r="XB121" s="36"/>
      <c r="XC121" s="36"/>
      <c r="XD121" s="36"/>
      <c r="XE121" s="36"/>
      <c r="XF121" s="36"/>
      <c r="XG121" s="36"/>
      <c r="XH121" s="36"/>
      <c r="XI121" s="36"/>
      <c r="XJ121" s="36"/>
      <c r="XK121" s="36"/>
      <c r="XL121" s="36"/>
      <c r="XM121" s="36"/>
      <c r="XN121" s="36"/>
      <c r="XO121" s="36"/>
      <c r="XP121" s="36"/>
      <c r="XQ121" s="36"/>
      <c r="XR121" s="36"/>
      <c r="XS121" s="36"/>
      <c r="XT121" s="36"/>
      <c r="XU121" s="36"/>
      <c r="XV121" s="36"/>
      <c r="XW121" s="36"/>
      <c r="XX121" s="36"/>
      <c r="XY121" s="36"/>
      <c r="XZ121" s="36"/>
      <c r="YA121" s="36"/>
      <c r="YB121" s="36"/>
      <c r="YC121" s="36"/>
      <c r="YD121" s="36"/>
      <c r="YE121" s="36"/>
      <c r="YF121" s="36"/>
      <c r="YG121" s="36"/>
      <c r="YH121" s="36"/>
      <c r="YI121" s="36"/>
      <c r="YJ121" s="36"/>
      <c r="YK121" s="36"/>
      <c r="YL121" s="36"/>
      <c r="YM121" s="36"/>
      <c r="YN121" s="36"/>
      <c r="YO121" s="36"/>
      <c r="YP121" s="36"/>
      <c r="YQ121" s="36"/>
      <c r="YR121" s="36"/>
      <c r="YS121" s="36"/>
      <c r="YT121" s="36"/>
      <c r="YU121" s="36"/>
      <c r="YV121" s="36"/>
      <c r="YW121" s="36"/>
      <c r="YX121" s="36"/>
      <c r="YY121" s="36"/>
      <c r="YZ121" s="36"/>
      <c r="ZA121" s="36"/>
      <c r="ZB121" s="36"/>
      <c r="ZC121" s="36"/>
      <c r="ZD121" s="36"/>
      <c r="ZE121" s="36"/>
      <c r="ZF121" s="36"/>
      <c r="ZG121" s="36"/>
      <c r="ZH121" s="36"/>
      <c r="ZI121" s="36"/>
      <c r="ZJ121" s="36"/>
      <c r="ZK121" s="36"/>
      <c r="ZL121" s="36"/>
      <c r="ZM121" s="36"/>
      <c r="ZN121" s="36"/>
      <c r="ZO121" s="36"/>
      <c r="ZP121" s="36"/>
      <c r="ZQ121" s="36"/>
      <c r="ZR121" s="36"/>
      <c r="ZS121" s="36"/>
      <c r="ZT121" s="36"/>
      <c r="ZU121" s="36"/>
      <c r="ZV121" s="36"/>
      <c r="ZW121" s="36"/>
      <c r="ZX121" s="36"/>
      <c r="ZY121" s="36"/>
      <c r="ZZ121" s="36"/>
      <c r="AAA121" s="36"/>
      <c r="AAB121" s="36"/>
      <c r="AAC121" s="36"/>
      <c r="AAD121" s="36"/>
      <c r="AAE121" s="36"/>
      <c r="AAF121" s="36"/>
      <c r="AAG121" s="36"/>
      <c r="AAH121" s="36"/>
      <c r="AAI121" s="36"/>
      <c r="AAJ121" s="36"/>
      <c r="AAK121" s="36"/>
      <c r="AAL121" s="36"/>
      <c r="AAM121" s="36"/>
      <c r="AAN121" s="36"/>
      <c r="AAO121" s="36"/>
      <c r="AAP121" s="36"/>
      <c r="AAQ121" s="36"/>
      <c r="AAR121" s="36"/>
      <c r="AAS121" s="36"/>
      <c r="AAT121" s="36"/>
      <c r="AAU121" s="36"/>
      <c r="AAV121" s="36"/>
      <c r="AAW121" s="36"/>
      <c r="AAX121" s="36"/>
      <c r="AAY121" s="36"/>
      <c r="AAZ121" s="36"/>
      <c r="ABA121" s="36"/>
      <c r="ABB121" s="36"/>
      <c r="ABC121" s="36"/>
      <c r="ABD121" s="36"/>
      <c r="ABE121" s="36"/>
      <c r="ABF121" s="36"/>
      <c r="ABG121" s="36"/>
      <c r="ABH121" s="36"/>
      <c r="ABI121" s="36"/>
      <c r="ABJ121" s="36"/>
      <c r="ABK121" s="36"/>
      <c r="ABL121" s="36"/>
      <c r="ABM121" s="36"/>
      <c r="ABN121" s="36"/>
      <c r="ABO121" s="36"/>
      <c r="ABP121" s="36"/>
      <c r="ABQ121" s="36"/>
      <c r="ABR121" s="36"/>
      <c r="ABS121" s="36"/>
      <c r="ABT121" s="36"/>
      <c r="ABU121" s="36"/>
      <c r="ABV121" s="36"/>
      <c r="ABW121" s="36"/>
      <c r="ABX121" s="36"/>
      <c r="ABY121" s="36"/>
      <c r="ABZ121" s="36"/>
      <c r="ACA121" s="36"/>
      <c r="ACB121" s="36"/>
      <c r="ACC121" s="36"/>
      <c r="ACD121" s="36"/>
      <c r="ACE121" s="36"/>
      <c r="ACF121" s="36"/>
      <c r="ACG121" s="36"/>
      <c r="ACH121" s="36"/>
      <c r="ACI121" s="36"/>
      <c r="ACJ121" s="36"/>
      <c r="ACK121" s="36"/>
      <c r="ACL121" s="36"/>
      <c r="ACM121" s="36"/>
      <c r="ACN121" s="36"/>
      <c r="ACO121" s="36"/>
      <c r="ACP121" s="36"/>
      <c r="ACQ121" s="36"/>
      <c r="ACR121" s="36"/>
      <c r="ACS121" s="36"/>
      <c r="ACT121" s="36"/>
      <c r="ACU121" s="36"/>
      <c r="ACV121" s="36"/>
      <c r="ACW121" s="36"/>
      <c r="ACX121" s="36"/>
      <c r="ACY121" s="36"/>
      <c r="ACZ121" s="36"/>
      <c r="ADA121" s="36"/>
      <c r="ADB121" s="36"/>
      <c r="ADC121" s="36"/>
      <c r="ADD121" s="36"/>
      <c r="ADE121" s="36"/>
      <c r="ADF121" s="36"/>
      <c r="ADG121" s="36"/>
      <c r="ADH121" s="36"/>
      <c r="ADI121" s="36"/>
      <c r="ADJ121" s="36"/>
      <c r="ADK121" s="36"/>
      <c r="ADL121" s="36"/>
      <c r="ADM121" s="36"/>
      <c r="ADN121" s="36"/>
      <c r="ADO121" s="36"/>
      <c r="ADP121" s="36"/>
      <c r="ADQ121" s="36"/>
      <c r="ADR121" s="36"/>
      <c r="ADS121" s="36"/>
      <c r="ADT121" s="36"/>
      <c r="ADU121" s="36"/>
      <c r="ADV121" s="36"/>
      <c r="ADW121" s="36"/>
      <c r="ADX121" s="36"/>
      <c r="ADY121" s="36"/>
      <c r="ADZ121" s="36"/>
      <c r="AEA121" s="36"/>
      <c r="AEB121" s="36"/>
      <c r="AEC121" s="36"/>
      <c r="AED121" s="36"/>
      <c r="AEE121" s="36"/>
      <c r="AEF121" s="36"/>
      <c r="AEG121" s="36"/>
      <c r="AEH121" s="36"/>
      <c r="AEI121" s="36"/>
      <c r="AEJ121" s="36"/>
      <c r="AEK121" s="36"/>
      <c r="AEL121" s="36"/>
      <c r="AEM121" s="36"/>
      <c r="AEN121" s="36"/>
      <c r="AEO121" s="36"/>
      <c r="AEP121" s="36"/>
      <c r="AEQ121" s="36"/>
      <c r="AER121" s="36"/>
      <c r="AES121" s="36"/>
      <c r="AET121" s="36"/>
      <c r="AEU121" s="36"/>
      <c r="AEV121" s="36"/>
      <c r="AEW121" s="36"/>
      <c r="AEX121" s="36"/>
      <c r="AEY121" s="36"/>
      <c r="AEZ121" s="36"/>
      <c r="AFA121" s="36"/>
      <c r="AFB121" s="36"/>
      <c r="AFC121" s="36"/>
      <c r="AFD121" s="36"/>
      <c r="AFE121" s="36"/>
      <c r="AFF121" s="36"/>
      <c r="AFG121" s="36"/>
      <c r="AFH121" s="36"/>
      <c r="AFI121" s="36"/>
      <c r="AFJ121" s="36"/>
      <c r="AFK121" s="36"/>
      <c r="AFL121" s="36"/>
      <c r="AFM121" s="36"/>
      <c r="AFN121" s="36"/>
      <c r="AFO121" s="36"/>
      <c r="AFP121" s="36"/>
      <c r="AFQ121" s="36"/>
      <c r="AFR121" s="36"/>
      <c r="AFS121" s="36"/>
      <c r="AFT121" s="36"/>
      <c r="AFU121" s="36"/>
      <c r="AFV121" s="36"/>
      <c r="AFW121" s="36"/>
      <c r="AFX121" s="36"/>
      <c r="AFY121" s="36"/>
      <c r="AFZ121" s="36"/>
      <c r="AGA121" s="36"/>
      <c r="AGB121" s="36"/>
      <c r="AGC121" s="36"/>
      <c r="AGD121" s="36"/>
      <c r="AGE121" s="36"/>
      <c r="AGF121" s="36"/>
      <c r="AGG121" s="36"/>
      <c r="AGH121" s="36"/>
      <c r="AGI121" s="36"/>
      <c r="AGJ121" s="36"/>
      <c r="AGK121" s="36"/>
      <c r="AGL121" s="36"/>
      <c r="AGM121" s="36"/>
      <c r="AGN121" s="36"/>
      <c r="AGO121" s="36"/>
      <c r="AGP121" s="36"/>
      <c r="AGQ121" s="36"/>
      <c r="AGR121" s="36"/>
      <c r="AGS121" s="36"/>
      <c r="AGT121" s="36"/>
      <c r="AGU121" s="36"/>
      <c r="AGV121" s="36"/>
      <c r="AGW121" s="36"/>
      <c r="AGX121" s="36"/>
      <c r="AGY121" s="36"/>
      <c r="AGZ121" s="36"/>
      <c r="AHA121" s="36"/>
      <c r="AHB121" s="36"/>
      <c r="AHC121" s="36"/>
      <c r="AHD121" s="36"/>
      <c r="AHE121" s="36"/>
      <c r="AHF121" s="36"/>
      <c r="AHG121" s="36"/>
      <c r="AHH121" s="36"/>
      <c r="AHI121" s="36"/>
      <c r="AHJ121" s="36"/>
      <c r="AHK121" s="36"/>
      <c r="AHL121" s="36"/>
      <c r="AHM121" s="36"/>
      <c r="AHN121" s="36"/>
      <c r="AHO121" s="36"/>
      <c r="AHP121" s="36"/>
      <c r="AHQ121" s="36"/>
      <c r="AHR121" s="36"/>
      <c r="AHS121" s="36"/>
      <c r="AHT121" s="36"/>
      <c r="AHU121" s="36"/>
      <c r="AHV121" s="36"/>
      <c r="AHW121" s="36"/>
      <c r="AHX121" s="36"/>
      <c r="AHY121" s="36"/>
      <c r="AHZ121" s="36"/>
      <c r="AIA121" s="36"/>
      <c r="AIB121" s="36"/>
      <c r="AIC121" s="36"/>
      <c r="AID121" s="36"/>
      <c r="AIE121" s="36"/>
      <c r="AIF121" s="36"/>
      <c r="AIG121" s="36"/>
      <c r="AIH121" s="36"/>
      <c r="AII121" s="36"/>
      <c r="AIJ121" s="36"/>
      <c r="AIK121" s="36"/>
      <c r="AIL121" s="36"/>
      <c r="AIM121" s="36"/>
      <c r="AIN121" s="36"/>
      <c r="AIO121" s="36"/>
      <c r="AIP121" s="36"/>
      <c r="AIQ121" s="36"/>
      <c r="AIR121" s="36"/>
      <c r="AIS121" s="36"/>
      <c r="AIT121" s="36"/>
      <c r="AIU121" s="36"/>
      <c r="AIV121" s="36"/>
      <c r="AIW121" s="36"/>
      <c r="AIX121" s="36"/>
      <c r="AIY121" s="36"/>
      <c r="AIZ121" s="36"/>
      <c r="AJA121" s="36"/>
      <c r="AJB121" s="36"/>
      <c r="AJC121" s="36"/>
      <c r="AJD121" s="36"/>
      <c r="AJE121" s="36"/>
      <c r="AJF121" s="36"/>
      <c r="AJG121" s="36"/>
      <c r="AJH121" s="36"/>
      <c r="AJI121" s="36"/>
      <c r="AJJ121" s="36"/>
      <c r="AJK121" s="36"/>
      <c r="AJL121" s="36"/>
      <c r="AJM121" s="36"/>
      <c r="AJN121" s="36"/>
      <c r="AJO121" s="36"/>
      <c r="AJP121" s="36"/>
      <c r="AJQ121" s="36"/>
      <c r="AJR121" s="36"/>
      <c r="AJS121" s="36"/>
      <c r="AJT121" s="36"/>
      <c r="AJU121" s="36"/>
      <c r="AJV121" s="36"/>
      <c r="AJW121" s="36"/>
      <c r="AJX121" s="36"/>
      <c r="AJY121" s="36"/>
      <c r="AJZ121" s="36"/>
      <c r="AKA121" s="36"/>
      <c r="AKB121" s="36"/>
      <c r="AKC121" s="36"/>
      <c r="AKD121" s="36"/>
      <c r="AKE121" s="36"/>
      <c r="AKF121" s="36"/>
      <c r="AKG121" s="36"/>
      <c r="AKH121" s="36"/>
      <c r="AKI121" s="36"/>
      <c r="AKJ121" s="36"/>
      <c r="AKK121" s="36"/>
      <c r="AKL121" s="36"/>
      <c r="AKM121" s="36"/>
      <c r="AKN121" s="36"/>
      <c r="AKO121" s="36"/>
      <c r="AKP121" s="36"/>
      <c r="AKQ121" s="36"/>
      <c r="AKR121" s="36"/>
      <c r="AKS121" s="36"/>
      <c r="AKT121" s="36"/>
      <c r="AKU121" s="36"/>
      <c r="AKV121" s="36"/>
      <c r="AKW121" s="36"/>
      <c r="AKX121" s="36"/>
      <c r="AKY121" s="36"/>
      <c r="AKZ121" s="36"/>
      <c r="ALA121" s="36"/>
      <c r="ALB121" s="36"/>
      <c r="ALC121" s="36"/>
      <c r="ALD121" s="36"/>
      <c r="ALE121" s="36"/>
      <c r="ALF121" s="36"/>
      <c r="ALG121" s="36"/>
      <c r="ALH121" s="36"/>
      <c r="ALI121" s="36"/>
      <c r="ALJ121" s="36"/>
      <c r="ALK121" s="36"/>
      <c r="ALL121" s="36"/>
      <c r="ALM121" s="36"/>
      <c r="ALN121" s="36"/>
      <c r="ALO121" s="36"/>
      <c r="ALP121" s="36"/>
      <c r="ALQ121" s="36"/>
      <c r="ALR121" s="36"/>
      <c r="ALS121" s="36"/>
      <c r="ALT121" s="36"/>
      <c r="ALU121" s="36"/>
      <c r="ALV121" s="36"/>
      <c r="ALW121" s="36"/>
      <c r="ALX121" s="36"/>
      <c r="ALY121" s="36"/>
      <c r="ALZ121" s="36"/>
      <c r="AMA121" s="36"/>
      <c r="AMB121" s="36"/>
      <c r="AMC121" s="36"/>
      <c r="AMD121" s="36"/>
      <c r="AME121" s="36"/>
      <c r="AMF121" s="36"/>
      <c r="AMG121" s="36"/>
      <c r="AMH121" s="36"/>
      <c r="AMI121" s="36"/>
      <c r="AMJ121" s="36"/>
      <c r="AMK121" s="36"/>
      <c r="AML121" s="36"/>
      <c r="AMM121" s="36"/>
      <c r="AMN121" s="36"/>
      <c r="AMO121" s="36"/>
      <c r="AMP121" s="36"/>
      <c r="AMQ121" s="36"/>
      <c r="AMR121" s="36"/>
      <c r="AMS121" s="36"/>
      <c r="AMT121" s="36"/>
      <c r="AMU121" s="36"/>
      <c r="AMV121" s="36"/>
      <c r="AMW121" s="36"/>
      <c r="AMX121" s="36"/>
      <c r="AMY121" s="36"/>
      <c r="AMZ121" s="36"/>
      <c r="ANA121" s="36"/>
      <c r="ANB121" s="36"/>
      <c r="ANC121" s="36"/>
      <c r="AND121" s="36"/>
      <c r="ANE121" s="36"/>
      <c r="ANF121" s="36"/>
      <c r="ANG121" s="36"/>
      <c r="ANH121" s="36"/>
      <c r="ANI121" s="36"/>
      <c r="ANJ121" s="36"/>
      <c r="ANK121" s="36"/>
      <c r="ANL121" s="36"/>
      <c r="ANM121" s="36"/>
      <c r="ANN121" s="36"/>
      <c r="ANO121" s="36"/>
      <c r="ANP121" s="36"/>
      <c r="ANQ121" s="36"/>
      <c r="ANR121" s="36"/>
      <c r="ANS121" s="36"/>
      <c r="ANT121" s="36"/>
      <c r="ANU121" s="36"/>
      <c r="ANV121" s="36"/>
      <c r="ANW121" s="36"/>
      <c r="ANX121" s="36"/>
      <c r="ANY121" s="36"/>
      <c r="ANZ121" s="36"/>
      <c r="AOA121" s="36"/>
      <c r="AOB121" s="36"/>
      <c r="AOC121" s="36"/>
      <c r="AOD121" s="36"/>
      <c r="AOE121" s="36"/>
      <c r="AOF121" s="36"/>
      <c r="AOG121" s="36"/>
      <c r="AOH121" s="36"/>
      <c r="AOI121" s="36"/>
      <c r="AOJ121" s="36"/>
      <c r="AOK121" s="36"/>
      <c r="AOL121" s="36"/>
      <c r="AOM121" s="36"/>
      <c r="AON121" s="36"/>
      <c r="AOO121" s="36"/>
      <c r="AOP121" s="36"/>
      <c r="AOQ121" s="36"/>
      <c r="AOR121" s="36"/>
      <c r="AOS121" s="36"/>
      <c r="AOT121" s="36"/>
      <c r="AOU121" s="36"/>
      <c r="AOV121" s="36"/>
      <c r="AOW121" s="36"/>
      <c r="AOX121" s="36"/>
      <c r="AOY121" s="36"/>
      <c r="AOZ121" s="36"/>
      <c r="APA121" s="36"/>
      <c r="APB121" s="36"/>
      <c r="APC121" s="36"/>
      <c r="APD121" s="36"/>
      <c r="APE121" s="36"/>
      <c r="APF121" s="36"/>
      <c r="APG121" s="36"/>
      <c r="APH121" s="36"/>
      <c r="API121" s="36"/>
      <c r="APJ121" s="36"/>
      <c r="APK121" s="36"/>
      <c r="APL121" s="36"/>
      <c r="APM121" s="36"/>
      <c r="APN121" s="36"/>
      <c r="APO121" s="36"/>
      <c r="APP121" s="36"/>
      <c r="APQ121" s="36"/>
      <c r="APR121" s="36"/>
      <c r="APS121" s="36"/>
      <c r="APT121" s="36"/>
      <c r="APU121" s="36"/>
      <c r="APV121" s="36"/>
      <c r="APW121" s="36"/>
      <c r="APX121" s="36"/>
      <c r="APY121" s="36"/>
      <c r="APZ121" s="36"/>
      <c r="AQA121" s="36"/>
      <c r="AQB121" s="36"/>
      <c r="AQC121" s="36"/>
      <c r="AQD121" s="36"/>
      <c r="AQE121" s="36"/>
      <c r="AQF121" s="36"/>
      <c r="AQG121" s="36"/>
      <c r="AQH121" s="36"/>
      <c r="AQI121" s="36"/>
      <c r="AQJ121" s="36"/>
      <c r="AQK121" s="36"/>
      <c r="AQL121" s="36"/>
      <c r="AQM121" s="36"/>
      <c r="AQN121" s="36"/>
      <c r="AQO121" s="36"/>
      <c r="AQP121" s="36"/>
      <c r="AQQ121" s="36"/>
      <c r="AQR121" s="36"/>
      <c r="AQS121" s="36"/>
      <c r="AQT121" s="36"/>
      <c r="AQU121" s="36"/>
      <c r="AQV121" s="36"/>
      <c r="AQW121" s="36"/>
      <c r="AQX121" s="36"/>
      <c r="AQY121" s="36"/>
      <c r="AQZ121" s="36"/>
      <c r="ARA121" s="36"/>
      <c r="ARB121" s="36"/>
      <c r="ARC121" s="36"/>
      <c r="ARD121" s="36"/>
      <c r="ARE121" s="36"/>
      <c r="ARF121" s="36"/>
      <c r="ARG121" s="36"/>
      <c r="ARH121" s="36"/>
      <c r="ARI121" s="36"/>
      <c r="ARJ121" s="36"/>
      <c r="ARK121" s="36"/>
      <c r="ARL121" s="36"/>
      <c r="ARM121" s="36"/>
      <c r="ARN121" s="36"/>
      <c r="ARO121" s="36"/>
      <c r="ARP121" s="36"/>
      <c r="ARQ121" s="36"/>
      <c r="ARR121" s="36"/>
      <c r="ARS121" s="36"/>
      <c r="ART121" s="36"/>
      <c r="ARU121" s="36"/>
      <c r="ARV121" s="36"/>
      <c r="ARW121" s="36"/>
      <c r="ARX121" s="36"/>
      <c r="ARY121" s="36"/>
      <c r="ARZ121" s="36"/>
      <c r="ASA121" s="36"/>
      <c r="ASB121" s="36"/>
      <c r="ASC121" s="36"/>
      <c r="ASD121" s="36"/>
      <c r="ASE121" s="36"/>
      <c r="ASF121" s="36"/>
      <c r="ASG121" s="36"/>
      <c r="ASH121" s="36"/>
      <c r="ASI121" s="36"/>
      <c r="ASJ121" s="36"/>
      <c r="ASK121" s="36"/>
      <c r="ASL121" s="36"/>
      <c r="ASM121" s="36"/>
      <c r="ASN121" s="36"/>
      <c r="ASO121" s="36"/>
      <c r="ASP121" s="36"/>
      <c r="ASQ121" s="36"/>
      <c r="ASR121" s="36"/>
      <c r="ASS121" s="36"/>
      <c r="AST121" s="36"/>
      <c r="ASU121" s="36"/>
      <c r="ASV121" s="36"/>
      <c r="ASW121" s="36"/>
      <c r="ASX121" s="36"/>
      <c r="ASY121" s="36"/>
      <c r="ASZ121" s="36"/>
      <c r="ATA121" s="36"/>
      <c r="ATB121" s="36"/>
      <c r="ATC121" s="36"/>
      <c r="ATD121" s="36"/>
      <c r="ATE121" s="36"/>
      <c r="ATF121" s="36"/>
      <c r="ATG121" s="36"/>
      <c r="ATH121" s="36"/>
      <c r="ATI121" s="36"/>
      <c r="ATJ121" s="36"/>
      <c r="ATK121" s="36"/>
      <c r="ATL121" s="36"/>
      <c r="ATM121" s="36"/>
      <c r="ATN121" s="36"/>
      <c r="ATO121" s="36"/>
      <c r="ATP121" s="36"/>
      <c r="ATQ121" s="36"/>
      <c r="ATR121" s="36"/>
      <c r="ATS121" s="36"/>
      <c r="ATT121" s="36"/>
      <c r="ATU121" s="36"/>
      <c r="ATV121" s="36"/>
      <c r="ATW121" s="36"/>
      <c r="ATX121" s="36"/>
      <c r="ATY121" s="36"/>
      <c r="ATZ121" s="36"/>
      <c r="AUA121" s="36"/>
      <c r="AUB121" s="36"/>
      <c r="AUC121" s="36"/>
      <c r="AUD121" s="36"/>
      <c r="AUE121" s="36"/>
      <c r="AUF121" s="36"/>
      <c r="AUG121" s="36"/>
      <c r="AUH121" s="36"/>
      <c r="AUI121" s="36"/>
      <c r="AUJ121" s="36"/>
      <c r="AUK121" s="36"/>
      <c r="AUL121" s="36"/>
      <c r="AUM121" s="36"/>
      <c r="AUN121" s="36"/>
      <c r="AUO121" s="36"/>
      <c r="AUP121" s="36"/>
      <c r="AUQ121" s="36"/>
      <c r="AUR121" s="36"/>
      <c r="AUS121" s="36"/>
      <c r="AUT121" s="36"/>
      <c r="AUU121" s="36"/>
      <c r="AUV121" s="36"/>
      <c r="AUW121" s="36"/>
      <c r="AUX121" s="36"/>
      <c r="AUY121" s="36"/>
      <c r="AUZ121" s="36"/>
      <c r="AVA121" s="36"/>
      <c r="AVB121" s="36"/>
      <c r="AVC121" s="36"/>
      <c r="AVD121" s="36"/>
      <c r="AVE121" s="36"/>
      <c r="AVF121" s="36"/>
      <c r="AVG121" s="36"/>
      <c r="AVH121" s="36"/>
      <c r="AVI121" s="36"/>
      <c r="AVJ121" s="36"/>
      <c r="AVK121" s="36"/>
      <c r="AVL121" s="36"/>
      <c r="AVM121" s="36"/>
      <c r="AVN121" s="36"/>
      <c r="AVO121" s="36"/>
      <c r="AVP121" s="36"/>
      <c r="AVQ121" s="36"/>
      <c r="AVR121" s="36"/>
      <c r="AVS121" s="36"/>
      <c r="AVT121" s="36"/>
      <c r="AVU121" s="36"/>
      <c r="AVV121" s="36"/>
      <c r="AVW121" s="36"/>
      <c r="AVX121" s="36"/>
      <c r="AVY121" s="36"/>
      <c r="AVZ121" s="36"/>
      <c r="AWA121" s="36"/>
      <c r="AWB121" s="36"/>
      <c r="AWC121" s="36"/>
      <c r="AWD121" s="36"/>
      <c r="AWE121" s="36"/>
      <c r="AWF121" s="36"/>
      <c r="AWG121" s="36"/>
      <c r="AWH121" s="36"/>
      <c r="AWI121" s="36"/>
      <c r="AWJ121" s="36"/>
      <c r="AWK121" s="36"/>
      <c r="AWL121" s="36"/>
      <c r="AWM121" s="36"/>
      <c r="AWN121" s="36"/>
      <c r="AWO121" s="36"/>
      <c r="AWP121" s="36"/>
      <c r="AWQ121" s="36"/>
      <c r="AWR121" s="36"/>
      <c r="AWS121" s="36"/>
      <c r="AWT121" s="36"/>
      <c r="AWU121" s="36"/>
      <c r="AWV121" s="36"/>
      <c r="AWW121" s="36"/>
      <c r="AWX121" s="36"/>
      <c r="AWY121" s="36"/>
      <c r="AWZ121" s="36"/>
      <c r="AXA121" s="36"/>
      <c r="AXB121" s="36"/>
      <c r="AXC121" s="36"/>
      <c r="AXD121" s="36"/>
      <c r="AXE121" s="36"/>
      <c r="AXF121" s="36"/>
      <c r="AXG121" s="36"/>
      <c r="AXH121" s="36"/>
      <c r="AXI121" s="36"/>
      <c r="AXJ121" s="36"/>
      <c r="AXK121" s="36"/>
      <c r="AXL121" s="36"/>
      <c r="AXM121" s="36"/>
      <c r="AXN121" s="36"/>
      <c r="AXO121" s="36"/>
      <c r="AXP121" s="36"/>
      <c r="AXQ121" s="36"/>
      <c r="AXR121" s="36"/>
      <c r="AXS121" s="36"/>
      <c r="AXT121" s="36"/>
      <c r="AXU121" s="36"/>
      <c r="AXV121" s="36"/>
      <c r="AXW121" s="36"/>
      <c r="AXX121" s="36"/>
      <c r="AXY121" s="36"/>
      <c r="AXZ121" s="36"/>
      <c r="AYA121" s="36"/>
      <c r="AYB121" s="36"/>
      <c r="AYC121" s="36"/>
      <c r="AYD121" s="36"/>
      <c r="AYE121" s="36"/>
      <c r="AYF121" s="36"/>
      <c r="AYG121" s="36"/>
      <c r="AYH121" s="36"/>
      <c r="AYI121" s="36"/>
      <c r="AYJ121" s="36"/>
      <c r="AYK121" s="36"/>
      <c r="AYL121" s="36"/>
      <c r="AYM121" s="36"/>
      <c r="AYN121" s="36"/>
      <c r="AYO121" s="36"/>
      <c r="AYP121" s="36"/>
      <c r="AYQ121" s="36"/>
      <c r="AYR121" s="36"/>
      <c r="AYS121" s="36"/>
      <c r="AYT121" s="36"/>
      <c r="AYU121" s="36"/>
      <c r="AYV121" s="36"/>
      <c r="AYW121" s="36"/>
      <c r="AYX121" s="36"/>
      <c r="AYY121" s="36"/>
      <c r="AYZ121" s="36"/>
      <c r="AZA121" s="36"/>
      <c r="AZB121" s="36"/>
      <c r="AZC121" s="36"/>
      <c r="AZD121" s="36"/>
      <c r="AZE121" s="36"/>
      <c r="AZF121" s="36"/>
      <c r="AZG121" s="36"/>
      <c r="AZH121" s="36"/>
      <c r="AZI121" s="36"/>
      <c r="AZJ121" s="36"/>
      <c r="AZK121" s="36"/>
      <c r="AZL121" s="36"/>
      <c r="AZM121" s="36"/>
      <c r="AZN121" s="36"/>
      <c r="AZO121" s="36"/>
      <c r="AZP121" s="36"/>
      <c r="AZQ121" s="36"/>
      <c r="AZR121" s="36"/>
      <c r="AZS121" s="36"/>
      <c r="AZT121" s="36"/>
      <c r="AZU121" s="36"/>
      <c r="AZV121" s="36"/>
      <c r="AZW121" s="36"/>
      <c r="AZX121" s="36"/>
      <c r="AZY121" s="36"/>
      <c r="AZZ121" s="36"/>
      <c r="BAA121" s="36"/>
      <c r="BAB121" s="36"/>
      <c r="BAC121" s="36"/>
      <c r="BAD121" s="36"/>
      <c r="BAE121" s="36"/>
      <c r="BAF121" s="36"/>
      <c r="BAG121" s="36"/>
      <c r="BAH121" s="36"/>
      <c r="BAI121" s="36"/>
      <c r="BAJ121" s="36"/>
      <c r="BAK121" s="36"/>
      <c r="BAL121" s="36"/>
      <c r="BAM121" s="36"/>
      <c r="BAN121" s="36"/>
      <c r="BAO121" s="36"/>
      <c r="BAP121" s="36"/>
      <c r="BAQ121" s="36"/>
      <c r="BAR121" s="36"/>
      <c r="BAS121" s="36"/>
    </row>
    <row r="122" spans="1:1397" customFormat="1" ht="15" customHeight="1" x14ac:dyDescent="0.25">
      <c r="A122" s="65" t="s">
        <v>10</v>
      </c>
      <c r="B122" s="64" t="s">
        <v>257</v>
      </c>
      <c r="C122" s="66" t="s">
        <v>249</v>
      </c>
      <c r="D122" s="66" t="s">
        <v>250</v>
      </c>
      <c r="E122" s="66" t="s">
        <v>124</v>
      </c>
      <c r="F122" s="17" t="s">
        <v>174</v>
      </c>
      <c r="G122" s="3" t="s">
        <v>73</v>
      </c>
      <c r="H122" s="3" t="s">
        <v>17</v>
      </c>
      <c r="I122" s="66" t="s">
        <v>18</v>
      </c>
      <c r="J122" s="65" t="s">
        <v>258</v>
      </c>
      <c r="K122" s="17" t="s">
        <v>126</v>
      </c>
      <c r="L122" s="17" t="s">
        <v>43</v>
      </c>
      <c r="M122" s="7" t="s">
        <v>252</v>
      </c>
      <c r="N122" s="39"/>
      <c r="O122" s="39"/>
      <c r="P122" s="39"/>
      <c r="Q122" s="40"/>
      <c r="R122" s="41"/>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36"/>
      <c r="BF122" s="36"/>
      <c r="BG122" s="36"/>
      <c r="BH122" s="36"/>
      <c r="BI122" s="36"/>
      <c r="BJ122" s="36"/>
      <c r="BK122" s="36"/>
      <c r="BL122" s="36"/>
      <c r="BM122" s="36"/>
      <c r="BN122" s="36"/>
      <c r="BO122" s="36"/>
      <c r="BP122" s="36"/>
      <c r="BQ122" s="36"/>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c r="DD122" s="36"/>
      <c r="DE122" s="36"/>
      <c r="DF122" s="36"/>
      <c r="DG122" s="36"/>
      <c r="DH122" s="36"/>
      <c r="DI122" s="36"/>
      <c r="DJ122" s="36"/>
      <c r="DK122" s="36"/>
      <c r="DL122" s="36"/>
      <c r="DM122" s="36"/>
      <c r="DN122" s="36"/>
      <c r="DO122" s="36"/>
      <c r="DP122" s="36"/>
      <c r="DQ122" s="36"/>
      <c r="DR122" s="36"/>
      <c r="DS122" s="36"/>
      <c r="DT122" s="36"/>
      <c r="DU122" s="36"/>
      <c r="DV122" s="36"/>
      <c r="DW122" s="36"/>
      <c r="DX122" s="36"/>
      <c r="DY122" s="36"/>
      <c r="DZ122" s="36"/>
      <c r="EA122" s="36"/>
      <c r="EB122" s="36"/>
      <c r="EC122" s="36"/>
      <c r="ED122" s="36"/>
      <c r="EE122" s="36"/>
      <c r="EF122" s="36"/>
      <c r="EG122" s="36"/>
      <c r="EH122" s="36"/>
      <c r="EI122" s="36"/>
      <c r="EJ122" s="36"/>
      <c r="EK122" s="36"/>
      <c r="EL122" s="36"/>
      <c r="EM122" s="36"/>
      <c r="EN122" s="36"/>
      <c r="EO122" s="36"/>
      <c r="EP122" s="36"/>
      <c r="EQ122" s="36"/>
      <c r="ER122" s="36"/>
      <c r="ES122" s="36"/>
      <c r="ET122" s="36"/>
      <c r="EU122" s="36"/>
      <c r="EV122" s="36"/>
      <c r="EW122" s="36"/>
      <c r="EX122" s="36"/>
      <c r="EY122" s="36"/>
      <c r="EZ122" s="36"/>
      <c r="FA122" s="36"/>
      <c r="FB122" s="36"/>
      <c r="FC122" s="36"/>
      <c r="FD122" s="36"/>
      <c r="FE122" s="36"/>
      <c r="FF122" s="36"/>
      <c r="FG122" s="36"/>
      <c r="FH122" s="36"/>
      <c r="FI122" s="36"/>
      <c r="FJ122" s="36"/>
      <c r="FK122" s="36"/>
      <c r="FL122" s="36"/>
      <c r="FM122" s="36"/>
      <c r="FN122" s="36"/>
      <c r="FO122" s="36"/>
      <c r="FP122" s="36"/>
      <c r="FQ122" s="36"/>
      <c r="FR122" s="36"/>
      <c r="FS122" s="36"/>
      <c r="FT122" s="36"/>
      <c r="FU122" s="36"/>
      <c r="FV122" s="36"/>
      <c r="FW122" s="36"/>
      <c r="FX122" s="36"/>
      <c r="FY122" s="36"/>
      <c r="FZ122" s="36"/>
      <c r="GA122" s="36"/>
      <c r="GB122" s="36"/>
      <c r="GC122" s="36"/>
      <c r="GD122" s="36"/>
      <c r="GE122" s="36"/>
      <c r="GF122" s="36"/>
      <c r="GG122" s="36"/>
      <c r="GH122" s="36"/>
      <c r="GI122" s="36"/>
      <c r="GJ122" s="36"/>
      <c r="GK122" s="36"/>
      <c r="GL122" s="36"/>
      <c r="GM122" s="36"/>
      <c r="GN122" s="36"/>
      <c r="GO122" s="36"/>
      <c r="GP122" s="36"/>
      <c r="GQ122" s="36"/>
      <c r="GR122" s="36"/>
      <c r="GS122" s="36"/>
      <c r="GT122" s="36"/>
      <c r="GU122" s="36"/>
      <c r="GV122" s="36"/>
      <c r="GW122" s="36"/>
      <c r="GX122" s="36"/>
      <c r="GY122" s="36"/>
      <c r="GZ122" s="36"/>
      <c r="HA122" s="36"/>
      <c r="HB122" s="36"/>
      <c r="HC122" s="36"/>
      <c r="HD122" s="36"/>
      <c r="HE122" s="36"/>
      <c r="HF122" s="36"/>
      <c r="HG122" s="36"/>
      <c r="HH122" s="36"/>
      <c r="HI122" s="36"/>
      <c r="HJ122" s="36"/>
      <c r="HK122" s="36"/>
      <c r="HL122" s="36"/>
      <c r="HM122" s="36"/>
      <c r="HN122" s="36"/>
      <c r="HO122" s="36"/>
      <c r="HP122" s="36"/>
      <c r="HQ122" s="36"/>
      <c r="HR122" s="36"/>
      <c r="HS122" s="36"/>
      <c r="HT122" s="36"/>
      <c r="HU122" s="36"/>
      <c r="HV122" s="36"/>
      <c r="HW122" s="36"/>
      <c r="HX122" s="36"/>
      <c r="HY122" s="36"/>
      <c r="HZ122" s="36"/>
      <c r="IA122" s="36"/>
      <c r="IB122" s="36"/>
      <c r="IC122" s="36"/>
      <c r="ID122" s="36"/>
      <c r="IE122" s="36"/>
      <c r="IF122" s="36"/>
      <c r="IG122" s="36"/>
      <c r="IH122" s="36"/>
      <c r="II122" s="36"/>
      <c r="IJ122" s="36"/>
      <c r="IK122" s="36"/>
      <c r="IL122" s="36"/>
      <c r="IM122" s="36"/>
      <c r="IN122" s="36"/>
      <c r="IO122" s="36"/>
      <c r="IP122" s="36"/>
      <c r="IQ122" s="36"/>
      <c r="IR122" s="36"/>
      <c r="IS122" s="36"/>
      <c r="IT122" s="36"/>
      <c r="IU122" s="36"/>
      <c r="IV122" s="36"/>
      <c r="IW122" s="36"/>
      <c r="IX122" s="36"/>
      <c r="IY122" s="36"/>
      <c r="IZ122" s="36"/>
      <c r="JA122" s="36"/>
      <c r="JB122" s="36"/>
      <c r="JC122" s="36"/>
      <c r="JD122" s="36"/>
      <c r="JE122" s="36"/>
      <c r="JF122" s="36"/>
      <c r="JG122" s="36"/>
      <c r="JH122" s="36"/>
      <c r="JI122" s="36"/>
      <c r="JJ122" s="36"/>
      <c r="JK122" s="36"/>
      <c r="JL122" s="36"/>
      <c r="JM122" s="36"/>
      <c r="JN122" s="36"/>
      <c r="JO122" s="36"/>
      <c r="JP122" s="36"/>
      <c r="JQ122" s="36"/>
      <c r="JR122" s="36"/>
      <c r="JS122" s="36"/>
      <c r="JT122" s="36"/>
      <c r="JU122" s="36"/>
      <c r="JV122" s="36"/>
      <c r="JW122" s="36"/>
      <c r="JX122" s="36"/>
      <c r="JY122" s="36"/>
      <c r="JZ122" s="36"/>
      <c r="KA122" s="36"/>
      <c r="KB122" s="36"/>
      <c r="KC122" s="36"/>
      <c r="KD122" s="36"/>
      <c r="KE122" s="36"/>
      <c r="KF122" s="36"/>
      <c r="KG122" s="36"/>
      <c r="KH122" s="36"/>
      <c r="KI122" s="36"/>
      <c r="KJ122" s="36"/>
      <c r="KK122" s="36"/>
      <c r="KL122" s="36"/>
      <c r="KM122" s="36"/>
      <c r="KN122" s="36"/>
      <c r="KO122" s="36"/>
      <c r="KP122" s="36"/>
      <c r="KQ122" s="36"/>
      <c r="KR122" s="36"/>
      <c r="KS122" s="36"/>
      <c r="KT122" s="36"/>
      <c r="KU122" s="36"/>
      <c r="KV122" s="36"/>
      <c r="KW122" s="36"/>
      <c r="KX122" s="36"/>
      <c r="KY122" s="36"/>
      <c r="KZ122" s="36"/>
      <c r="LA122" s="36"/>
      <c r="LB122" s="36"/>
      <c r="LC122" s="36"/>
      <c r="LD122" s="36"/>
      <c r="LE122" s="36"/>
      <c r="LF122" s="36"/>
      <c r="LG122" s="36"/>
      <c r="LH122" s="36"/>
      <c r="LI122" s="36"/>
      <c r="LJ122" s="36"/>
      <c r="LK122" s="36"/>
      <c r="LL122" s="36"/>
      <c r="LM122" s="36"/>
      <c r="LN122" s="36"/>
      <c r="LO122" s="36"/>
      <c r="LP122" s="36"/>
      <c r="LQ122" s="36"/>
      <c r="LR122" s="36"/>
      <c r="LS122" s="36"/>
      <c r="LT122" s="36"/>
      <c r="LU122" s="36"/>
      <c r="LV122" s="36"/>
      <c r="LW122" s="36"/>
      <c r="LX122" s="36"/>
      <c r="LY122" s="36"/>
      <c r="LZ122" s="36"/>
      <c r="MA122" s="36"/>
      <c r="MB122" s="36"/>
      <c r="MC122" s="36"/>
      <c r="MD122" s="36"/>
      <c r="ME122" s="36"/>
      <c r="MF122" s="36"/>
      <c r="MG122" s="36"/>
      <c r="MH122" s="36"/>
      <c r="MI122" s="36"/>
      <c r="MJ122" s="36"/>
      <c r="MK122" s="36"/>
      <c r="ML122" s="36"/>
      <c r="MM122" s="36"/>
      <c r="MN122" s="36"/>
      <c r="MO122" s="36"/>
      <c r="MP122" s="36"/>
      <c r="MQ122" s="36"/>
      <c r="MR122" s="36"/>
      <c r="MS122" s="36"/>
      <c r="MT122" s="36"/>
      <c r="MU122" s="36"/>
      <c r="MV122" s="36"/>
      <c r="MW122" s="36"/>
      <c r="MX122" s="36"/>
      <c r="MY122" s="36"/>
      <c r="MZ122" s="36"/>
      <c r="NA122" s="36"/>
      <c r="NB122" s="36"/>
      <c r="NC122" s="36"/>
      <c r="ND122" s="36"/>
      <c r="NE122" s="36"/>
      <c r="NF122" s="36"/>
      <c r="NG122" s="36"/>
      <c r="NH122" s="36"/>
      <c r="NI122" s="36"/>
      <c r="NJ122" s="36"/>
      <c r="NK122" s="36"/>
      <c r="NL122" s="36"/>
      <c r="NM122" s="36"/>
      <c r="NN122" s="36"/>
      <c r="NO122" s="36"/>
      <c r="NP122" s="36"/>
      <c r="NQ122" s="36"/>
      <c r="NR122" s="36"/>
      <c r="NS122" s="36"/>
      <c r="NT122" s="36"/>
      <c r="NU122" s="36"/>
      <c r="NV122" s="36"/>
      <c r="NW122" s="36"/>
      <c r="NX122" s="36"/>
      <c r="NY122" s="36"/>
      <c r="NZ122" s="36"/>
      <c r="OA122" s="36"/>
      <c r="OB122" s="36"/>
      <c r="OC122" s="36"/>
      <c r="OD122" s="36"/>
      <c r="OE122" s="36"/>
      <c r="OF122" s="36"/>
      <c r="OG122" s="36"/>
      <c r="OH122" s="36"/>
      <c r="OI122" s="36"/>
      <c r="OJ122" s="36"/>
      <c r="OK122" s="36"/>
      <c r="OL122" s="36"/>
      <c r="OM122" s="36"/>
      <c r="ON122" s="36"/>
      <c r="OO122" s="36"/>
      <c r="OP122" s="36"/>
      <c r="OQ122" s="36"/>
      <c r="OR122" s="36"/>
      <c r="OS122" s="36"/>
      <c r="OT122" s="36"/>
      <c r="OU122" s="36"/>
      <c r="OV122" s="36"/>
      <c r="OW122" s="36"/>
      <c r="OX122" s="36"/>
      <c r="OY122" s="36"/>
      <c r="OZ122" s="36"/>
      <c r="PA122" s="36"/>
      <c r="PB122" s="36"/>
      <c r="PC122" s="36"/>
      <c r="PD122" s="36"/>
      <c r="PE122" s="36"/>
      <c r="PF122" s="36"/>
      <c r="PG122" s="36"/>
      <c r="PH122" s="36"/>
      <c r="PI122" s="36"/>
      <c r="PJ122" s="36"/>
      <c r="PK122" s="36"/>
      <c r="PL122" s="36"/>
      <c r="PM122" s="36"/>
      <c r="PN122" s="36"/>
      <c r="PO122" s="36"/>
      <c r="PP122" s="36"/>
      <c r="PQ122" s="36"/>
      <c r="PR122" s="36"/>
      <c r="PS122" s="36"/>
      <c r="PT122" s="36"/>
      <c r="PU122" s="36"/>
      <c r="PV122" s="36"/>
      <c r="PW122" s="36"/>
      <c r="PX122" s="36"/>
      <c r="PY122" s="36"/>
      <c r="PZ122" s="36"/>
      <c r="QA122" s="36"/>
      <c r="QB122" s="36"/>
      <c r="QC122" s="36"/>
      <c r="QD122" s="36"/>
      <c r="QE122" s="36"/>
      <c r="QF122" s="36"/>
      <c r="QG122" s="36"/>
      <c r="QH122" s="36"/>
      <c r="QI122" s="36"/>
      <c r="QJ122" s="36"/>
      <c r="QK122" s="36"/>
      <c r="QL122" s="36"/>
      <c r="QM122" s="36"/>
      <c r="QN122" s="36"/>
      <c r="QO122" s="36"/>
      <c r="QP122" s="36"/>
      <c r="QQ122" s="36"/>
      <c r="QR122" s="36"/>
      <c r="QS122" s="36"/>
      <c r="QT122" s="36"/>
      <c r="QU122" s="36"/>
      <c r="QV122" s="36"/>
      <c r="QW122" s="36"/>
      <c r="QX122" s="36"/>
      <c r="QY122" s="36"/>
      <c r="QZ122" s="36"/>
      <c r="RA122" s="36"/>
      <c r="RB122" s="36"/>
      <c r="RC122" s="36"/>
      <c r="RD122" s="36"/>
      <c r="RE122" s="36"/>
      <c r="RF122" s="36"/>
      <c r="RG122" s="36"/>
      <c r="RH122" s="36"/>
      <c r="RI122" s="36"/>
      <c r="RJ122" s="36"/>
      <c r="RK122" s="36"/>
      <c r="RL122" s="36"/>
      <c r="RM122" s="36"/>
      <c r="RN122" s="36"/>
      <c r="RO122" s="36"/>
      <c r="RP122" s="36"/>
      <c r="RQ122" s="36"/>
      <c r="RR122" s="36"/>
      <c r="RS122" s="36"/>
      <c r="RT122" s="36"/>
      <c r="RU122" s="36"/>
      <c r="RV122" s="36"/>
      <c r="RW122" s="36"/>
      <c r="RX122" s="36"/>
      <c r="RY122" s="36"/>
      <c r="RZ122" s="36"/>
      <c r="SA122" s="36"/>
      <c r="SB122" s="36"/>
      <c r="SC122" s="36"/>
      <c r="SD122" s="36"/>
      <c r="SE122" s="36"/>
      <c r="SF122" s="36"/>
      <c r="SG122" s="36"/>
      <c r="SH122" s="36"/>
      <c r="SI122" s="36"/>
      <c r="SJ122" s="36"/>
      <c r="SK122" s="36"/>
      <c r="SL122" s="36"/>
      <c r="SM122" s="36"/>
      <c r="SN122" s="36"/>
      <c r="SO122" s="36"/>
      <c r="SP122" s="36"/>
      <c r="SQ122" s="36"/>
      <c r="SR122" s="36"/>
      <c r="SS122" s="36"/>
      <c r="ST122" s="36"/>
      <c r="SU122" s="36"/>
      <c r="SV122" s="36"/>
      <c r="SW122" s="36"/>
      <c r="SX122" s="36"/>
      <c r="SY122" s="36"/>
      <c r="SZ122" s="36"/>
      <c r="TA122" s="36"/>
      <c r="TB122" s="36"/>
      <c r="TC122" s="36"/>
      <c r="TD122" s="36"/>
      <c r="TE122" s="36"/>
      <c r="TF122" s="36"/>
      <c r="TG122" s="36"/>
      <c r="TH122" s="36"/>
      <c r="TI122" s="36"/>
      <c r="TJ122" s="36"/>
      <c r="TK122" s="36"/>
      <c r="TL122" s="36"/>
      <c r="TM122" s="36"/>
      <c r="TN122" s="36"/>
      <c r="TO122" s="36"/>
      <c r="TP122" s="36"/>
      <c r="TQ122" s="36"/>
      <c r="TR122" s="36"/>
      <c r="TS122" s="36"/>
      <c r="TT122" s="36"/>
      <c r="TU122" s="36"/>
      <c r="TV122" s="36"/>
      <c r="TW122" s="36"/>
      <c r="TX122" s="36"/>
      <c r="TY122" s="36"/>
      <c r="TZ122" s="36"/>
      <c r="UA122" s="36"/>
      <c r="UB122" s="36"/>
      <c r="UC122" s="36"/>
      <c r="UD122" s="36"/>
      <c r="UE122" s="36"/>
      <c r="UF122" s="36"/>
      <c r="UG122" s="36"/>
      <c r="UH122" s="36"/>
      <c r="UI122" s="36"/>
      <c r="UJ122" s="36"/>
      <c r="UK122" s="36"/>
      <c r="UL122" s="36"/>
      <c r="UM122" s="36"/>
      <c r="UN122" s="36"/>
      <c r="UO122" s="36"/>
      <c r="UP122" s="36"/>
      <c r="UQ122" s="36"/>
      <c r="UR122" s="36"/>
      <c r="US122" s="36"/>
      <c r="UT122" s="36"/>
      <c r="UU122" s="36"/>
      <c r="UV122" s="36"/>
      <c r="UW122" s="36"/>
      <c r="UX122" s="36"/>
      <c r="UY122" s="36"/>
      <c r="UZ122" s="36"/>
      <c r="VA122" s="36"/>
      <c r="VB122" s="36"/>
      <c r="VC122" s="36"/>
      <c r="VD122" s="36"/>
      <c r="VE122" s="36"/>
      <c r="VF122" s="36"/>
      <c r="VG122" s="36"/>
      <c r="VH122" s="36"/>
      <c r="VI122" s="36"/>
      <c r="VJ122" s="36"/>
      <c r="VK122" s="36"/>
      <c r="VL122" s="36"/>
      <c r="VM122" s="36"/>
      <c r="VN122" s="36"/>
      <c r="VO122" s="36"/>
      <c r="VP122" s="36"/>
      <c r="VQ122" s="36"/>
      <c r="VR122" s="36"/>
      <c r="VS122" s="36"/>
      <c r="VT122" s="36"/>
      <c r="VU122" s="36"/>
      <c r="VV122" s="36"/>
      <c r="VW122" s="36"/>
      <c r="VX122" s="36"/>
      <c r="VY122" s="36"/>
      <c r="VZ122" s="36"/>
      <c r="WA122" s="36"/>
      <c r="WB122" s="36"/>
      <c r="WC122" s="36"/>
      <c r="WD122" s="36"/>
      <c r="WE122" s="36"/>
      <c r="WF122" s="36"/>
      <c r="WG122" s="36"/>
      <c r="WH122" s="36"/>
      <c r="WI122" s="36"/>
      <c r="WJ122" s="36"/>
      <c r="WK122" s="36"/>
      <c r="WL122" s="36"/>
      <c r="WM122" s="36"/>
      <c r="WN122" s="36"/>
      <c r="WO122" s="36"/>
      <c r="WP122" s="36"/>
      <c r="WQ122" s="36"/>
      <c r="WR122" s="36"/>
      <c r="WS122" s="36"/>
      <c r="WT122" s="36"/>
      <c r="WU122" s="36"/>
      <c r="WV122" s="36"/>
      <c r="WW122" s="36"/>
      <c r="WX122" s="36"/>
      <c r="WY122" s="36"/>
      <c r="WZ122" s="36"/>
      <c r="XA122" s="36"/>
      <c r="XB122" s="36"/>
      <c r="XC122" s="36"/>
      <c r="XD122" s="36"/>
      <c r="XE122" s="36"/>
      <c r="XF122" s="36"/>
      <c r="XG122" s="36"/>
      <c r="XH122" s="36"/>
      <c r="XI122" s="36"/>
      <c r="XJ122" s="36"/>
      <c r="XK122" s="36"/>
      <c r="XL122" s="36"/>
      <c r="XM122" s="36"/>
      <c r="XN122" s="36"/>
      <c r="XO122" s="36"/>
      <c r="XP122" s="36"/>
      <c r="XQ122" s="36"/>
      <c r="XR122" s="36"/>
      <c r="XS122" s="36"/>
      <c r="XT122" s="36"/>
      <c r="XU122" s="36"/>
      <c r="XV122" s="36"/>
      <c r="XW122" s="36"/>
      <c r="XX122" s="36"/>
      <c r="XY122" s="36"/>
      <c r="XZ122" s="36"/>
      <c r="YA122" s="36"/>
      <c r="YB122" s="36"/>
      <c r="YC122" s="36"/>
      <c r="YD122" s="36"/>
      <c r="YE122" s="36"/>
      <c r="YF122" s="36"/>
      <c r="YG122" s="36"/>
      <c r="YH122" s="36"/>
      <c r="YI122" s="36"/>
      <c r="YJ122" s="36"/>
      <c r="YK122" s="36"/>
      <c r="YL122" s="36"/>
      <c r="YM122" s="36"/>
      <c r="YN122" s="36"/>
      <c r="YO122" s="36"/>
      <c r="YP122" s="36"/>
      <c r="YQ122" s="36"/>
      <c r="YR122" s="36"/>
      <c r="YS122" s="36"/>
      <c r="YT122" s="36"/>
      <c r="YU122" s="36"/>
      <c r="YV122" s="36"/>
      <c r="YW122" s="36"/>
      <c r="YX122" s="36"/>
      <c r="YY122" s="36"/>
      <c r="YZ122" s="36"/>
      <c r="ZA122" s="36"/>
      <c r="ZB122" s="36"/>
      <c r="ZC122" s="36"/>
      <c r="ZD122" s="36"/>
      <c r="ZE122" s="36"/>
      <c r="ZF122" s="36"/>
      <c r="ZG122" s="36"/>
      <c r="ZH122" s="36"/>
      <c r="ZI122" s="36"/>
      <c r="ZJ122" s="36"/>
      <c r="ZK122" s="36"/>
      <c r="ZL122" s="36"/>
      <c r="ZM122" s="36"/>
      <c r="ZN122" s="36"/>
      <c r="ZO122" s="36"/>
      <c r="ZP122" s="36"/>
      <c r="ZQ122" s="36"/>
      <c r="ZR122" s="36"/>
      <c r="ZS122" s="36"/>
      <c r="ZT122" s="36"/>
      <c r="ZU122" s="36"/>
      <c r="ZV122" s="36"/>
      <c r="ZW122" s="36"/>
      <c r="ZX122" s="36"/>
      <c r="ZY122" s="36"/>
      <c r="ZZ122" s="36"/>
      <c r="AAA122" s="36"/>
      <c r="AAB122" s="36"/>
      <c r="AAC122" s="36"/>
      <c r="AAD122" s="36"/>
      <c r="AAE122" s="36"/>
      <c r="AAF122" s="36"/>
      <c r="AAG122" s="36"/>
      <c r="AAH122" s="36"/>
      <c r="AAI122" s="36"/>
      <c r="AAJ122" s="36"/>
      <c r="AAK122" s="36"/>
      <c r="AAL122" s="36"/>
      <c r="AAM122" s="36"/>
      <c r="AAN122" s="36"/>
      <c r="AAO122" s="36"/>
      <c r="AAP122" s="36"/>
      <c r="AAQ122" s="36"/>
      <c r="AAR122" s="36"/>
      <c r="AAS122" s="36"/>
      <c r="AAT122" s="36"/>
      <c r="AAU122" s="36"/>
      <c r="AAV122" s="36"/>
      <c r="AAW122" s="36"/>
      <c r="AAX122" s="36"/>
      <c r="AAY122" s="36"/>
      <c r="AAZ122" s="36"/>
      <c r="ABA122" s="36"/>
      <c r="ABB122" s="36"/>
      <c r="ABC122" s="36"/>
      <c r="ABD122" s="36"/>
      <c r="ABE122" s="36"/>
      <c r="ABF122" s="36"/>
      <c r="ABG122" s="36"/>
      <c r="ABH122" s="36"/>
      <c r="ABI122" s="36"/>
      <c r="ABJ122" s="36"/>
      <c r="ABK122" s="36"/>
      <c r="ABL122" s="36"/>
      <c r="ABM122" s="36"/>
      <c r="ABN122" s="36"/>
      <c r="ABO122" s="36"/>
      <c r="ABP122" s="36"/>
      <c r="ABQ122" s="36"/>
      <c r="ABR122" s="36"/>
      <c r="ABS122" s="36"/>
      <c r="ABT122" s="36"/>
      <c r="ABU122" s="36"/>
      <c r="ABV122" s="36"/>
      <c r="ABW122" s="36"/>
      <c r="ABX122" s="36"/>
      <c r="ABY122" s="36"/>
      <c r="ABZ122" s="36"/>
      <c r="ACA122" s="36"/>
      <c r="ACB122" s="36"/>
      <c r="ACC122" s="36"/>
      <c r="ACD122" s="36"/>
      <c r="ACE122" s="36"/>
      <c r="ACF122" s="36"/>
      <c r="ACG122" s="36"/>
      <c r="ACH122" s="36"/>
      <c r="ACI122" s="36"/>
      <c r="ACJ122" s="36"/>
      <c r="ACK122" s="36"/>
      <c r="ACL122" s="36"/>
      <c r="ACM122" s="36"/>
      <c r="ACN122" s="36"/>
      <c r="ACO122" s="36"/>
      <c r="ACP122" s="36"/>
      <c r="ACQ122" s="36"/>
      <c r="ACR122" s="36"/>
      <c r="ACS122" s="36"/>
      <c r="ACT122" s="36"/>
      <c r="ACU122" s="36"/>
      <c r="ACV122" s="36"/>
      <c r="ACW122" s="36"/>
      <c r="ACX122" s="36"/>
      <c r="ACY122" s="36"/>
      <c r="ACZ122" s="36"/>
      <c r="ADA122" s="36"/>
      <c r="ADB122" s="36"/>
      <c r="ADC122" s="36"/>
      <c r="ADD122" s="36"/>
      <c r="ADE122" s="36"/>
      <c r="ADF122" s="36"/>
      <c r="ADG122" s="36"/>
      <c r="ADH122" s="36"/>
      <c r="ADI122" s="36"/>
      <c r="ADJ122" s="36"/>
      <c r="ADK122" s="36"/>
      <c r="ADL122" s="36"/>
      <c r="ADM122" s="36"/>
      <c r="ADN122" s="36"/>
      <c r="ADO122" s="36"/>
      <c r="ADP122" s="36"/>
      <c r="ADQ122" s="36"/>
      <c r="ADR122" s="36"/>
      <c r="ADS122" s="36"/>
      <c r="ADT122" s="36"/>
      <c r="ADU122" s="36"/>
      <c r="ADV122" s="36"/>
      <c r="ADW122" s="36"/>
      <c r="ADX122" s="36"/>
      <c r="ADY122" s="36"/>
      <c r="ADZ122" s="36"/>
      <c r="AEA122" s="36"/>
      <c r="AEB122" s="36"/>
      <c r="AEC122" s="36"/>
      <c r="AED122" s="36"/>
      <c r="AEE122" s="36"/>
      <c r="AEF122" s="36"/>
      <c r="AEG122" s="36"/>
      <c r="AEH122" s="36"/>
      <c r="AEI122" s="36"/>
      <c r="AEJ122" s="36"/>
      <c r="AEK122" s="36"/>
      <c r="AEL122" s="36"/>
      <c r="AEM122" s="36"/>
      <c r="AEN122" s="36"/>
      <c r="AEO122" s="36"/>
      <c r="AEP122" s="36"/>
      <c r="AEQ122" s="36"/>
      <c r="AER122" s="36"/>
      <c r="AES122" s="36"/>
      <c r="AET122" s="36"/>
      <c r="AEU122" s="36"/>
      <c r="AEV122" s="36"/>
      <c r="AEW122" s="36"/>
      <c r="AEX122" s="36"/>
      <c r="AEY122" s="36"/>
      <c r="AEZ122" s="36"/>
      <c r="AFA122" s="36"/>
      <c r="AFB122" s="36"/>
      <c r="AFC122" s="36"/>
      <c r="AFD122" s="36"/>
      <c r="AFE122" s="36"/>
      <c r="AFF122" s="36"/>
      <c r="AFG122" s="36"/>
      <c r="AFH122" s="36"/>
      <c r="AFI122" s="36"/>
      <c r="AFJ122" s="36"/>
      <c r="AFK122" s="36"/>
      <c r="AFL122" s="36"/>
      <c r="AFM122" s="36"/>
      <c r="AFN122" s="36"/>
      <c r="AFO122" s="36"/>
      <c r="AFP122" s="36"/>
      <c r="AFQ122" s="36"/>
      <c r="AFR122" s="36"/>
      <c r="AFS122" s="36"/>
      <c r="AFT122" s="36"/>
      <c r="AFU122" s="36"/>
      <c r="AFV122" s="36"/>
      <c r="AFW122" s="36"/>
      <c r="AFX122" s="36"/>
      <c r="AFY122" s="36"/>
      <c r="AFZ122" s="36"/>
      <c r="AGA122" s="36"/>
      <c r="AGB122" s="36"/>
      <c r="AGC122" s="36"/>
      <c r="AGD122" s="36"/>
      <c r="AGE122" s="36"/>
      <c r="AGF122" s="36"/>
      <c r="AGG122" s="36"/>
      <c r="AGH122" s="36"/>
      <c r="AGI122" s="36"/>
      <c r="AGJ122" s="36"/>
      <c r="AGK122" s="36"/>
      <c r="AGL122" s="36"/>
      <c r="AGM122" s="36"/>
      <c r="AGN122" s="36"/>
      <c r="AGO122" s="36"/>
      <c r="AGP122" s="36"/>
      <c r="AGQ122" s="36"/>
      <c r="AGR122" s="36"/>
      <c r="AGS122" s="36"/>
      <c r="AGT122" s="36"/>
      <c r="AGU122" s="36"/>
      <c r="AGV122" s="36"/>
      <c r="AGW122" s="36"/>
      <c r="AGX122" s="36"/>
      <c r="AGY122" s="36"/>
      <c r="AGZ122" s="36"/>
      <c r="AHA122" s="36"/>
      <c r="AHB122" s="36"/>
      <c r="AHC122" s="36"/>
      <c r="AHD122" s="36"/>
      <c r="AHE122" s="36"/>
      <c r="AHF122" s="36"/>
      <c r="AHG122" s="36"/>
      <c r="AHH122" s="36"/>
      <c r="AHI122" s="36"/>
      <c r="AHJ122" s="36"/>
      <c r="AHK122" s="36"/>
      <c r="AHL122" s="36"/>
      <c r="AHM122" s="36"/>
      <c r="AHN122" s="36"/>
      <c r="AHO122" s="36"/>
      <c r="AHP122" s="36"/>
      <c r="AHQ122" s="36"/>
      <c r="AHR122" s="36"/>
      <c r="AHS122" s="36"/>
      <c r="AHT122" s="36"/>
      <c r="AHU122" s="36"/>
      <c r="AHV122" s="36"/>
      <c r="AHW122" s="36"/>
      <c r="AHX122" s="36"/>
      <c r="AHY122" s="36"/>
      <c r="AHZ122" s="36"/>
      <c r="AIA122" s="36"/>
      <c r="AIB122" s="36"/>
      <c r="AIC122" s="36"/>
      <c r="AID122" s="36"/>
      <c r="AIE122" s="36"/>
      <c r="AIF122" s="36"/>
      <c r="AIG122" s="36"/>
      <c r="AIH122" s="36"/>
      <c r="AII122" s="36"/>
      <c r="AIJ122" s="36"/>
      <c r="AIK122" s="36"/>
      <c r="AIL122" s="36"/>
      <c r="AIM122" s="36"/>
      <c r="AIN122" s="36"/>
      <c r="AIO122" s="36"/>
      <c r="AIP122" s="36"/>
      <c r="AIQ122" s="36"/>
      <c r="AIR122" s="36"/>
      <c r="AIS122" s="36"/>
      <c r="AIT122" s="36"/>
      <c r="AIU122" s="36"/>
      <c r="AIV122" s="36"/>
      <c r="AIW122" s="36"/>
      <c r="AIX122" s="36"/>
      <c r="AIY122" s="36"/>
      <c r="AIZ122" s="36"/>
      <c r="AJA122" s="36"/>
      <c r="AJB122" s="36"/>
      <c r="AJC122" s="36"/>
      <c r="AJD122" s="36"/>
      <c r="AJE122" s="36"/>
      <c r="AJF122" s="36"/>
      <c r="AJG122" s="36"/>
      <c r="AJH122" s="36"/>
      <c r="AJI122" s="36"/>
      <c r="AJJ122" s="36"/>
      <c r="AJK122" s="36"/>
      <c r="AJL122" s="36"/>
      <c r="AJM122" s="36"/>
      <c r="AJN122" s="36"/>
      <c r="AJO122" s="36"/>
      <c r="AJP122" s="36"/>
      <c r="AJQ122" s="36"/>
      <c r="AJR122" s="36"/>
      <c r="AJS122" s="36"/>
      <c r="AJT122" s="36"/>
      <c r="AJU122" s="36"/>
      <c r="AJV122" s="36"/>
      <c r="AJW122" s="36"/>
      <c r="AJX122" s="36"/>
      <c r="AJY122" s="36"/>
      <c r="AJZ122" s="36"/>
      <c r="AKA122" s="36"/>
      <c r="AKB122" s="36"/>
      <c r="AKC122" s="36"/>
      <c r="AKD122" s="36"/>
      <c r="AKE122" s="36"/>
      <c r="AKF122" s="36"/>
      <c r="AKG122" s="36"/>
      <c r="AKH122" s="36"/>
      <c r="AKI122" s="36"/>
      <c r="AKJ122" s="36"/>
      <c r="AKK122" s="36"/>
      <c r="AKL122" s="36"/>
      <c r="AKM122" s="36"/>
      <c r="AKN122" s="36"/>
      <c r="AKO122" s="36"/>
      <c r="AKP122" s="36"/>
      <c r="AKQ122" s="36"/>
      <c r="AKR122" s="36"/>
      <c r="AKS122" s="36"/>
      <c r="AKT122" s="36"/>
      <c r="AKU122" s="36"/>
      <c r="AKV122" s="36"/>
      <c r="AKW122" s="36"/>
      <c r="AKX122" s="36"/>
      <c r="AKY122" s="36"/>
      <c r="AKZ122" s="36"/>
      <c r="ALA122" s="36"/>
      <c r="ALB122" s="36"/>
      <c r="ALC122" s="36"/>
      <c r="ALD122" s="36"/>
      <c r="ALE122" s="36"/>
      <c r="ALF122" s="36"/>
      <c r="ALG122" s="36"/>
      <c r="ALH122" s="36"/>
      <c r="ALI122" s="36"/>
      <c r="ALJ122" s="36"/>
      <c r="ALK122" s="36"/>
      <c r="ALL122" s="36"/>
      <c r="ALM122" s="36"/>
      <c r="ALN122" s="36"/>
      <c r="ALO122" s="36"/>
      <c r="ALP122" s="36"/>
      <c r="ALQ122" s="36"/>
      <c r="ALR122" s="36"/>
      <c r="ALS122" s="36"/>
      <c r="ALT122" s="36"/>
      <c r="ALU122" s="36"/>
      <c r="ALV122" s="36"/>
      <c r="ALW122" s="36"/>
      <c r="ALX122" s="36"/>
      <c r="ALY122" s="36"/>
      <c r="ALZ122" s="36"/>
      <c r="AMA122" s="36"/>
      <c r="AMB122" s="36"/>
      <c r="AMC122" s="36"/>
      <c r="AMD122" s="36"/>
      <c r="AME122" s="36"/>
      <c r="AMF122" s="36"/>
      <c r="AMG122" s="36"/>
      <c r="AMH122" s="36"/>
      <c r="AMI122" s="36"/>
      <c r="AMJ122" s="36"/>
      <c r="AMK122" s="36"/>
      <c r="AML122" s="36"/>
      <c r="AMM122" s="36"/>
      <c r="AMN122" s="36"/>
      <c r="AMO122" s="36"/>
      <c r="AMP122" s="36"/>
      <c r="AMQ122" s="36"/>
      <c r="AMR122" s="36"/>
      <c r="AMS122" s="36"/>
      <c r="AMT122" s="36"/>
      <c r="AMU122" s="36"/>
      <c r="AMV122" s="36"/>
      <c r="AMW122" s="36"/>
      <c r="AMX122" s="36"/>
      <c r="AMY122" s="36"/>
      <c r="AMZ122" s="36"/>
      <c r="ANA122" s="36"/>
      <c r="ANB122" s="36"/>
      <c r="ANC122" s="36"/>
      <c r="AND122" s="36"/>
      <c r="ANE122" s="36"/>
      <c r="ANF122" s="36"/>
      <c r="ANG122" s="36"/>
      <c r="ANH122" s="36"/>
      <c r="ANI122" s="36"/>
      <c r="ANJ122" s="36"/>
      <c r="ANK122" s="36"/>
      <c r="ANL122" s="36"/>
      <c r="ANM122" s="36"/>
      <c r="ANN122" s="36"/>
      <c r="ANO122" s="36"/>
      <c r="ANP122" s="36"/>
      <c r="ANQ122" s="36"/>
      <c r="ANR122" s="36"/>
      <c r="ANS122" s="36"/>
      <c r="ANT122" s="36"/>
      <c r="ANU122" s="36"/>
      <c r="ANV122" s="36"/>
      <c r="ANW122" s="36"/>
      <c r="ANX122" s="36"/>
      <c r="ANY122" s="36"/>
      <c r="ANZ122" s="36"/>
      <c r="AOA122" s="36"/>
      <c r="AOB122" s="36"/>
      <c r="AOC122" s="36"/>
      <c r="AOD122" s="36"/>
      <c r="AOE122" s="36"/>
      <c r="AOF122" s="36"/>
      <c r="AOG122" s="36"/>
      <c r="AOH122" s="36"/>
      <c r="AOI122" s="36"/>
      <c r="AOJ122" s="36"/>
      <c r="AOK122" s="36"/>
      <c r="AOL122" s="36"/>
      <c r="AOM122" s="36"/>
      <c r="AON122" s="36"/>
      <c r="AOO122" s="36"/>
      <c r="AOP122" s="36"/>
      <c r="AOQ122" s="36"/>
      <c r="AOR122" s="36"/>
      <c r="AOS122" s="36"/>
      <c r="AOT122" s="36"/>
      <c r="AOU122" s="36"/>
      <c r="AOV122" s="36"/>
      <c r="AOW122" s="36"/>
      <c r="AOX122" s="36"/>
      <c r="AOY122" s="36"/>
      <c r="AOZ122" s="36"/>
      <c r="APA122" s="36"/>
      <c r="APB122" s="36"/>
      <c r="APC122" s="36"/>
      <c r="APD122" s="36"/>
      <c r="APE122" s="36"/>
      <c r="APF122" s="36"/>
      <c r="APG122" s="36"/>
      <c r="APH122" s="36"/>
      <c r="API122" s="36"/>
      <c r="APJ122" s="36"/>
      <c r="APK122" s="36"/>
      <c r="APL122" s="36"/>
      <c r="APM122" s="36"/>
      <c r="APN122" s="36"/>
      <c r="APO122" s="36"/>
      <c r="APP122" s="36"/>
      <c r="APQ122" s="36"/>
      <c r="APR122" s="36"/>
      <c r="APS122" s="36"/>
      <c r="APT122" s="36"/>
      <c r="APU122" s="36"/>
      <c r="APV122" s="36"/>
      <c r="APW122" s="36"/>
      <c r="APX122" s="36"/>
      <c r="APY122" s="36"/>
      <c r="APZ122" s="36"/>
      <c r="AQA122" s="36"/>
      <c r="AQB122" s="36"/>
      <c r="AQC122" s="36"/>
      <c r="AQD122" s="36"/>
      <c r="AQE122" s="36"/>
      <c r="AQF122" s="36"/>
      <c r="AQG122" s="36"/>
      <c r="AQH122" s="36"/>
      <c r="AQI122" s="36"/>
      <c r="AQJ122" s="36"/>
      <c r="AQK122" s="36"/>
      <c r="AQL122" s="36"/>
      <c r="AQM122" s="36"/>
      <c r="AQN122" s="36"/>
      <c r="AQO122" s="36"/>
      <c r="AQP122" s="36"/>
      <c r="AQQ122" s="36"/>
      <c r="AQR122" s="36"/>
      <c r="AQS122" s="36"/>
      <c r="AQT122" s="36"/>
      <c r="AQU122" s="36"/>
      <c r="AQV122" s="36"/>
      <c r="AQW122" s="36"/>
      <c r="AQX122" s="36"/>
      <c r="AQY122" s="36"/>
      <c r="AQZ122" s="36"/>
      <c r="ARA122" s="36"/>
      <c r="ARB122" s="36"/>
      <c r="ARC122" s="36"/>
      <c r="ARD122" s="36"/>
      <c r="ARE122" s="36"/>
      <c r="ARF122" s="36"/>
      <c r="ARG122" s="36"/>
      <c r="ARH122" s="36"/>
      <c r="ARI122" s="36"/>
      <c r="ARJ122" s="36"/>
      <c r="ARK122" s="36"/>
      <c r="ARL122" s="36"/>
      <c r="ARM122" s="36"/>
      <c r="ARN122" s="36"/>
      <c r="ARO122" s="36"/>
      <c r="ARP122" s="36"/>
      <c r="ARQ122" s="36"/>
      <c r="ARR122" s="36"/>
      <c r="ARS122" s="36"/>
      <c r="ART122" s="36"/>
      <c r="ARU122" s="36"/>
      <c r="ARV122" s="36"/>
      <c r="ARW122" s="36"/>
      <c r="ARX122" s="36"/>
      <c r="ARY122" s="36"/>
      <c r="ARZ122" s="36"/>
      <c r="ASA122" s="36"/>
      <c r="ASB122" s="36"/>
      <c r="ASC122" s="36"/>
      <c r="ASD122" s="36"/>
      <c r="ASE122" s="36"/>
      <c r="ASF122" s="36"/>
      <c r="ASG122" s="36"/>
      <c r="ASH122" s="36"/>
      <c r="ASI122" s="36"/>
      <c r="ASJ122" s="36"/>
      <c r="ASK122" s="36"/>
      <c r="ASL122" s="36"/>
      <c r="ASM122" s="36"/>
      <c r="ASN122" s="36"/>
      <c r="ASO122" s="36"/>
      <c r="ASP122" s="36"/>
      <c r="ASQ122" s="36"/>
      <c r="ASR122" s="36"/>
      <c r="ASS122" s="36"/>
      <c r="AST122" s="36"/>
      <c r="ASU122" s="36"/>
      <c r="ASV122" s="36"/>
      <c r="ASW122" s="36"/>
      <c r="ASX122" s="36"/>
      <c r="ASY122" s="36"/>
      <c r="ASZ122" s="36"/>
      <c r="ATA122" s="36"/>
      <c r="ATB122" s="36"/>
      <c r="ATC122" s="36"/>
      <c r="ATD122" s="36"/>
      <c r="ATE122" s="36"/>
      <c r="ATF122" s="36"/>
      <c r="ATG122" s="36"/>
      <c r="ATH122" s="36"/>
      <c r="ATI122" s="36"/>
      <c r="ATJ122" s="36"/>
      <c r="ATK122" s="36"/>
      <c r="ATL122" s="36"/>
      <c r="ATM122" s="36"/>
      <c r="ATN122" s="36"/>
      <c r="ATO122" s="36"/>
      <c r="ATP122" s="36"/>
      <c r="ATQ122" s="36"/>
      <c r="ATR122" s="36"/>
      <c r="ATS122" s="36"/>
      <c r="ATT122" s="36"/>
      <c r="ATU122" s="36"/>
      <c r="ATV122" s="36"/>
      <c r="ATW122" s="36"/>
      <c r="ATX122" s="36"/>
      <c r="ATY122" s="36"/>
      <c r="ATZ122" s="36"/>
      <c r="AUA122" s="36"/>
      <c r="AUB122" s="36"/>
      <c r="AUC122" s="36"/>
      <c r="AUD122" s="36"/>
      <c r="AUE122" s="36"/>
      <c r="AUF122" s="36"/>
      <c r="AUG122" s="36"/>
      <c r="AUH122" s="36"/>
      <c r="AUI122" s="36"/>
      <c r="AUJ122" s="36"/>
      <c r="AUK122" s="36"/>
      <c r="AUL122" s="36"/>
      <c r="AUM122" s="36"/>
      <c r="AUN122" s="36"/>
      <c r="AUO122" s="36"/>
      <c r="AUP122" s="36"/>
      <c r="AUQ122" s="36"/>
      <c r="AUR122" s="36"/>
      <c r="AUS122" s="36"/>
      <c r="AUT122" s="36"/>
      <c r="AUU122" s="36"/>
      <c r="AUV122" s="36"/>
      <c r="AUW122" s="36"/>
      <c r="AUX122" s="36"/>
      <c r="AUY122" s="36"/>
      <c r="AUZ122" s="36"/>
      <c r="AVA122" s="36"/>
      <c r="AVB122" s="36"/>
      <c r="AVC122" s="36"/>
      <c r="AVD122" s="36"/>
      <c r="AVE122" s="36"/>
      <c r="AVF122" s="36"/>
      <c r="AVG122" s="36"/>
      <c r="AVH122" s="36"/>
      <c r="AVI122" s="36"/>
      <c r="AVJ122" s="36"/>
      <c r="AVK122" s="36"/>
      <c r="AVL122" s="36"/>
      <c r="AVM122" s="36"/>
      <c r="AVN122" s="36"/>
      <c r="AVO122" s="36"/>
      <c r="AVP122" s="36"/>
      <c r="AVQ122" s="36"/>
      <c r="AVR122" s="36"/>
      <c r="AVS122" s="36"/>
      <c r="AVT122" s="36"/>
      <c r="AVU122" s="36"/>
      <c r="AVV122" s="36"/>
      <c r="AVW122" s="36"/>
      <c r="AVX122" s="36"/>
      <c r="AVY122" s="36"/>
      <c r="AVZ122" s="36"/>
      <c r="AWA122" s="36"/>
      <c r="AWB122" s="36"/>
      <c r="AWC122" s="36"/>
      <c r="AWD122" s="36"/>
      <c r="AWE122" s="36"/>
      <c r="AWF122" s="36"/>
      <c r="AWG122" s="36"/>
      <c r="AWH122" s="36"/>
      <c r="AWI122" s="36"/>
      <c r="AWJ122" s="36"/>
      <c r="AWK122" s="36"/>
      <c r="AWL122" s="36"/>
      <c r="AWM122" s="36"/>
      <c r="AWN122" s="36"/>
      <c r="AWO122" s="36"/>
      <c r="AWP122" s="36"/>
      <c r="AWQ122" s="36"/>
      <c r="AWR122" s="36"/>
      <c r="AWS122" s="36"/>
      <c r="AWT122" s="36"/>
      <c r="AWU122" s="36"/>
      <c r="AWV122" s="36"/>
      <c r="AWW122" s="36"/>
      <c r="AWX122" s="36"/>
      <c r="AWY122" s="36"/>
      <c r="AWZ122" s="36"/>
      <c r="AXA122" s="36"/>
      <c r="AXB122" s="36"/>
      <c r="AXC122" s="36"/>
      <c r="AXD122" s="36"/>
      <c r="AXE122" s="36"/>
      <c r="AXF122" s="36"/>
      <c r="AXG122" s="36"/>
      <c r="AXH122" s="36"/>
      <c r="AXI122" s="36"/>
      <c r="AXJ122" s="36"/>
      <c r="AXK122" s="36"/>
      <c r="AXL122" s="36"/>
      <c r="AXM122" s="36"/>
      <c r="AXN122" s="36"/>
      <c r="AXO122" s="36"/>
      <c r="AXP122" s="36"/>
      <c r="AXQ122" s="36"/>
      <c r="AXR122" s="36"/>
      <c r="AXS122" s="36"/>
      <c r="AXT122" s="36"/>
      <c r="AXU122" s="36"/>
      <c r="AXV122" s="36"/>
      <c r="AXW122" s="36"/>
      <c r="AXX122" s="36"/>
      <c r="AXY122" s="36"/>
      <c r="AXZ122" s="36"/>
      <c r="AYA122" s="36"/>
      <c r="AYB122" s="36"/>
      <c r="AYC122" s="36"/>
      <c r="AYD122" s="36"/>
      <c r="AYE122" s="36"/>
      <c r="AYF122" s="36"/>
      <c r="AYG122" s="36"/>
      <c r="AYH122" s="36"/>
      <c r="AYI122" s="36"/>
      <c r="AYJ122" s="36"/>
      <c r="AYK122" s="36"/>
      <c r="AYL122" s="36"/>
      <c r="AYM122" s="36"/>
      <c r="AYN122" s="36"/>
      <c r="AYO122" s="36"/>
      <c r="AYP122" s="36"/>
      <c r="AYQ122" s="36"/>
      <c r="AYR122" s="36"/>
      <c r="AYS122" s="36"/>
      <c r="AYT122" s="36"/>
      <c r="AYU122" s="36"/>
      <c r="AYV122" s="36"/>
      <c r="AYW122" s="36"/>
      <c r="AYX122" s="36"/>
      <c r="AYY122" s="36"/>
      <c r="AYZ122" s="36"/>
      <c r="AZA122" s="36"/>
      <c r="AZB122" s="36"/>
      <c r="AZC122" s="36"/>
      <c r="AZD122" s="36"/>
      <c r="AZE122" s="36"/>
      <c r="AZF122" s="36"/>
      <c r="AZG122" s="36"/>
      <c r="AZH122" s="36"/>
      <c r="AZI122" s="36"/>
      <c r="AZJ122" s="36"/>
      <c r="AZK122" s="36"/>
      <c r="AZL122" s="36"/>
      <c r="AZM122" s="36"/>
      <c r="AZN122" s="36"/>
      <c r="AZO122" s="36"/>
      <c r="AZP122" s="36"/>
      <c r="AZQ122" s="36"/>
      <c r="AZR122" s="36"/>
      <c r="AZS122" s="36"/>
      <c r="AZT122" s="36"/>
      <c r="AZU122" s="36"/>
      <c r="AZV122" s="36"/>
      <c r="AZW122" s="36"/>
      <c r="AZX122" s="36"/>
      <c r="AZY122" s="36"/>
      <c r="AZZ122" s="36"/>
      <c r="BAA122" s="36"/>
      <c r="BAB122" s="36"/>
      <c r="BAC122" s="36"/>
      <c r="BAD122" s="36"/>
      <c r="BAE122" s="36"/>
      <c r="BAF122" s="36"/>
      <c r="BAG122" s="36"/>
      <c r="BAH122" s="36"/>
      <c r="BAI122" s="36"/>
      <c r="BAJ122" s="36"/>
      <c r="BAK122" s="36"/>
      <c r="BAL122" s="36"/>
      <c r="BAM122" s="36"/>
      <c r="BAN122" s="36"/>
      <c r="BAO122" s="36"/>
      <c r="BAP122" s="36"/>
      <c r="BAQ122" s="36"/>
      <c r="BAR122" s="36"/>
      <c r="BAS122" s="36"/>
    </row>
    <row r="123" spans="1:1397" customFormat="1" ht="15" customHeight="1" x14ac:dyDescent="0.25">
      <c r="A123" s="65" t="s">
        <v>10</v>
      </c>
      <c r="B123" s="64" t="s">
        <v>259</v>
      </c>
      <c r="C123" s="66" t="s">
        <v>249</v>
      </c>
      <c r="D123" s="66" t="s">
        <v>250</v>
      </c>
      <c r="E123" s="66" t="s">
        <v>124</v>
      </c>
      <c r="F123" s="17" t="s">
        <v>174</v>
      </c>
      <c r="G123" s="3" t="s">
        <v>73</v>
      </c>
      <c r="H123" s="3" t="s">
        <v>17</v>
      </c>
      <c r="I123" s="66" t="s">
        <v>24</v>
      </c>
      <c r="J123" s="65" t="s">
        <v>258</v>
      </c>
      <c r="K123" s="17" t="s">
        <v>126</v>
      </c>
      <c r="L123" s="17" t="s">
        <v>43</v>
      </c>
      <c r="M123" s="7" t="s">
        <v>252</v>
      </c>
      <c r="N123" s="39"/>
      <c r="O123" s="39"/>
      <c r="P123" s="39"/>
      <c r="Q123" s="40"/>
      <c r="R123" s="41"/>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36"/>
      <c r="BF123" s="36"/>
      <c r="BG123" s="36"/>
      <c r="BH123" s="36"/>
      <c r="BI123" s="36"/>
      <c r="BJ123" s="36"/>
      <c r="BK123" s="36"/>
      <c r="BL123" s="36"/>
      <c r="BM123" s="36"/>
      <c r="BN123" s="36"/>
      <c r="BO123" s="36"/>
      <c r="BP123" s="36"/>
      <c r="BQ123" s="36"/>
      <c r="BR123" s="36"/>
      <c r="BS123" s="36"/>
      <c r="BT123" s="36"/>
      <c r="BU123" s="36"/>
      <c r="BV123" s="36"/>
      <c r="BW123" s="36"/>
      <c r="BX123" s="36"/>
      <c r="BY123" s="36"/>
      <c r="BZ123" s="36"/>
      <c r="CA123" s="36"/>
      <c r="CB123" s="36"/>
      <c r="CC123" s="36"/>
      <c r="CD123" s="36"/>
      <c r="CE123" s="36"/>
      <c r="CF123" s="36"/>
      <c r="CG123" s="36"/>
      <c r="CH123" s="36"/>
      <c r="CI123" s="36"/>
      <c r="CJ123" s="36"/>
      <c r="CK123" s="36"/>
      <c r="CL123" s="36"/>
      <c r="CM123" s="36"/>
      <c r="CN123" s="36"/>
      <c r="CO123" s="36"/>
      <c r="CP123" s="36"/>
      <c r="CQ123" s="36"/>
      <c r="CR123" s="36"/>
      <c r="CS123" s="36"/>
      <c r="CT123" s="36"/>
      <c r="CU123" s="36"/>
      <c r="CV123" s="36"/>
      <c r="CW123" s="36"/>
      <c r="CX123" s="36"/>
      <c r="CY123" s="36"/>
      <c r="CZ123" s="36"/>
      <c r="DA123" s="36"/>
      <c r="DB123" s="36"/>
      <c r="DC123" s="36"/>
      <c r="DD123" s="36"/>
      <c r="DE123" s="36"/>
      <c r="DF123" s="36"/>
      <c r="DG123" s="36"/>
      <c r="DH123" s="36"/>
      <c r="DI123" s="36"/>
      <c r="DJ123" s="36"/>
      <c r="DK123" s="36"/>
      <c r="DL123" s="36"/>
      <c r="DM123" s="36"/>
      <c r="DN123" s="36"/>
      <c r="DO123" s="36"/>
      <c r="DP123" s="36"/>
      <c r="DQ123" s="36"/>
      <c r="DR123" s="36"/>
      <c r="DS123" s="36"/>
      <c r="DT123" s="36"/>
      <c r="DU123" s="36"/>
      <c r="DV123" s="36"/>
      <c r="DW123" s="36"/>
      <c r="DX123" s="36"/>
      <c r="DY123" s="36"/>
      <c r="DZ123" s="36"/>
      <c r="EA123" s="36"/>
      <c r="EB123" s="36"/>
      <c r="EC123" s="36"/>
      <c r="ED123" s="36"/>
      <c r="EE123" s="36"/>
      <c r="EF123" s="36"/>
      <c r="EG123" s="36"/>
      <c r="EH123" s="36"/>
      <c r="EI123" s="36"/>
      <c r="EJ123" s="36"/>
      <c r="EK123" s="36"/>
      <c r="EL123" s="36"/>
      <c r="EM123" s="36"/>
      <c r="EN123" s="36"/>
      <c r="EO123" s="36"/>
      <c r="EP123" s="36"/>
      <c r="EQ123" s="36"/>
      <c r="ER123" s="36"/>
      <c r="ES123" s="36"/>
      <c r="ET123" s="36"/>
      <c r="EU123" s="36"/>
      <c r="EV123" s="36"/>
      <c r="EW123" s="36"/>
      <c r="EX123" s="36"/>
      <c r="EY123" s="36"/>
      <c r="EZ123" s="36"/>
      <c r="FA123" s="36"/>
      <c r="FB123" s="36"/>
      <c r="FC123" s="36"/>
      <c r="FD123" s="36"/>
      <c r="FE123" s="36"/>
      <c r="FF123" s="36"/>
      <c r="FG123" s="36"/>
      <c r="FH123" s="36"/>
      <c r="FI123" s="36"/>
      <c r="FJ123" s="36"/>
      <c r="FK123" s="36"/>
      <c r="FL123" s="36"/>
      <c r="FM123" s="36"/>
      <c r="FN123" s="36"/>
      <c r="FO123" s="36"/>
      <c r="FP123" s="36"/>
      <c r="FQ123" s="36"/>
      <c r="FR123" s="36"/>
      <c r="FS123" s="36"/>
      <c r="FT123" s="36"/>
      <c r="FU123" s="36"/>
      <c r="FV123" s="36"/>
      <c r="FW123" s="36"/>
      <c r="FX123" s="36"/>
      <c r="FY123" s="36"/>
      <c r="FZ123" s="36"/>
      <c r="GA123" s="36"/>
      <c r="GB123" s="36"/>
      <c r="GC123" s="36"/>
      <c r="GD123" s="36"/>
      <c r="GE123" s="36"/>
      <c r="GF123" s="36"/>
      <c r="GG123" s="36"/>
      <c r="GH123" s="36"/>
      <c r="GI123" s="36"/>
      <c r="GJ123" s="36"/>
      <c r="GK123" s="36"/>
      <c r="GL123" s="36"/>
      <c r="GM123" s="36"/>
      <c r="GN123" s="36"/>
      <c r="GO123" s="36"/>
      <c r="GP123" s="36"/>
      <c r="GQ123" s="36"/>
      <c r="GR123" s="36"/>
      <c r="GS123" s="36"/>
      <c r="GT123" s="36"/>
      <c r="GU123" s="36"/>
      <c r="GV123" s="36"/>
      <c r="GW123" s="36"/>
      <c r="GX123" s="36"/>
      <c r="GY123" s="36"/>
      <c r="GZ123" s="36"/>
      <c r="HA123" s="36"/>
      <c r="HB123" s="36"/>
      <c r="HC123" s="36"/>
      <c r="HD123" s="36"/>
      <c r="HE123" s="36"/>
      <c r="HF123" s="36"/>
      <c r="HG123" s="36"/>
      <c r="HH123" s="36"/>
      <c r="HI123" s="36"/>
      <c r="HJ123" s="36"/>
      <c r="HK123" s="36"/>
      <c r="HL123" s="36"/>
      <c r="HM123" s="36"/>
      <c r="HN123" s="36"/>
      <c r="HO123" s="36"/>
      <c r="HP123" s="36"/>
      <c r="HQ123" s="36"/>
      <c r="HR123" s="36"/>
      <c r="HS123" s="36"/>
      <c r="HT123" s="36"/>
      <c r="HU123" s="36"/>
      <c r="HV123" s="36"/>
      <c r="HW123" s="36"/>
      <c r="HX123" s="36"/>
      <c r="HY123" s="36"/>
      <c r="HZ123" s="36"/>
      <c r="IA123" s="36"/>
      <c r="IB123" s="36"/>
      <c r="IC123" s="36"/>
      <c r="ID123" s="36"/>
      <c r="IE123" s="36"/>
      <c r="IF123" s="36"/>
      <c r="IG123" s="36"/>
      <c r="IH123" s="36"/>
      <c r="II123" s="36"/>
      <c r="IJ123" s="36"/>
      <c r="IK123" s="36"/>
      <c r="IL123" s="36"/>
      <c r="IM123" s="36"/>
      <c r="IN123" s="36"/>
      <c r="IO123" s="36"/>
      <c r="IP123" s="36"/>
      <c r="IQ123" s="36"/>
      <c r="IR123" s="36"/>
      <c r="IS123" s="36"/>
      <c r="IT123" s="36"/>
      <c r="IU123" s="36"/>
      <c r="IV123" s="36"/>
      <c r="IW123" s="36"/>
      <c r="IX123" s="36"/>
      <c r="IY123" s="36"/>
      <c r="IZ123" s="36"/>
      <c r="JA123" s="36"/>
      <c r="JB123" s="36"/>
      <c r="JC123" s="36"/>
      <c r="JD123" s="36"/>
      <c r="JE123" s="36"/>
      <c r="JF123" s="36"/>
      <c r="JG123" s="36"/>
      <c r="JH123" s="36"/>
      <c r="JI123" s="36"/>
      <c r="JJ123" s="36"/>
      <c r="JK123" s="36"/>
      <c r="JL123" s="36"/>
      <c r="JM123" s="36"/>
      <c r="JN123" s="36"/>
      <c r="JO123" s="36"/>
      <c r="JP123" s="36"/>
      <c r="JQ123" s="36"/>
      <c r="JR123" s="36"/>
      <c r="JS123" s="36"/>
      <c r="JT123" s="36"/>
      <c r="JU123" s="36"/>
      <c r="JV123" s="36"/>
      <c r="JW123" s="36"/>
      <c r="JX123" s="36"/>
      <c r="JY123" s="36"/>
      <c r="JZ123" s="36"/>
      <c r="KA123" s="36"/>
      <c r="KB123" s="36"/>
      <c r="KC123" s="36"/>
      <c r="KD123" s="36"/>
      <c r="KE123" s="36"/>
      <c r="KF123" s="36"/>
      <c r="KG123" s="36"/>
      <c r="KH123" s="36"/>
      <c r="KI123" s="36"/>
      <c r="KJ123" s="36"/>
      <c r="KK123" s="36"/>
      <c r="KL123" s="36"/>
      <c r="KM123" s="36"/>
      <c r="KN123" s="36"/>
      <c r="KO123" s="36"/>
      <c r="KP123" s="36"/>
      <c r="KQ123" s="36"/>
      <c r="KR123" s="36"/>
      <c r="KS123" s="36"/>
      <c r="KT123" s="36"/>
      <c r="KU123" s="36"/>
      <c r="KV123" s="36"/>
      <c r="KW123" s="36"/>
      <c r="KX123" s="36"/>
      <c r="KY123" s="36"/>
      <c r="KZ123" s="36"/>
      <c r="LA123" s="36"/>
      <c r="LB123" s="36"/>
      <c r="LC123" s="36"/>
      <c r="LD123" s="36"/>
      <c r="LE123" s="36"/>
      <c r="LF123" s="36"/>
      <c r="LG123" s="36"/>
      <c r="LH123" s="36"/>
      <c r="LI123" s="36"/>
      <c r="LJ123" s="36"/>
      <c r="LK123" s="36"/>
      <c r="LL123" s="36"/>
      <c r="LM123" s="36"/>
      <c r="LN123" s="36"/>
      <c r="LO123" s="36"/>
      <c r="LP123" s="36"/>
      <c r="LQ123" s="36"/>
      <c r="LR123" s="36"/>
      <c r="LS123" s="36"/>
      <c r="LT123" s="36"/>
      <c r="LU123" s="36"/>
      <c r="LV123" s="36"/>
      <c r="LW123" s="36"/>
      <c r="LX123" s="36"/>
      <c r="LY123" s="36"/>
      <c r="LZ123" s="36"/>
      <c r="MA123" s="36"/>
      <c r="MB123" s="36"/>
      <c r="MC123" s="36"/>
      <c r="MD123" s="36"/>
      <c r="ME123" s="36"/>
      <c r="MF123" s="36"/>
      <c r="MG123" s="36"/>
      <c r="MH123" s="36"/>
      <c r="MI123" s="36"/>
      <c r="MJ123" s="36"/>
      <c r="MK123" s="36"/>
      <c r="ML123" s="36"/>
      <c r="MM123" s="36"/>
      <c r="MN123" s="36"/>
      <c r="MO123" s="36"/>
      <c r="MP123" s="36"/>
      <c r="MQ123" s="36"/>
      <c r="MR123" s="36"/>
      <c r="MS123" s="36"/>
      <c r="MT123" s="36"/>
      <c r="MU123" s="36"/>
      <c r="MV123" s="36"/>
      <c r="MW123" s="36"/>
      <c r="MX123" s="36"/>
      <c r="MY123" s="36"/>
      <c r="MZ123" s="36"/>
      <c r="NA123" s="36"/>
      <c r="NB123" s="36"/>
      <c r="NC123" s="36"/>
      <c r="ND123" s="36"/>
      <c r="NE123" s="36"/>
      <c r="NF123" s="36"/>
      <c r="NG123" s="36"/>
      <c r="NH123" s="36"/>
      <c r="NI123" s="36"/>
      <c r="NJ123" s="36"/>
      <c r="NK123" s="36"/>
      <c r="NL123" s="36"/>
      <c r="NM123" s="36"/>
      <c r="NN123" s="36"/>
      <c r="NO123" s="36"/>
      <c r="NP123" s="36"/>
      <c r="NQ123" s="36"/>
      <c r="NR123" s="36"/>
      <c r="NS123" s="36"/>
      <c r="NT123" s="36"/>
      <c r="NU123" s="36"/>
      <c r="NV123" s="36"/>
      <c r="NW123" s="36"/>
      <c r="NX123" s="36"/>
      <c r="NY123" s="36"/>
      <c r="NZ123" s="36"/>
      <c r="OA123" s="36"/>
      <c r="OB123" s="36"/>
      <c r="OC123" s="36"/>
      <c r="OD123" s="36"/>
      <c r="OE123" s="36"/>
      <c r="OF123" s="36"/>
      <c r="OG123" s="36"/>
      <c r="OH123" s="36"/>
      <c r="OI123" s="36"/>
      <c r="OJ123" s="36"/>
      <c r="OK123" s="36"/>
      <c r="OL123" s="36"/>
      <c r="OM123" s="36"/>
      <c r="ON123" s="36"/>
      <c r="OO123" s="36"/>
      <c r="OP123" s="36"/>
      <c r="OQ123" s="36"/>
      <c r="OR123" s="36"/>
      <c r="OS123" s="36"/>
      <c r="OT123" s="36"/>
      <c r="OU123" s="36"/>
      <c r="OV123" s="36"/>
      <c r="OW123" s="36"/>
      <c r="OX123" s="36"/>
      <c r="OY123" s="36"/>
      <c r="OZ123" s="36"/>
      <c r="PA123" s="36"/>
      <c r="PB123" s="36"/>
      <c r="PC123" s="36"/>
      <c r="PD123" s="36"/>
      <c r="PE123" s="36"/>
      <c r="PF123" s="36"/>
      <c r="PG123" s="36"/>
      <c r="PH123" s="36"/>
      <c r="PI123" s="36"/>
      <c r="PJ123" s="36"/>
      <c r="PK123" s="36"/>
      <c r="PL123" s="36"/>
      <c r="PM123" s="36"/>
      <c r="PN123" s="36"/>
      <c r="PO123" s="36"/>
      <c r="PP123" s="36"/>
      <c r="PQ123" s="36"/>
      <c r="PR123" s="36"/>
      <c r="PS123" s="36"/>
      <c r="PT123" s="36"/>
      <c r="PU123" s="36"/>
      <c r="PV123" s="36"/>
      <c r="PW123" s="36"/>
      <c r="PX123" s="36"/>
      <c r="PY123" s="36"/>
      <c r="PZ123" s="36"/>
      <c r="QA123" s="36"/>
      <c r="QB123" s="36"/>
      <c r="QC123" s="36"/>
      <c r="QD123" s="36"/>
      <c r="QE123" s="36"/>
      <c r="QF123" s="36"/>
      <c r="QG123" s="36"/>
      <c r="QH123" s="36"/>
      <c r="QI123" s="36"/>
      <c r="QJ123" s="36"/>
      <c r="QK123" s="36"/>
      <c r="QL123" s="36"/>
      <c r="QM123" s="36"/>
      <c r="QN123" s="36"/>
      <c r="QO123" s="36"/>
      <c r="QP123" s="36"/>
      <c r="QQ123" s="36"/>
      <c r="QR123" s="36"/>
      <c r="QS123" s="36"/>
      <c r="QT123" s="36"/>
      <c r="QU123" s="36"/>
      <c r="QV123" s="36"/>
      <c r="QW123" s="36"/>
      <c r="QX123" s="36"/>
      <c r="QY123" s="36"/>
      <c r="QZ123" s="36"/>
      <c r="RA123" s="36"/>
      <c r="RB123" s="36"/>
      <c r="RC123" s="36"/>
      <c r="RD123" s="36"/>
      <c r="RE123" s="36"/>
      <c r="RF123" s="36"/>
      <c r="RG123" s="36"/>
      <c r="RH123" s="36"/>
      <c r="RI123" s="36"/>
      <c r="RJ123" s="36"/>
      <c r="RK123" s="36"/>
      <c r="RL123" s="36"/>
      <c r="RM123" s="36"/>
      <c r="RN123" s="36"/>
      <c r="RO123" s="36"/>
      <c r="RP123" s="36"/>
      <c r="RQ123" s="36"/>
      <c r="RR123" s="36"/>
      <c r="RS123" s="36"/>
      <c r="RT123" s="36"/>
      <c r="RU123" s="36"/>
      <c r="RV123" s="36"/>
      <c r="RW123" s="36"/>
      <c r="RX123" s="36"/>
      <c r="RY123" s="36"/>
      <c r="RZ123" s="36"/>
      <c r="SA123" s="36"/>
      <c r="SB123" s="36"/>
      <c r="SC123" s="36"/>
      <c r="SD123" s="36"/>
      <c r="SE123" s="36"/>
      <c r="SF123" s="36"/>
      <c r="SG123" s="36"/>
      <c r="SH123" s="36"/>
      <c r="SI123" s="36"/>
      <c r="SJ123" s="36"/>
      <c r="SK123" s="36"/>
      <c r="SL123" s="36"/>
      <c r="SM123" s="36"/>
      <c r="SN123" s="36"/>
      <c r="SO123" s="36"/>
      <c r="SP123" s="36"/>
      <c r="SQ123" s="36"/>
      <c r="SR123" s="36"/>
      <c r="SS123" s="36"/>
      <c r="ST123" s="36"/>
      <c r="SU123" s="36"/>
      <c r="SV123" s="36"/>
      <c r="SW123" s="36"/>
      <c r="SX123" s="36"/>
      <c r="SY123" s="36"/>
      <c r="SZ123" s="36"/>
      <c r="TA123" s="36"/>
      <c r="TB123" s="36"/>
      <c r="TC123" s="36"/>
      <c r="TD123" s="36"/>
      <c r="TE123" s="36"/>
      <c r="TF123" s="36"/>
      <c r="TG123" s="36"/>
      <c r="TH123" s="36"/>
      <c r="TI123" s="36"/>
      <c r="TJ123" s="36"/>
      <c r="TK123" s="36"/>
      <c r="TL123" s="36"/>
      <c r="TM123" s="36"/>
      <c r="TN123" s="36"/>
      <c r="TO123" s="36"/>
      <c r="TP123" s="36"/>
      <c r="TQ123" s="36"/>
      <c r="TR123" s="36"/>
      <c r="TS123" s="36"/>
      <c r="TT123" s="36"/>
      <c r="TU123" s="36"/>
      <c r="TV123" s="36"/>
      <c r="TW123" s="36"/>
      <c r="TX123" s="36"/>
      <c r="TY123" s="36"/>
      <c r="TZ123" s="36"/>
      <c r="UA123" s="36"/>
      <c r="UB123" s="36"/>
      <c r="UC123" s="36"/>
      <c r="UD123" s="36"/>
      <c r="UE123" s="36"/>
      <c r="UF123" s="36"/>
      <c r="UG123" s="36"/>
      <c r="UH123" s="36"/>
      <c r="UI123" s="36"/>
      <c r="UJ123" s="36"/>
      <c r="UK123" s="36"/>
      <c r="UL123" s="36"/>
      <c r="UM123" s="36"/>
      <c r="UN123" s="36"/>
      <c r="UO123" s="36"/>
      <c r="UP123" s="36"/>
      <c r="UQ123" s="36"/>
      <c r="UR123" s="36"/>
      <c r="US123" s="36"/>
      <c r="UT123" s="36"/>
      <c r="UU123" s="36"/>
      <c r="UV123" s="36"/>
      <c r="UW123" s="36"/>
      <c r="UX123" s="36"/>
      <c r="UY123" s="36"/>
      <c r="UZ123" s="36"/>
      <c r="VA123" s="36"/>
      <c r="VB123" s="36"/>
      <c r="VC123" s="36"/>
      <c r="VD123" s="36"/>
      <c r="VE123" s="36"/>
      <c r="VF123" s="36"/>
      <c r="VG123" s="36"/>
      <c r="VH123" s="36"/>
      <c r="VI123" s="36"/>
      <c r="VJ123" s="36"/>
      <c r="VK123" s="36"/>
      <c r="VL123" s="36"/>
      <c r="VM123" s="36"/>
      <c r="VN123" s="36"/>
      <c r="VO123" s="36"/>
      <c r="VP123" s="36"/>
      <c r="VQ123" s="36"/>
      <c r="VR123" s="36"/>
      <c r="VS123" s="36"/>
      <c r="VT123" s="36"/>
      <c r="VU123" s="36"/>
      <c r="VV123" s="36"/>
      <c r="VW123" s="36"/>
      <c r="VX123" s="36"/>
      <c r="VY123" s="36"/>
      <c r="VZ123" s="36"/>
      <c r="WA123" s="36"/>
      <c r="WB123" s="36"/>
      <c r="WC123" s="36"/>
      <c r="WD123" s="36"/>
      <c r="WE123" s="36"/>
      <c r="WF123" s="36"/>
      <c r="WG123" s="36"/>
      <c r="WH123" s="36"/>
      <c r="WI123" s="36"/>
      <c r="WJ123" s="36"/>
      <c r="WK123" s="36"/>
      <c r="WL123" s="36"/>
      <c r="WM123" s="36"/>
      <c r="WN123" s="36"/>
      <c r="WO123" s="36"/>
      <c r="WP123" s="36"/>
      <c r="WQ123" s="36"/>
      <c r="WR123" s="36"/>
      <c r="WS123" s="36"/>
      <c r="WT123" s="36"/>
      <c r="WU123" s="36"/>
      <c r="WV123" s="36"/>
      <c r="WW123" s="36"/>
      <c r="WX123" s="36"/>
      <c r="WY123" s="36"/>
      <c r="WZ123" s="36"/>
      <c r="XA123" s="36"/>
      <c r="XB123" s="36"/>
      <c r="XC123" s="36"/>
      <c r="XD123" s="36"/>
      <c r="XE123" s="36"/>
      <c r="XF123" s="36"/>
      <c r="XG123" s="36"/>
      <c r="XH123" s="36"/>
      <c r="XI123" s="36"/>
      <c r="XJ123" s="36"/>
      <c r="XK123" s="36"/>
      <c r="XL123" s="36"/>
      <c r="XM123" s="36"/>
      <c r="XN123" s="36"/>
      <c r="XO123" s="36"/>
      <c r="XP123" s="36"/>
      <c r="XQ123" s="36"/>
      <c r="XR123" s="36"/>
      <c r="XS123" s="36"/>
      <c r="XT123" s="36"/>
      <c r="XU123" s="36"/>
      <c r="XV123" s="36"/>
      <c r="XW123" s="36"/>
      <c r="XX123" s="36"/>
      <c r="XY123" s="36"/>
      <c r="XZ123" s="36"/>
      <c r="YA123" s="36"/>
      <c r="YB123" s="36"/>
      <c r="YC123" s="36"/>
      <c r="YD123" s="36"/>
      <c r="YE123" s="36"/>
      <c r="YF123" s="36"/>
      <c r="YG123" s="36"/>
      <c r="YH123" s="36"/>
      <c r="YI123" s="36"/>
      <c r="YJ123" s="36"/>
      <c r="YK123" s="36"/>
      <c r="YL123" s="36"/>
      <c r="YM123" s="36"/>
      <c r="YN123" s="36"/>
      <c r="YO123" s="36"/>
      <c r="YP123" s="36"/>
      <c r="YQ123" s="36"/>
      <c r="YR123" s="36"/>
      <c r="YS123" s="36"/>
      <c r="YT123" s="36"/>
      <c r="YU123" s="36"/>
      <c r="YV123" s="36"/>
      <c r="YW123" s="36"/>
      <c r="YX123" s="36"/>
      <c r="YY123" s="36"/>
      <c r="YZ123" s="36"/>
      <c r="ZA123" s="36"/>
      <c r="ZB123" s="36"/>
      <c r="ZC123" s="36"/>
      <c r="ZD123" s="36"/>
      <c r="ZE123" s="36"/>
      <c r="ZF123" s="36"/>
      <c r="ZG123" s="36"/>
      <c r="ZH123" s="36"/>
      <c r="ZI123" s="36"/>
      <c r="ZJ123" s="36"/>
      <c r="ZK123" s="36"/>
      <c r="ZL123" s="36"/>
      <c r="ZM123" s="36"/>
      <c r="ZN123" s="36"/>
      <c r="ZO123" s="36"/>
      <c r="ZP123" s="36"/>
      <c r="ZQ123" s="36"/>
      <c r="ZR123" s="36"/>
      <c r="ZS123" s="36"/>
      <c r="ZT123" s="36"/>
      <c r="ZU123" s="36"/>
      <c r="ZV123" s="36"/>
      <c r="ZW123" s="36"/>
      <c r="ZX123" s="36"/>
      <c r="ZY123" s="36"/>
      <c r="ZZ123" s="36"/>
      <c r="AAA123" s="36"/>
      <c r="AAB123" s="36"/>
      <c r="AAC123" s="36"/>
      <c r="AAD123" s="36"/>
      <c r="AAE123" s="36"/>
      <c r="AAF123" s="36"/>
      <c r="AAG123" s="36"/>
      <c r="AAH123" s="36"/>
      <c r="AAI123" s="36"/>
      <c r="AAJ123" s="36"/>
      <c r="AAK123" s="36"/>
      <c r="AAL123" s="36"/>
      <c r="AAM123" s="36"/>
      <c r="AAN123" s="36"/>
      <c r="AAO123" s="36"/>
      <c r="AAP123" s="36"/>
      <c r="AAQ123" s="36"/>
      <c r="AAR123" s="36"/>
      <c r="AAS123" s="36"/>
      <c r="AAT123" s="36"/>
      <c r="AAU123" s="36"/>
      <c r="AAV123" s="36"/>
      <c r="AAW123" s="36"/>
      <c r="AAX123" s="36"/>
      <c r="AAY123" s="36"/>
      <c r="AAZ123" s="36"/>
      <c r="ABA123" s="36"/>
      <c r="ABB123" s="36"/>
      <c r="ABC123" s="36"/>
      <c r="ABD123" s="36"/>
      <c r="ABE123" s="36"/>
      <c r="ABF123" s="36"/>
      <c r="ABG123" s="36"/>
      <c r="ABH123" s="36"/>
      <c r="ABI123" s="36"/>
      <c r="ABJ123" s="36"/>
      <c r="ABK123" s="36"/>
      <c r="ABL123" s="36"/>
      <c r="ABM123" s="36"/>
      <c r="ABN123" s="36"/>
      <c r="ABO123" s="36"/>
      <c r="ABP123" s="36"/>
      <c r="ABQ123" s="36"/>
      <c r="ABR123" s="36"/>
      <c r="ABS123" s="36"/>
      <c r="ABT123" s="36"/>
      <c r="ABU123" s="36"/>
      <c r="ABV123" s="36"/>
      <c r="ABW123" s="36"/>
      <c r="ABX123" s="36"/>
      <c r="ABY123" s="36"/>
      <c r="ABZ123" s="36"/>
      <c r="ACA123" s="36"/>
      <c r="ACB123" s="36"/>
      <c r="ACC123" s="36"/>
      <c r="ACD123" s="36"/>
      <c r="ACE123" s="36"/>
      <c r="ACF123" s="36"/>
      <c r="ACG123" s="36"/>
      <c r="ACH123" s="36"/>
      <c r="ACI123" s="36"/>
      <c r="ACJ123" s="36"/>
      <c r="ACK123" s="36"/>
      <c r="ACL123" s="36"/>
      <c r="ACM123" s="36"/>
      <c r="ACN123" s="36"/>
      <c r="ACO123" s="36"/>
      <c r="ACP123" s="36"/>
      <c r="ACQ123" s="36"/>
      <c r="ACR123" s="36"/>
      <c r="ACS123" s="36"/>
      <c r="ACT123" s="36"/>
      <c r="ACU123" s="36"/>
      <c r="ACV123" s="36"/>
      <c r="ACW123" s="36"/>
      <c r="ACX123" s="36"/>
      <c r="ACY123" s="36"/>
      <c r="ACZ123" s="36"/>
      <c r="ADA123" s="36"/>
      <c r="ADB123" s="36"/>
      <c r="ADC123" s="36"/>
      <c r="ADD123" s="36"/>
      <c r="ADE123" s="36"/>
      <c r="ADF123" s="36"/>
      <c r="ADG123" s="36"/>
      <c r="ADH123" s="36"/>
      <c r="ADI123" s="36"/>
      <c r="ADJ123" s="36"/>
      <c r="ADK123" s="36"/>
      <c r="ADL123" s="36"/>
      <c r="ADM123" s="36"/>
      <c r="ADN123" s="36"/>
      <c r="ADO123" s="36"/>
      <c r="ADP123" s="36"/>
      <c r="ADQ123" s="36"/>
      <c r="ADR123" s="36"/>
      <c r="ADS123" s="36"/>
      <c r="ADT123" s="36"/>
      <c r="ADU123" s="36"/>
      <c r="ADV123" s="36"/>
      <c r="ADW123" s="36"/>
      <c r="ADX123" s="36"/>
      <c r="ADY123" s="36"/>
      <c r="ADZ123" s="36"/>
      <c r="AEA123" s="36"/>
      <c r="AEB123" s="36"/>
      <c r="AEC123" s="36"/>
      <c r="AED123" s="36"/>
      <c r="AEE123" s="36"/>
      <c r="AEF123" s="36"/>
      <c r="AEG123" s="36"/>
      <c r="AEH123" s="36"/>
      <c r="AEI123" s="36"/>
      <c r="AEJ123" s="36"/>
      <c r="AEK123" s="36"/>
      <c r="AEL123" s="36"/>
      <c r="AEM123" s="36"/>
      <c r="AEN123" s="36"/>
      <c r="AEO123" s="36"/>
      <c r="AEP123" s="36"/>
      <c r="AEQ123" s="36"/>
      <c r="AER123" s="36"/>
      <c r="AES123" s="36"/>
      <c r="AET123" s="36"/>
      <c r="AEU123" s="36"/>
      <c r="AEV123" s="36"/>
      <c r="AEW123" s="36"/>
      <c r="AEX123" s="36"/>
      <c r="AEY123" s="36"/>
      <c r="AEZ123" s="36"/>
      <c r="AFA123" s="36"/>
      <c r="AFB123" s="36"/>
      <c r="AFC123" s="36"/>
      <c r="AFD123" s="36"/>
      <c r="AFE123" s="36"/>
      <c r="AFF123" s="36"/>
      <c r="AFG123" s="36"/>
      <c r="AFH123" s="36"/>
      <c r="AFI123" s="36"/>
      <c r="AFJ123" s="36"/>
      <c r="AFK123" s="36"/>
      <c r="AFL123" s="36"/>
      <c r="AFM123" s="36"/>
      <c r="AFN123" s="36"/>
      <c r="AFO123" s="36"/>
      <c r="AFP123" s="36"/>
      <c r="AFQ123" s="36"/>
      <c r="AFR123" s="36"/>
      <c r="AFS123" s="36"/>
      <c r="AFT123" s="36"/>
      <c r="AFU123" s="36"/>
      <c r="AFV123" s="36"/>
      <c r="AFW123" s="36"/>
      <c r="AFX123" s="36"/>
      <c r="AFY123" s="36"/>
      <c r="AFZ123" s="36"/>
      <c r="AGA123" s="36"/>
      <c r="AGB123" s="36"/>
      <c r="AGC123" s="36"/>
      <c r="AGD123" s="36"/>
      <c r="AGE123" s="36"/>
      <c r="AGF123" s="36"/>
      <c r="AGG123" s="36"/>
      <c r="AGH123" s="36"/>
      <c r="AGI123" s="36"/>
      <c r="AGJ123" s="36"/>
      <c r="AGK123" s="36"/>
      <c r="AGL123" s="36"/>
      <c r="AGM123" s="36"/>
      <c r="AGN123" s="36"/>
      <c r="AGO123" s="36"/>
      <c r="AGP123" s="36"/>
      <c r="AGQ123" s="36"/>
      <c r="AGR123" s="36"/>
      <c r="AGS123" s="36"/>
      <c r="AGT123" s="36"/>
      <c r="AGU123" s="36"/>
      <c r="AGV123" s="36"/>
      <c r="AGW123" s="36"/>
      <c r="AGX123" s="36"/>
      <c r="AGY123" s="36"/>
      <c r="AGZ123" s="36"/>
      <c r="AHA123" s="36"/>
      <c r="AHB123" s="36"/>
      <c r="AHC123" s="36"/>
      <c r="AHD123" s="36"/>
      <c r="AHE123" s="36"/>
      <c r="AHF123" s="36"/>
      <c r="AHG123" s="36"/>
      <c r="AHH123" s="36"/>
      <c r="AHI123" s="36"/>
      <c r="AHJ123" s="36"/>
      <c r="AHK123" s="36"/>
      <c r="AHL123" s="36"/>
      <c r="AHM123" s="36"/>
      <c r="AHN123" s="36"/>
      <c r="AHO123" s="36"/>
      <c r="AHP123" s="36"/>
      <c r="AHQ123" s="36"/>
      <c r="AHR123" s="36"/>
      <c r="AHS123" s="36"/>
      <c r="AHT123" s="36"/>
      <c r="AHU123" s="36"/>
      <c r="AHV123" s="36"/>
      <c r="AHW123" s="36"/>
      <c r="AHX123" s="36"/>
      <c r="AHY123" s="36"/>
      <c r="AHZ123" s="36"/>
      <c r="AIA123" s="36"/>
      <c r="AIB123" s="36"/>
      <c r="AIC123" s="36"/>
      <c r="AID123" s="36"/>
      <c r="AIE123" s="36"/>
      <c r="AIF123" s="36"/>
      <c r="AIG123" s="36"/>
      <c r="AIH123" s="36"/>
      <c r="AII123" s="36"/>
      <c r="AIJ123" s="36"/>
      <c r="AIK123" s="36"/>
      <c r="AIL123" s="36"/>
      <c r="AIM123" s="36"/>
      <c r="AIN123" s="36"/>
      <c r="AIO123" s="36"/>
      <c r="AIP123" s="36"/>
      <c r="AIQ123" s="36"/>
      <c r="AIR123" s="36"/>
      <c r="AIS123" s="36"/>
      <c r="AIT123" s="36"/>
      <c r="AIU123" s="36"/>
      <c r="AIV123" s="36"/>
      <c r="AIW123" s="36"/>
      <c r="AIX123" s="36"/>
      <c r="AIY123" s="36"/>
      <c r="AIZ123" s="36"/>
      <c r="AJA123" s="36"/>
      <c r="AJB123" s="36"/>
      <c r="AJC123" s="36"/>
      <c r="AJD123" s="36"/>
      <c r="AJE123" s="36"/>
      <c r="AJF123" s="36"/>
      <c r="AJG123" s="36"/>
      <c r="AJH123" s="36"/>
      <c r="AJI123" s="36"/>
      <c r="AJJ123" s="36"/>
      <c r="AJK123" s="36"/>
      <c r="AJL123" s="36"/>
      <c r="AJM123" s="36"/>
      <c r="AJN123" s="36"/>
      <c r="AJO123" s="36"/>
      <c r="AJP123" s="36"/>
      <c r="AJQ123" s="36"/>
      <c r="AJR123" s="36"/>
      <c r="AJS123" s="36"/>
      <c r="AJT123" s="36"/>
      <c r="AJU123" s="36"/>
      <c r="AJV123" s="36"/>
      <c r="AJW123" s="36"/>
      <c r="AJX123" s="36"/>
      <c r="AJY123" s="36"/>
      <c r="AJZ123" s="36"/>
      <c r="AKA123" s="36"/>
      <c r="AKB123" s="36"/>
      <c r="AKC123" s="36"/>
      <c r="AKD123" s="36"/>
      <c r="AKE123" s="36"/>
      <c r="AKF123" s="36"/>
      <c r="AKG123" s="36"/>
      <c r="AKH123" s="36"/>
      <c r="AKI123" s="36"/>
      <c r="AKJ123" s="36"/>
      <c r="AKK123" s="36"/>
      <c r="AKL123" s="36"/>
      <c r="AKM123" s="36"/>
      <c r="AKN123" s="36"/>
      <c r="AKO123" s="36"/>
      <c r="AKP123" s="36"/>
      <c r="AKQ123" s="36"/>
      <c r="AKR123" s="36"/>
      <c r="AKS123" s="36"/>
      <c r="AKT123" s="36"/>
      <c r="AKU123" s="36"/>
      <c r="AKV123" s="36"/>
      <c r="AKW123" s="36"/>
      <c r="AKX123" s="36"/>
      <c r="AKY123" s="36"/>
      <c r="AKZ123" s="36"/>
      <c r="ALA123" s="36"/>
      <c r="ALB123" s="36"/>
      <c r="ALC123" s="36"/>
      <c r="ALD123" s="36"/>
      <c r="ALE123" s="36"/>
      <c r="ALF123" s="36"/>
      <c r="ALG123" s="36"/>
      <c r="ALH123" s="36"/>
      <c r="ALI123" s="36"/>
      <c r="ALJ123" s="36"/>
      <c r="ALK123" s="36"/>
      <c r="ALL123" s="36"/>
      <c r="ALM123" s="36"/>
      <c r="ALN123" s="36"/>
      <c r="ALO123" s="36"/>
      <c r="ALP123" s="36"/>
      <c r="ALQ123" s="36"/>
      <c r="ALR123" s="36"/>
      <c r="ALS123" s="36"/>
      <c r="ALT123" s="36"/>
      <c r="ALU123" s="36"/>
      <c r="ALV123" s="36"/>
      <c r="ALW123" s="36"/>
      <c r="ALX123" s="36"/>
      <c r="ALY123" s="36"/>
      <c r="ALZ123" s="36"/>
      <c r="AMA123" s="36"/>
      <c r="AMB123" s="36"/>
      <c r="AMC123" s="36"/>
      <c r="AMD123" s="36"/>
      <c r="AME123" s="36"/>
      <c r="AMF123" s="36"/>
      <c r="AMG123" s="36"/>
      <c r="AMH123" s="36"/>
      <c r="AMI123" s="36"/>
      <c r="AMJ123" s="36"/>
      <c r="AMK123" s="36"/>
      <c r="AML123" s="36"/>
      <c r="AMM123" s="36"/>
      <c r="AMN123" s="36"/>
      <c r="AMO123" s="36"/>
      <c r="AMP123" s="36"/>
      <c r="AMQ123" s="36"/>
      <c r="AMR123" s="36"/>
      <c r="AMS123" s="36"/>
      <c r="AMT123" s="36"/>
      <c r="AMU123" s="36"/>
      <c r="AMV123" s="36"/>
      <c r="AMW123" s="36"/>
      <c r="AMX123" s="36"/>
      <c r="AMY123" s="36"/>
      <c r="AMZ123" s="36"/>
      <c r="ANA123" s="36"/>
      <c r="ANB123" s="36"/>
      <c r="ANC123" s="36"/>
      <c r="AND123" s="36"/>
      <c r="ANE123" s="36"/>
      <c r="ANF123" s="36"/>
      <c r="ANG123" s="36"/>
      <c r="ANH123" s="36"/>
      <c r="ANI123" s="36"/>
      <c r="ANJ123" s="36"/>
      <c r="ANK123" s="36"/>
      <c r="ANL123" s="36"/>
      <c r="ANM123" s="36"/>
      <c r="ANN123" s="36"/>
      <c r="ANO123" s="36"/>
      <c r="ANP123" s="36"/>
      <c r="ANQ123" s="36"/>
      <c r="ANR123" s="36"/>
      <c r="ANS123" s="36"/>
      <c r="ANT123" s="36"/>
      <c r="ANU123" s="36"/>
      <c r="ANV123" s="36"/>
      <c r="ANW123" s="36"/>
      <c r="ANX123" s="36"/>
      <c r="ANY123" s="36"/>
      <c r="ANZ123" s="36"/>
      <c r="AOA123" s="36"/>
      <c r="AOB123" s="36"/>
      <c r="AOC123" s="36"/>
      <c r="AOD123" s="36"/>
      <c r="AOE123" s="36"/>
      <c r="AOF123" s="36"/>
      <c r="AOG123" s="36"/>
      <c r="AOH123" s="36"/>
      <c r="AOI123" s="36"/>
      <c r="AOJ123" s="36"/>
      <c r="AOK123" s="36"/>
      <c r="AOL123" s="36"/>
      <c r="AOM123" s="36"/>
      <c r="AON123" s="36"/>
      <c r="AOO123" s="36"/>
      <c r="AOP123" s="36"/>
      <c r="AOQ123" s="36"/>
      <c r="AOR123" s="36"/>
      <c r="AOS123" s="36"/>
      <c r="AOT123" s="36"/>
      <c r="AOU123" s="36"/>
      <c r="AOV123" s="36"/>
      <c r="AOW123" s="36"/>
      <c r="AOX123" s="36"/>
      <c r="AOY123" s="36"/>
      <c r="AOZ123" s="36"/>
      <c r="APA123" s="36"/>
      <c r="APB123" s="36"/>
      <c r="APC123" s="36"/>
      <c r="APD123" s="36"/>
      <c r="APE123" s="36"/>
      <c r="APF123" s="36"/>
      <c r="APG123" s="36"/>
      <c r="APH123" s="36"/>
      <c r="API123" s="36"/>
      <c r="APJ123" s="36"/>
      <c r="APK123" s="36"/>
      <c r="APL123" s="36"/>
      <c r="APM123" s="36"/>
      <c r="APN123" s="36"/>
      <c r="APO123" s="36"/>
      <c r="APP123" s="36"/>
      <c r="APQ123" s="36"/>
      <c r="APR123" s="36"/>
      <c r="APS123" s="36"/>
      <c r="APT123" s="36"/>
      <c r="APU123" s="36"/>
      <c r="APV123" s="36"/>
      <c r="APW123" s="36"/>
      <c r="APX123" s="36"/>
      <c r="APY123" s="36"/>
      <c r="APZ123" s="36"/>
      <c r="AQA123" s="36"/>
      <c r="AQB123" s="36"/>
      <c r="AQC123" s="36"/>
      <c r="AQD123" s="36"/>
      <c r="AQE123" s="36"/>
      <c r="AQF123" s="36"/>
      <c r="AQG123" s="36"/>
      <c r="AQH123" s="36"/>
      <c r="AQI123" s="36"/>
      <c r="AQJ123" s="36"/>
      <c r="AQK123" s="36"/>
      <c r="AQL123" s="36"/>
      <c r="AQM123" s="36"/>
      <c r="AQN123" s="36"/>
      <c r="AQO123" s="36"/>
      <c r="AQP123" s="36"/>
      <c r="AQQ123" s="36"/>
      <c r="AQR123" s="36"/>
      <c r="AQS123" s="36"/>
      <c r="AQT123" s="36"/>
      <c r="AQU123" s="36"/>
      <c r="AQV123" s="36"/>
      <c r="AQW123" s="36"/>
      <c r="AQX123" s="36"/>
      <c r="AQY123" s="36"/>
      <c r="AQZ123" s="36"/>
      <c r="ARA123" s="36"/>
      <c r="ARB123" s="36"/>
      <c r="ARC123" s="36"/>
      <c r="ARD123" s="36"/>
      <c r="ARE123" s="36"/>
      <c r="ARF123" s="36"/>
      <c r="ARG123" s="36"/>
      <c r="ARH123" s="36"/>
      <c r="ARI123" s="36"/>
      <c r="ARJ123" s="36"/>
      <c r="ARK123" s="36"/>
      <c r="ARL123" s="36"/>
      <c r="ARM123" s="36"/>
      <c r="ARN123" s="36"/>
      <c r="ARO123" s="36"/>
      <c r="ARP123" s="36"/>
      <c r="ARQ123" s="36"/>
      <c r="ARR123" s="36"/>
      <c r="ARS123" s="36"/>
      <c r="ART123" s="36"/>
      <c r="ARU123" s="36"/>
      <c r="ARV123" s="36"/>
      <c r="ARW123" s="36"/>
      <c r="ARX123" s="36"/>
      <c r="ARY123" s="36"/>
      <c r="ARZ123" s="36"/>
      <c r="ASA123" s="36"/>
      <c r="ASB123" s="36"/>
      <c r="ASC123" s="36"/>
      <c r="ASD123" s="36"/>
      <c r="ASE123" s="36"/>
      <c r="ASF123" s="36"/>
      <c r="ASG123" s="36"/>
      <c r="ASH123" s="36"/>
      <c r="ASI123" s="36"/>
      <c r="ASJ123" s="36"/>
      <c r="ASK123" s="36"/>
      <c r="ASL123" s="36"/>
      <c r="ASM123" s="36"/>
      <c r="ASN123" s="36"/>
      <c r="ASO123" s="36"/>
      <c r="ASP123" s="36"/>
      <c r="ASQ123" s="36"/>
      <c r="ASR123" s="36"/>
      <c r="ASS123" s="36"/>
      <c r="AST123" s="36"/>
      <c r="ASU123" s="36"/>
      <c r="ASV123" s="36"/>
      <c r="ASW123" s="36"/>
      <c r="ASX123" s="36"/>
      <c r="ASY123" s="36"/>
      <c r="ASZ123" s="36"/>
      <c r="ATA123" s="36"/>
      <c r="ATB123" s="36"/>
      <c r="ATC123" s="36"/>
      <c r="ATD123" s="36"/>
      <c r="ATE123" s="36"/>
      <c r="ATF123" s="36"/>
      <c r="ATG123" s="36"/>
      <c r="ATH123" s="36"/>
      <c r="ATI123" s="36"/>
      <c r="ATJ123" s="36"/>
      <c r="ATK123" s="36"/>
      <c r="ATL123" s="36"/>
      <c r="ATM123" s="36"/>
      <c r="ATN123" s="36"/>
      <c r="ATO123" s="36"/>
      <c r="ATP123" s="36"/>
      <c r="ATQ123" s="36"/>
      <c r="ATR123" s="36"/>
      <c r="ATS123" s="36"/>
      <c r="ATT123" s="36"/>
      <c r="ATU123" s="36"/>
      <c r="ATV123" s="36"/>
      <c r="ATW123" s="36"/>
      <c r="ATX123" s="36"/>
      <c r="ATY123" s="36"/>
      <c r="ATZ123" s="36"/>
      <c r="AUA123" s="36"/>
      <c r="AUB123" s="36"/>
      <c r="AUC123" s="36"/>
      <c r="AUD123" s="36"/>
      <c r="AUE123" s="36"/>
      <c r="AUF123" s="36"/>
      <c r="AUG123" s="36"/>
      <c r="AUH123" s="36"/>
      <c r="AUI123" s="36"/>
      <c r="AUJ123" s="36"/>
      <c r="AUK123" s="36"/>
      <c r="AUL123" s="36"/>
      <c r="AUM123" s="36"/>
      <c r="AUN123" s="36"/>
      <c r="AUO123" s="36"/>
      <c r="AUP123" s="36"/>
      <c r="AUQ123" s="36"/>
      <c r="AUR123" s="36"/>
      <c r="AUS123" s="36"/>
      <c r="AUT123" s="36"/>
      <c r="AUU123" s="36"/>
      <c r="AUV123" s="36"/>
      <c r="AUW123" s="36"/>
      <c r="AUX123" s="36"/>
      <c r="AUY123" s="36"/>
      <c r="AUZ123" s="36"/>
      <c r="AVA123" s="36"/>
      <c r="AVB123" s="36"/>
      <c r="AVC123" s="36"/>
      <c r="AVD123" s="36"/>
      <c r="AVE123" s="36"/>
      <c r="AVF123" s="36"/>
      <c r="AVG123" s="36"/>
      <c r="AVH123" s="36"/>
      <c r="AVI123" s="36"/>
      <c r="AVJ123" s="36"/>
      <c r="AVK123" s="36"/>
      <c r="AVL123" s="36"/>
      <c r="AVM123" s="36"/>
      <c r="AVN123" s="36"/>
      <c r="AVO123" s="36"/>
      <c r="AVP123" s="36"/>
      <c r="AVQ123" s="36"/>
      <c r="AVR123" s="36"/>
      <c r="AVS123" s="36"/>
      <c r="AVT123" s="36"/>
      <c r="AVU123" s="36"/>
      <c r="AVV123" s="36"/>
      <c r="AVW123" s="36"/>
      <c r="AVX123" s="36"/>
      <c r="AVY123" s="36"/>
      <c r="AVZ123" s="36"/>
      <c r="AWA123" s="36"/>
      <c r="AWB123" s="36"/>
      <c r="AWC123" s="36"/>
      <c r="AWD123" s="36"/>
      <c r="AWE123" s="36"/>
      <c r="AWF123" s="36"/>
      <c r="AWG123" s="36"/>
      <c r="AWH123" s="36"/>
      <c r="AWI123" s="36"/>
      <c r="AWJ123" s="36"/>
      <c r="AWK123" s="36"/>
      <c r="AWL123" s="36"/>
      <c r="AWM123" s="36"/>
      <c r="AWN123" s="36"/>
      <c r="AWO123" s="36"/>
      <c r="AWP123" s="36"/>
      <c r="AWQ123" s="36"/>
      <c r="AWR123" s="36"/>
      <c r="AWS123" s="36"/>
      <c r="AWT123" s="36"/>
      <c r="AWU123" s="36"/>
      <c r="AWV123" s="36"/>
      <c r="AWW123" s="36"/>
      <c r="AWX123" s="36"/>
      <c r="AWY123" s="36"/>
      <c r="AWZ123" s="36"/>
      <c r="AXA123" s="36"/>
      <c r="AXB123" s="36"/>
      <c r="AXC123" s="36"/>
      <c r="AXD123" s="36"/>
      <c r="AXE123" s="36"/>
      <c r="AXF123" s="36"/>
      <c r="AXG123" s="36"/>
      <c r="AXH123" s="36"/>
      <c r="AXI123" s="36"/>
      <c r="AXJ123" s="36"/>
      <c r="AXK123" s="36"/>
      <c r="AXL123" s="36"/>
      <c r="AXM123" s="36"/>
      <c r="AXN123" s="36"/>
      <c r="AXO123" s="36"/>
      <c r="AXP123" s="36"/>
      <c r="AXQ123" s="36"/>
      <c r="AXR123" s="36"/>
      <c r="AXS123" s="36"/>
      <c r="AXT123" s="36"/>
      <c r="AXU123" s="36"/>
      <c r="AXV123" s="36"/>
      <c r="AXW123" s="36"/>
      <c r="AXX123" s="36"/>
      <c r="AXY123" s="36"/>
      <c r="AXZ123" s="36"/>
      <c r="AYA123" s="36"/>
      <c r="AYB123" s="36"/>
      <c r="AYC123" s="36"/>
      <c r="AYD123" s="36"/>
      <c r="AYE123" s="36"/>
      <c r="AYF123" s="36"/>
      <c r="AYG123" s="36"/>
      <c r="AYH123" s="36"/>
      <c r="AYI123" s="36"/>
      <c r="AYJ123" s="36"/>
      <c r="AYK123" s="36"/>
      <c r="AYL123" s="36"/>
      <c r="AYM123" s="36"/>
      <c r="AYN123" s="36"/>
      <c r="AYO123" s="36"/>
      <c r="AYP123" s="36"/>
      <c r="AYQ123" s="36"/>
      <c r="AYR123" s="36"/>
      <c r="AYS123" s="36"/>
      <c r="AYT123" s="36"/>
      <c r="AYU123" s="36"/>
      <c r="AYV123" s="36"/>
      <c r="AYW123" s="36"/>
      <c r="AYX123" s="36"/>
      <c r="AYY123" s="36"/>
      <c r="AYZ123" s="36"/>
      <c r="AZA123" s="36"/>
      <c r="AZB123" s="36"/>
      <c r="AZC123" s="36"/>
      <c r="AZD123" s="36"/>
      <c r="AZE123" s="36"/>
      <c r="AZF123" s="36"/>
      <c r="AZG123" s="36"/>
      <c r="AZH123" s="36"/>
      <c r="AZI123" s="36"/>
      <c r="AZJ123" s="36"/>
      <c r="AZK123" s="36"/>
      <c r="AZL123" s="36"/>
      <c r="AZM123" s="36"/>
      <c r="AZN123" s="36"/>
      <c r="AZO123" s="36"/>
      <c r="AZP123" s="36"/>
      <c r="AZQ123" s="36"/>
      <c r="AZR123" s="36"/>
      <c r="AZS123" s="36"/>
      <c r="AZT123" s="36"/>
      <c r="AZU123" s="36"/>
      <c r="AZV123" s="36"/>
      <c r="AZW123" s="36"/>
      <c r="AZX123" s="36"/>
      <c r="AZY123" s="36"/>
      <c r="AZZ123" s="36"/>
      <c r="BAA123" s="36"/>
      <c r="BAB123" s="36"/>
      <c r="BAC123" s="36"/>
      <c r="BAD123" s="36"/>
      <c r="BAE123" s="36"/>
      <c r="BAF123" s="36"/>
      <c r="BAG123" s="36"/>
      <c r="BAH123" s="36"/>
      <c r="BAI123" s="36"/>
      <c r="BAJ123" s="36"/>
      <c r="BAK123" s="36"/>
      <c r="BAL123" s="36"/>
      <c r="BAM123" s="36"/>
      <c r="BAN123" s="36"/>
      <c r="BAO123" s="36"/>
      <c r="BAP123" s="36"/>
      <c r="BAQ123" s="36"/>
      <c r="BAR123" s="36"/>
      <c r="BAS123" s="36"/>
    </row>
    <row r="124" spans="1:1397" customFormat="1" ht="15" customHeight="1" x14ac:dyDescent="0.25">
      <c r="A124" s="65" t="s">
        <v>10</v>
      </c>
      <c r="B124" s="64" t="s">
        <v>260</v>
      </c>
      <c r="C124" s="66" t="s">
        <v>249</v>
      </c>
      <c r="D124" s="66" t="s">
        <v>250</v>
      </c>
      <c r="E124" s="66" t="s">
        <v>124</v>
      </c>
      <c r="F124" s="17" t="s">
        <v>174</v>
      </c>
      <c r="G124" s="3" t="s">
        <v>73</v>
      </c>
      <c r="H124" s="3" t="s">
        <v>17</v>
      </c>
      <c r="I124" s="66" t="s">
        <v>62</v>
      </c>
      <c r="J124" s="65" t="s">
        <v>261</v>
      </c>
      <c r="K124" s="17" t="s">
        <v>126</v>
      </c>
      <c r="L124" s="17" t="s">
        <v>43</v>
      </c>
      <c r="M124" s="7" t="s">
        <v>252</v>
      </c>
      <c r="N124" s="39"/>
      <c r="O124" s="39"/>
      <c r="P124" s="39"/>
      <c r="Q124" s="40"/>
      <c r="R124" s="41"/>
      <c r="S124" s="36"/>
      <c r="T124" s="36"/>
      <c r="U124" s="36"/>
      <c r="V124" s="36"/>
      <c r="W124" s="36"/>
      <c r="X124" s="36"/>
      <c r="Y124" s="36"/>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36"/>
      <c r="BA124" s="36"/>
      <c r="BB124" s="36"/>
      <c r="BC124" s="36"/>
      <c r="BD124" s="36"/>
      <c r="BE124" s="36"/>
      <c r="BF124" s="36"/>
      <c r="BG124" s="36"/>
      <c r="BH124" s="36"/>
      <c r="BI124" s="36"/>
      <c r="BJ124" s="36"/>
      <c r="BK124" s="36"/>
      <c r="BL124" s="36"/>
      <c r="BM124" s="36"/>
      <c r="BN124" s="36"/>
      <c r="BO124" s="36"/>
      <c r="BP124" s="36"/>
      <c r="BQ124" s="36"/>
      <c r="BR124" s="36"/>
      <c r="BS124" s="36"/>
      <c r="BT124" s="36"/>
      <c r="BU124" s="36"/>
      <c r="BV124" s="36"/>
      <c r="BW124" s="36"/>
      <c r="BX124" s="36"/>
      <c r="BY124" s="36"/>
      <c r="BZ124" s="36"/>
      <c r="CA124" s="36"/>
      <c r="CB124" s="36"/>
      <c r="CC124" s="36"/>
      <c r="CD124" s="36"/>
      <c r="CE124" s="36"/>
      <c r="CF124" s="36"/>
      <c r="CG124" s="36"/>
      <c r="CH124" s="36"/>
      <c r="CI124" s="36"/>
      <c r="CJ124" s="36"/>
      <c r="CK124" s="36"/>
      <c r="CL124" s="36"/>
      <c r="CM124" s="36"/>
      <c r="CN124" s="36"/>
      <c r="CO124" s="36"/>
      <c r="CP124" s="36"/>
      <c r="CQ124" s="36"/>
      <c r="CR124" s="36"/>
      <c r="CS124" s="36"/>
      <c r="CT124" s="36"/>
      <c r="CU124" s="36"/>
      <c r="CV124" s="36"/>
      <c r="CW124" s="36"/>
      <c r="CX124" s="36"/>
      <c r="CY124" s="36"/>
      <c r="CZ124" s="36"/>
      <c r="DA124" s="36"/>
      <c r="DB124" s="36"/>
      <c r="DC124" s="36"/>
      <c r="DD124" s="36"/>
      <c r="DE124" s="36"/>
      <c r="DF124" s="36"/>
      <c r="DG124" s="36"/>
      <c r="DH124" s="36"/>
      <c r="DI124" s="36"/>
      <c r="DJ124" s="36"/>
      <c r="DK124" s="36"/>
      <c r="DL124" s="36"/>
      <c r="DM124" s="36"/>
      <c r="DN124" s="36"/>
      <c r="DO124" s="36"/>
      <c r="DP124" s="36"/>
      <c r="DQ124" s="36"/>
      <c r="DR124" s="36"/>
      <c r="DS124" s="36"/>
      <c r="DT124" s="36"/>
      <c r="DU124" s="36"/>
      <c r="DV124" s="36"/>
      <c r="DW124" s="36"/>
      <c r="DX124" s="36"/>
      <c r="DY124" s="36"/>
      <c r="DZ124" s="36"/>
      <c r="EA124" s="36"/>
      <c r="EB124" s="36"/>
      <c r="EC124" s="36"/>
      <c r="ED124" s="36"/>
      <c r="EE124" s="36"/>
      <c r="EF124" s="36"/>
      <c r="EG124" s="36"/>
      <c r="EH124" s="36"/>
      <c r="EI124" s="36"/>
      <c r="EJ124" s="36"/>
      <c r="EK124" s="36"/>
      <c r="EL124" s="36"/>
      <c r="EM124" s="36"/>
      <c r="EN124" s="36"/>
      <c r="EO124" s="36"/>
      <c r="EP124" s="36"/>
      <c r="EQ124" s="36"/>
      <c r="ER124" s="36"/>
      <c r="ES124" s="36"/>
      <c r="ET124" s="36"/>
      <c r="EU124" s="36"/>
      <c r="EV124" s="36"/>
      <c r="EW124" s="36"/>
      <c r="EX124" s="36"/>
      <c r="EY124" s="36"/>
      <c r="EZ124" s="36"/>
      <c r="FA124" s="36"/>
      <c r="FB124" s="36"/>
      <c r="FC124" s="36"/>
      <c r="FD124" s="36"/>
      <c r="FE124" s="36"/>
      <c r="FF124" s="36"/>
      <c r="FG124" s="36"/>
      <c r="FH124" s="36"/>
      <c r="FI124" s="36"/>
      <c r="FJ124" s="36"/>
      <c r="FK124" s="36"/>
      <c r="FL124" s="36"/>
      <c r="FM124" s="36"/>
      <c r="FN124" s="36"/>
      <c r="FO124" s="36"/>
      <c r="FP124" s="36"/>
      <c r="FQ124" s="36"/>
      <c r="FR124" s="36"/>
      <c r="FS124" s="36"/>
      <c r="FT124" s="36"/>
      <c r="FU124" s="36"/>
      <c r="FV124" s="36"/>
      <c r="FW124" s="36"/>
      <c r="FX124" s="36"/>
      <c r="FY124" s="36"/>
      <c r="FZ124" s="36"/>
      <c r="GA124" s="36"/>
      <c r="GB124" s="36"/>
      <c r="GC124" s="36"/>
      <c r="GD124" s="36"/>
      <c r="GE124" s="36"/>
      <c r="GF124" s="36"/>
      <c r="GG124" s="36"/>
      <c r="GH124" s="36"/>
      <c r="GI124" s="36"/>
      <c r="GJ124" s="36"/>
      <c r="GK124" s="36"/>
      <c r="GL124" s="36"/>
      <c r="GM124" s="36"/>
      <c r="GN124" s="36"/>
      <c r="GO124" s="36"/>
      <c r="GP124" s="36"/>
      <c r="GQ124" s="36"/>
      <c r="GR124" s="36"/>
      <c r="GS124" s="36"/>
      <c r="GT124" s="36"/>
      <c r="GU124" s="36"/>
      <c r="GV124" s="36"/>
      <c r="GW124" s="36"/>
      <c r="GX124" s="36"/>
      <c r="GY124" s="36"/>
      <c r="GZ124" s="36"/>
      <c r="HA124" s="36"/>
      <c r="HB124" s="36"/>
      <c r="HC124" s="36"/>
      <c r="HD124" s="36"/>
      <c r="HE124" s="36"/>
      <c r="HF124" s="36"/>
      <c r="HG124" s="36"/>
      <c r="HH124" s="36"/>
      <c r="HI124" s="36"/>
      <c r="HJ124" s="36"/>
      <c r="HK124" s="36"/>
      <c r="HL124" s="36"/>
      <c r="HM124" s="36"/>
      <c r="HN124" s="36"/>
      <c r="HO124" s="36"/>
      <c r="HP124" s="36"/>
      <c r="HQ124" s="36"/>
      <c r="HR124" s="36"/>
      <c r="HS124" s="36"/>
      <c r="HT124" s="36"/>
      <c r="HU124" s="36"/>
      <c r="HV124" s="36"/>
      <c r="HW124" s="36"/>
      <c r="HX124" s="36"/>
      <c r="HY124" s="36"/>
      <c r="HZ124" s="36"/>
      <c r="IA124" s="36"/>
      <c r="IB124" s="36"/>
      <c r="IC124" s="36"/>
      <c r="ID124" s="36"/>
      <c r="IE124" s="36"/>
      <c r="IF124" s="36"/>
      <c r="IG124" s="36"/>
      <c r="IH124" s="36"/>
      <c r="II124" s="36"/>
      <c r="IJ124" s="36"/>
      <c r="IK124" s="36"/>
      <c r="IL124" s="36"/>
      <c r="IM124" s="36"/>
      <c r="IN124" s="36"/>
      <c r="IO124" s="36"/>
      <c r="IP124" s="36"/>
      <c r="IQ124" s="36"/>
      <c r="IR124" s="36"/>
      <c r="IS124" s="36"/>
      <c r="IT124" s="36"/>
      <c r="IU124" s="36"/>
      <c r="IV124" s="36"/>
      <c r="IW124" s="36"/>
      <c r="IX124" s="36"/>
      <c r="IY124" s="36"/>
      <c r="IZ124" s="36"/>
      <c r="JA124" s="36"/>
      <c r="JB124" s="36"/>
      <c r="JC124" s="36"/>
      <c r="JD124" s="36"/>
      <c r="JE124" s="36"/>
      <c r="JF124" s="36"/>
      <c r="JG124" s="36"/>
      <c r="JH124" s="36"/>
      <c r="JI124" s="36"/>
      <c r="JJ124" s="36"/>
      <c r="JK124" s="36"/>
      <c r="JL124" s="36"/>
      <c r="JM124" s="36"/>
      <c r="JN124" s="36"/>
      <c r="JO124" s="36"/>
      <c r="JP124" s="36"/>
      <c r="JQ124" s="36"/>
      <c r="JR124" s="36"/>
      <c r="JS124" s="36"/>
      <c r="JT124" s="36"/>
      <c r="JU124" s="36"/>
      <c r="JV124" s="36"/>
      <c r="JW124" s="36"/>
      <c r="JX124" s="36"/>
      <c r="JY124" s="36"/>
      <c r="JZ124" s="36"/>
      <c r="KA124" s="36"/>
      <c r="KB124" s="36"/>
      <c r="KC124" s="36"/>
      <c r="KD124" s="36"/>
      <c r="KE124" s="36"/>
      <c r="KF124" s="36"/>
      <c r="KG124" s="36"/>
      <c r="KH124" s="36"/>
      <c r="KI124" s="36"/>
      <c r="KJ124" s="36"/>
      <c r="KK124" s="36"/>
      <c r="KL124" s="36"/>
      <c r="KM124" s="36"/>
      <c r="KN124" s="36"/>
      <c r="KO124" s="36"/>
      <c r="KP124" s="36"/>
      <c r="KQ124" s="36"/>
      <c r="KR124" s="36"/>
      <c r="KS124" s="36"/>
      <c r="KT124" s="36"/>
      <c r="KU124" s="36"/>
      <c r="KV124" s="36"/>
      <c r="KW124" s="36"/>
      <c r="KX124" s="36"/>
      <c r="KY124" s="36"/>
      <c r="KZ124" s="36"/>
      <c r="LA124" s="36"/>
      <c r="LB124" s="36"/>
      <c r="LC124" s="36"/>
      <c r="LD124" s="36"/>
      <c r="LE124" s="36"/>
      <c r="LF124" s="36"/>
      <c r="LG124" s="36"/>
      <c r="LH124" s="36"/>
      <c r="LI124" s="36"/>
      <c r="LJ124" s="36"/>
      <c r="LK124" s="36"/>
      <c r="LL124" s="36"/>
      <c r="LM124" s="36"/>
      <c r="LN124" s="36"/>
      <c r="LO124" s="36"/>
      <c r="LP124" s="36"/>
      <c r="LQ124" s="36"/>
      <c r="LR124" s="36"/>
      <c r="LS124" s="36"/>
      <c r="LT124" s="36"/>
      <c r="LU124" s="36"/>
      <c r="LV124" s="36"/>
      <c r="LW124" s="36"/>
      <c r="LX124" s="36"/>
      <c r="LY124" s="36"/>
      <c r="LZ124" s="36"/>
      <c r="MA124" s="36"/>
      <c r="MB124" s="36"/>
      <c r="MC124" s="36"/>
      <c r="MD124" s="36"/>
      <c r="ME124" s="36"/>
      <c r="MF124" s="36"/>
      <c r="MG124" s="36"/>
      <c r="MH124" s="36"/>
      <c r="MI124" s="36"/>
      <c r="MJ124" s="36"/>
      <c r="MK124" s="36"/>
      <c r="ML124" s="36"/>
      <c r="MM124" s="36"/>
      <c r="MN124" s="36"/>
      <c r="MO124" s="36"/>
      <c r="MP124" s="36"/>
      <c r="MQ124" s="36"/>
      <c r="MR124" s="36"/>
      <c r="MS124" s="36"/>
      <c r="MT124" s="36"/>
      <c r="MU124" s="36"/>
      <c r="MV124" s="36"/>
      <c r="MW124" s="36"/>
      <c r="MX124" s="36"/>
      <c r="MY124" s="36"/>
      <c r="MZ124" s="36"/>
      <c r="NA124" s="36"/>
      <c r="NB124" s="36"/>
      <c r="NC124" s="36"/>
      <c r="ND124" s="36"/>
      <c r="NE124" s="36"/>
      <c r="NF124" s="36"/>
      <c r="NG124" s="36"/>
      <c r="NH124" s="36"/>
      <c r="NI124" s="36"/>
      <c r="NJ124" s="36"/>
      <c r="NK124" s="36"/>
      <c r="NL124" s="36"/>
      <c r="NM124" s="36"/>
      <c r="NN124" s="36"/>
      <c r="NO124" s="36"/>
      <c r="NP124" s="36"/>
      <c r="NQ124" s="36"/>
      <c r="NR124" s="36"/>
      <c r="NS124" s="36"/>
      <c r="NT124" s="36"/>
      <c r="NU124" s="36"/>
      <c r="NV124" s="36"/>
      <c r="NW124" s="36"/>
      <c r="NX124" s="36"/>
      <c r="NY124" s="36"/>
      <c r="NZ124" s="36"/>
      <c r="OA124" s="36"/>
      <c r="OB124" s="36"/>
      <c r="OC124" s="36"/>
      <c r="OD124" s="36"/>
      <c r="OE124" s="36"/>
      <c r="OF124" s="36"/>
      <c r="OG124" s="36"/>
      <c r="OH124" s="36"/>
      <c r="OI124" s="36"/>
      <c r="OJ124" s="36"/>
      <c r="OK124" s="36"/>
      <c r="OL124" s="36"/>
      <c r="OM124" s="36"/>
      <c r="ON124" s="36"/>
      <c r="OO124" s="36"/>
      <c r="OP124" s="36"/>
      <c r="OQ124" s="36"/>
      <c r="OR124" s="36"/>
      <c r="OS124" s="36"/>
      <c r="OT124" s="36"/>
      <c r="OU124" s="36"/>
      <c r="OV124" s="36"/>
      <c r="OW124" s="36"/>
      <c r="OX124" s="36"/>
      <c r="OY124" s="36"/>
      <c r="OZ124" s="36"/>
      <c r="PA124" s="36"/>
      <c r="PB124" s="36"/>
      <c r="PC124" s="36"/>
      <c r="PD124" s="36"/>
      <c r="PE124" s="36"/>
      <c r="PF124" s="36"/>
      <c r="PG124" s="36"/>
      <c r="PH124" s="36"/>
      <c r="PI124" s="36"/>
      <c r="PJ124" s="36"/>
      <c r="PK124" s="36"/>
      <c r="PL124" s="36"/>
      <c r="PM124" s="36"/>
      <c r="PN124" s="36"/>
      <c r="PO124" s="36"/>
      <c r="PP124" s="36"/>
      <c r="PQ124" s="36"/>
      <c r="PR124" s="36"/>
      <c r="PS124" s="36"/>
      <c r="PT124" s="36"/>
      <c r="PU124" s="36"/>
      <c r="PV124" s="36"/>
      <c r="PW124" s="36"/>
      <c r="PX124" s="36"/>
      <c r="PY124" s="36"/>
      <c r="PZ124" s="36"/>
      <c r="QA124" s="36"/>
      <c r="QB124" s="36"/>
      <c r="QC124" s="36"/>
      <c r="QD124" s="36"/>
      <c r="QE124" s="36"/>
      <c r="QF124" s="36"/>
      <c r="QG124" s="36"/>
      <c r="QH124" s="36"/>
      <c r="QI124" s="36"/>
      <c r="QJ124" s="36"/>
      <c r="QK124" s="36"/>
      <c r="QL124" s="36"/>
      <c r="QM124" s="36"/>
      <c r="QN124" s="36"/>
      <c r="QO124" s="36"/>
      <c r="QP124" s="36"/>
      <c r="QQ124" s="36"/>
      <c r="QR124" s="36"/>
      <c r="QS124" s="36"/>
      <c r="QT124" s="36"/>
      <c r="QU124" s="36"/>
      <c r="QV124" s="36"/>
      <c r="QW124" s="36"/>
      <c r="QX124" s="36"/>
      <c r="QY124" s="36"/>
      <c r="QZ124" s="36"/>
      <c r="RA124" s="36"/>
      <c r="RB124" s="36"/>
      <c r="RC124" s="36"/>
      <c r="RD124" s="36"/>
      <c r="RE124" s="36"/>
      <c r="RF124" s="36"/>
      <c r="RG124" s="36"/>
      <c r="RH124" s="36"/>
      <c r="RI124" s="36"/>
      <c r="RJ124" s="36"/>
      <c r="RK124" s="36"/>
      <c r="RL124" s="36"/>
      <c r="RM124" s="36"/>
      <c r="RN124" s="36"/>
      <c r="RO124" s="36"/>
      <c r="RP124" s="36"/>
      <c r="RQ124" s="36"/>
      <c r="RR124" s="36"/>
      <c r="RS124" s="36"/>
      <c r="RT124" s="36"/>
      <c r="RU124" s="36"/>
      <c r="RV124" s="36"/>
      <c r="RW124" s="36"/>
      <c r="RX124" s="36"/>
      <c r="RY124" s="36"/>
      <c r="RZ124" s="36"/>
      <c r="SA124" s="36"/>
      <c r="SB124" s="36"/>
      <c r="SC124" s="36"/>
      <c r="SD124" s="36"/>
      <c r="SE124" s="36"/>
      <c r="SF124" s="36"/>
      <c r="SG124" s="36"/>
      <c r="SH124" s="36"/>
      <c r="SI124" s="36"/>
      <c r="SJ124" s="36"/>
      <c r="SK124" s="36"/>
      <c r="SL124" s="36"/>
      <c r="SM124" s="36"/>
      <c r="SN124" s="36"/>
      <c r="SO124" s="36"/>
      <c r="SP124" s="36"/>
      <c r="SQ124" s="36"/>
      <c r="SR124" s="36"/>
      <c r="SS124" s="36"/>
      <c r="ST124" s="36"/>
      <c r="SU124" s="36"/>
      <c r="SV124" s="36"/>
      <c r="SW124" s="36"/>
      <c r="SX124" s="36"/>
      <c r="SY124" s="36"/>
      <c r="SZ124" s="36"/>
      <c r="TA124" s="36"/>
      <c r="TB124" s="36"/>
      <c r="TC124" s="36"/>
      <c r="TD124" s="36"/>
      <c r="TE124" s="36"/>
      <c r="TF124" s="36"/>
      <c r="TG124" s="36"/>
      <c r="TH124" s="36"/>
      <c r="TI124" s="36"/>
      <c r="TJ124" s="36"/>
      <c r="TK124" s="36"/>
      <c r="TL124" s="36"/>
      <c r="TM124" s="36"/>
      <c r="TN124" s="36"/>
      <c r="TO124" s="36"/>
      <c r="TP124" s="36"/>
      <c r="TQ124" s="36"/>
      <c r="TR124" s="36"/>
      <c r="TS124" s="36"/>
      <c r="TT124" s="36"/>
      <c r="TU124" s="36"/>
      <c r="TV124" s="36"/>
      <c r="TW124" s="36"/>
      <c r="TX124" s="36"/>
      <c r="TY124" s="36"/>
      <c r="TZ124" s="36"/>
      <c r="UA124" s="36"/>
      <c r="UB124" s="36"/>
      <c r="UC124" s="36"/>
      <c r="UD124" s="36"/>
      <c r="UE124" s="36"/>
      <c r="UF124" s="36"/>
      <c r="UG124" s="36"/>
      <c r="UH124" s="36"/>
      <c r="UI124" s="36"/>
      <c r="UJ124" s="36"/>
      <c r="UK124" s="36"/>
      <c r="UL124" s="36"/>
      <c r="UM124" s="36"/>
      <c r="UN124" s="36"/>
      <c r="UO124" s="36"/>
      <c r="UP124" s="36"/>
      <c r="UQ124" s="36"/>
      <c r="UR124" s="36"/>
      <c r="US124" s="36"/>
      <c r="UT124" s="36"/>
      <c r="UU124" s="36"/>
      <c r="UV124" s="36"/>
      <c r="UW124" s="36"/>
      <c r="UX124" s="36"/>
      <c r="UY124" s="36"/>
      <c r="UZ124" s="36"/>
      <c r="VA124" s="36"/>
      <c r="VB124" s="36"/>
      <c r="VC124" s="36"/>
      <c r="VD124" s="36"/>
      <c r="VE124" s="36"/>
      <c r="VF124" s="36"/>
      <c r="VG124" s="36"/>
      <c r="VH124" s="36"/>
      <c r="VI124" s="36"/>
      <c r="VJ124" s="36"/>
      <c r="VK124" s="36"/>
      <c r="VL124" s="36"/>
      <c r="VM124" s="36"/>
      <c r="VN124" s="36"/>
      <c r="VO124" s="36"/>
      <c r="VP124" s="36"/>
      <c r="VQ124" s="36"/>
      <c r="VR124" s="36"/>
      <c r="VS124" s="36"/>
      <c r="VT124" s="36"/>
      <c r="VU124" s="36"/>
      <c r="VV124" s="36"/>
      <c r="VW124" s="36"/>
      <c r="VX124" s="36"/>
      <c r="VY124" s="36"/>
      <c r="VZ124" s="36"/>
      <c r="WA124" s="36"/>
      <c r="WB124" s="36"/>
      <c r="WC124" s="36"/>
      <c r="WD124" s="36"/>
      <c r="WE124" s="36"/>
      <c r="WF124" s="36"/>
      <c r="WG124" s="36"/>
      <c r="WH124" s="36"/>
      <c r="WI124" s="36"/>
      <c r="WJ124" s="36"/>
      <c r="WK124" s="36"/>
      <c r="WL124" s="36"/>
      <c r="WM124" s="36"/>
      <c r="WN124" s="36"/>
      <c r="WO124" s="36"/>
      <c r="WP124" s="36"/>
      <c r="WQ124" s="36"/>
      <c r="WR124" s="36"/>
      <c r="WS124" s="36"/>
      <c r="WT124" s="36"/>
      <c r="WU124" s="36"/>
      <c r="WV124" s="36"/>
      <c r="WW124" s="36"/>
      <c r="WX124" s="36"/>
      <c r="WY124" s="36"/>
      <c r="WZ124" s="36"/>
      <c r="XA124" s="36"/>
      <c r="XB124" s="36"/>
      <c r="XC124" s="36"/>
      <c r="XD124" s="36"/>
      <c r="XE124" s="36"/>
      <c r="XF124" s="36"/>
      <c r="XG124" s="36"/>
      <c r="XH124" s="36"/>
      <c r="XI124" s="36"/>
      <c r="XJ124" s="36"/>
      <c r="XK124" s="36"/>
      <c r="XL124" s="36"/>
      <c r="XM124" s="36"/>
      <c r="XN124" s="36"/>
      <c r="XO124" s="36"/>
      <c r="XP124" s="36"/>
      <c r="XQ124" s="36"/>
      <c r="XR124" s="36"/>
      <c r="XS124" s="36"/>
      <c r="XT124" s="36"/>
      <c r="XU124" s="36"/>
      <c r="XV124" s="36"/>
      <c r="XW124" s="36"/>
      <c r="XX124" s="36"/>
      <c r="XY124" s="36"/>
      <c r="XZ124" s="36"/>
      <c r="YA124" s="36"/>
      <c r="YB124" s="36"/>
      <c r="YC124" s="36"/>
      <c r="YD124" s="36"/>
      <c r="YE124" s="36"/>
      <c r="YF124" s="36"/>
      <c r="YG124" s="36"/>
      <c r="YH124" s="36"/>
      <c r="YI124" s="36"/>
      <c r="YJ124" s="36"/>
      <c r="YK124" s="36"/>
      <c r="YL124" s="36"/>
      <c r="YM124" s="36"/>
      <c r="YN124" s="36"/>
      <c r="YO124" s="36"/>
      <c r="YP124" s="36"/>
      <c r="YQ124" s="36"/>
      <c r="YR124" s="36"/>
      <c r="YS124" s="36"/>
      <c r="YT124" s="36"/>
      <c r="YU124" s="36"/>
      <c r="YV124" s="36"/>
      <c r="YW124" s="36"/>
      <c r="YX124" s="36"/>
      <c r="YY124" s="36"/>
      <c r="YZ124" s="36"/>
      <c r="ZA124" s="36"/>
      <c r="ZB124" s="36"/>
      <c r="ZC124" s="36"/>
      <c r="ZD124" s="36"/>
      <c r="ZE124" s="36"/>
      <c r="ZF124" s="36"/>
      <c r="ZG124" s="36"/>
      <c r="ZH124" s="36"/>
      <c r="ZI124" s="36"/>
      <c r="ZJ124" s="36"/>
      <c r="ZK124" s="36"/>
      <c r="ZL124" s="36"/>
      <c r="ZM124" s="36"/>
      <c r="ZN124" s="36"/>
      <c r="ZO124" s="36"/>
      <c r="ZP124" s="36"/>
      <c r="ZQ124" s="36"/>
      <c r="ZR124" s="36"/>
      <c r="ZS124" s="36"/>
      <c r="ZT124" s="36"/>
      <c r="ZU124" s="36"/>
      <c r="ZV124" s="36"/>
      <c r="ZW124" s="36"/>
      <c r="ZX124" s="36"/>
      <c r="ZY124" s="36"/>
      <c r="ZZ124" s="36"/>
      <c r="AAA124" s="36"/>
      <c r="AAB124" s="36"/>
      <c r="AAC124" s="36"/>
      <c r="AAD124" s="36"/>
      <c r="AAE124" s="36"/>
      <c r="AAF124" s="36"/>
      <c r="AAG124" s="36"/>
      <c r="AAH124" s="36"/>
      <c r="AAI124" s="36"/>
      <c r="AAJ124" s="36"/>
      <c r="AAK124" s="36"/>
      <c r="AAL124" s="36"/>
      <c r="AAM124" s="36"/>
      <c r="AAN124" s="36"/>
      <c r="AAO124" s="36"/>
      <c r="AAP124" s="36"/>
      <c r="AAQ124" s="36"/>
      <c r="AAR124" s="36"/>
      <c r="AAS124" s="36"/>
      <c r="AAT124" s="36"/>
      <c r="AAU124" s="36"/>
      <c r="AAV124" s="36"/>
      <c r="AAW124" s="36"/>
      <c r="AAX124" s="36"/>
      <c r="AAY124" s="36"/>
      <c r="AAZ124" s="36"/>
      <c r="ABA124" s="36"/>
      <c r="ABB124" s="36"/>
      <c r="ABC124" s="36"/>
      <c r="ABD124" s="36"/>
      <c r="ABE124" s="36"/>
      <c r="ABF124" s="36"/>
      <c r="ABG124" s="36"/>
      <c r="ABH124" s="36"/>
      <c r="ABI124" s="36"/>
      <c r="ABJ124" s="36"/>
      <c r="ABK124" s="36"/>
      <c r="ABL124" s="36"/>
      <c r="ABM124" s="36"/>
      <c r="ABN124" s="36"/>
      <c r="ABO124" s="36"/>
      <c r="ABP124" s="36"/>
      <c r="ABQ124" s="36"/>
      <c r="ABR124" s="36"/>
      <c r="ABS124" s="36"/>
      <c r="ABT124" s="36"/>
      <c r="ABU124" s="36"/>
      <c r="ABV124" s="36"/>
      <c r="ABW124" s="36"/>
      <c r="ABX124" s="36"/>
      <c r="ABY124" s="36"/>
      <c r="ABZ124" s="36"/>
      <c r="ACA124" s="36"/>
      <c r="ACB124" s="36"/>
      <c r="ACC124" s="36"/>
      <c r="ACD124" s="36"/>
      <c r="ACE124" s="36"/>
      <c r="ACF124" s="36"/>
      <c r="ACG124" s="36"/>
      <c r="ACH124" s="36"/>
      <c r="ACI124" s="36"/>
      <c r="ACJ124" s="36"/>
      <c r="ACK124" s="36"/>
      <c r="ACL124" s="36"/>
      <c r="ACM124" s="36"/>
      <c r="ACN124" s="36"/>
      <c r="ACO124" s="36"/>
      <c r="ACP124" s="36"/>
      <c r="ACQ124" s="36"/>
      <c r="ACR124" s="36"/>
      <c r="ACS124" s="36"/>
      <c r="ACT124" s="36"/>
      <c r="ACU124" s="36"/>
      <c r="ACV124" s="36"/>
      <c r="ACW124" s="36"/>
      <c r="ACX124" s="36"/>
      <c r="ACY124" s="36"/>
      <c r="ACZ124" s="36"/>
      <c r="ADA124" s="36"/>
      <c r="ADB124" s="36"/>
      <c r="ADC124" s="36"/>
      <c r="ADD124" s="36"/>
      <c r="ADE124" s="36"/>
      <c r="ADF124" s="36"/>
      <c r="ADG124" s="36"/>
      <c r="ADH124" s="36"/>
      <c r="ADI124" s="36"/>
      <c r="ADJ124" s="36"/>
      <c r="ADK124" s="36"/>
      <c r="ADL124" s="36"/>
      <c r="ADM124" s="36"/>
      <c r="ADN124" s="36"/>
      <c r="ADO124" s="36"/>
      <c r="ADP124" s="36"/>
      <c r="ADQ124" s="36"/>
      <c r="ADR124" s="36"/>
      <c r="ADS124" s="36"/>
      <c r="ADT124" s="36"/>
      <c r="ADU124" s="36"/>
      <c r="ADV124" s="36"/>
      <c r="ADW124" s="36"/>
      <c r="ADX124" s="36"/>
      <c r="ADY124" s="36"/>
      <c r="ADZ124" s="36"/>
      <c r="AEA124" s="36"/>
      <c r="AEB124" s="36"/>
      <c r="AEC124" s="36"/>
      <c r="AED124" s="36"/>
      <c r="AEE124" s="36"/>
      <c r="AEF124" s="36"/>
      <c r="AEG124" s="36"/>
      <c r="AEH124" s="36"/>
      <c r="AEI124" s="36"/>
      <c r="AEJ124" s="36"/>
      <c r="AEK124" s="36"/>
      <c r="AEL124" s="36"/>
      <c r="AEM124" s="36"/>
      <c r="AEN124" s="36"/>
      <c r="AEO124" s="36"/>
      <c r="AEP124" s="36"/>
      <c r="AEQ124" s="36"/>
      <c r="AER124" s="36"/>
      <c r="AES124" s="36"/>
      <c r="AET124" s="36"/>
      <c r="AEU124" s="36"/>
      <c r="AEV124" s="36"/>
      <c r="AEW124" s="36"/>
      <c r="AEX124" s="36"/>
      <c r="AEY124" s="36"/>
      <c r="AEZ124" s="36"/>
      <c r="AFA124" s="36"/>
      <c r="AFB124" s="36"/>
      <c r="AFC124" s="36"/>
      <c r="AFD124" s="36"/>
      <c r="AFE124" s="36"/>
      <c r="AFF124" s="36"/>
      <c r="AFG124" s="36"/>
      <c r="AFH124" s="36"/>
      <c r="AFI124" s="36"/>
      <c r="AFJ124" s="36"/>
      <c r="AFK124" s="36"/>
      <c r="AFL124" s="36"/>
      <c r="AFM124" s="36"/>
      <c r="AFN124" s="36"/>
      <c r="AFO124" s="36"/>
      <c r="AFP124" s="36"/>
      <c r="AFQ124" s="36"/>
      <c r="AFR124" s="36"/>
      <c r="AFS124" s="36"/>
      <c r="AFT124" s="36"/>
      <c r="AFU124" s="36"/>
      <c r="AFV124" s="36"/>
      <c r="AFW124" s="36"/>
      <c r="AFX124" s="36"/>
      <c r="AFY124" s="36"/>
      <c r="AFZ124" s="36"/>
      <c r="AGA124" s="36"/>
      <c r="AGB124" s="36"/>
      <c r="AGC124" s="36"/>
      <c r="AGD124" s="36"/>
      <c r="AGE124" s="36"/>
      <c r="AGF124" s="36"/>
      <c r="AGG124" s="36"/>
      <c r="AGH124" s="36"/>
      <c r="AGI124" s="36"/>
      <c r="AGJ124" s="36"/>
      <c r="AGK124" s="36"/>
      <c r="AGL124" s="36"/>
      <c r="AGM124" s="36"/>
      <c r="AGN124" s="36"/>
      <c r="AGO124" s="36"/>
      <c r="AGP124" s="36"/>
      <c r="AGQ124" s="36"/>
      <c r="AGR124" s="36"/>
      <c r="AGS124" s="36"/>
      <c r="AGT124" s="36"/>
      <c r="AGU124" s="36"/>
      <c r="AGV124" s="36"/>
      <c r="AGW124" s="36"/>
      <c r="AGX124" s="36"/>
      <c r="AGY124" s="36"/>
      <c r="AGZ124" s="36"/>
      <c r="AHA124" s="36"/>
      <c r="AHB124" s="36"/>
      <c r="AHC124" s="36"/>
      <c r="AHD124" s="36"/>
      <c r="AHE124" s="36"/>
      <c r="AHF124" s="36"/>
      <c r="AHG124" s="36"/>
      <c r="AHH124" s="36"/>
      <c r="AHI124" s="36"/>
      <c r="AHJ124" s="36"/>
      <c r="AHK124" s="36"/>
      <c r="AHL124" s="36"/>
      <c r="AHM124" s="36"/>
      <c r="AHN124" s="36"/>
      <c r="AHO124" s="36"/>
      <c r="AHP124" s="36"/>
      <c r="AHQ124" s="36"/>
      <c r="AHR124" s="36"/>
      <c r="AHS124" s="36"/>
      <c r="AHT124" s="36"/>
      <c r="AHU124" s="36"/>
      <c r="AHV124" s="36"/>
      <c r="AHW124" s="36"/>
      <c r="AHX124" s="36"/>
      <c r="AHY124" s="36"/>
      <c r="AHZ124" s="36"/>
      <c r="AIA124" s="36"/>
      <c r="AIB124" s="36"/>
      <c r="AIC124" s="36"/>
      <c r="AID124" s="36"/>
      <c r="AIE124" s="36"/>
      <c r="AIF124" s="36"/>
      <c r="AIG124" s="36"/>
      <c r="AIH124" s="36"/>
      <c r="AII124" s="36"/>
      <c r="AIJ124" s="36"/>
      <c r="AIK124" s="36"/>
      <c r="AIL124" s="36"/>
      <c r="AIM124" s="36"/>
      <c r="AIN124" s="36"/>
      <c r="AIO124" s="36"/>
      <c r="AIP124" s="36"/>
      <c r="AIQ124" s="36"/>
      <c r="AIR124" s="36"/>
      <c r="AIS124" s="36"/>
      <c r="AIT124" s="36"/>
      <c r="AIU124" s="36"/>
      <c r="AIV124" s="36"/>
      <c r="AIW124" s="36"/>
      <c r="AIX124" s="36"/>
      <c r="AIY124" s="36"/>
      <c r="AIZ124" s="36"/>
      <c r="AJA124" s="36"/>
      <c r="AJB124" s="36"/>
      <c r="AJC124" s="36"/>
      <c r="AJD124" s="36"/>
      <c r="AJE124" s="36"/>
      <c r="AJF124" s="36"/>
      <c r="AJG124" s="36"/>
      <c r="AJH124" s="36"/>
      <c r="AJI124" s="36"/>
      <c r="AJJ124" s="36"/>
      <c r="AJK124" s="36"/>
      <c r="AJL124" s="36"/>
      <c r="AJM124" s="36"/>
      <c r="AJN124" s="36"/>
      <c r="AJO124" s="36"/>
      <c r="AJP124" s="36"/>
      <c r="AJQ124" s="36"/>
      <c r="AJR124" s="36"/>
      <c r="AJS124" s="36"/>
      <c r="AJT124" s="36"/>
      <c r="AJU124" s="36"/>
      <c r="AJV124" s="36"/>
      <c r="AJW124" s="36"/>
      <c r="AJX124" s="36"/>
      <c r="AJY124" s="36"/>
      <c r="AJZ124" s="36"/>
      <c r="AKA124" s="36"/>
      <c r="AKB124" s="36"/>
      <c r="AKC124" s="36"/>
      <c r="AKD124" s="36"/>
      <c r="AKE124" s="36"/>
      <c r="AKF124" s="36"/>
      <c r="AKG124" s="36"/>
      <c r="AKH124" s="36"/>
      <c r="AKI124" s="36"/>
      <c r="AKJ124" s="36"/>
      <c r="AKK124" s="36"/>
      <c r="AKL124" s="36"/>
      <c r="AKM124" s="36"/>
      <c r="AKN124" s="36"/>
      <c r="AKO124" s="36"/>
      <c r="AKP124" s="36"/>
      <c r="AKQ124" s="36"/>
      <c r="AKR124" s="36"/>
      <c r="AKS124" s="36"/>
      <c r="AKT124" s="36"/>
      <c r="AKU124" s="36"/>
      <c r="AKV124" s="36"/>
      <c r="AKW124" s="36"/>
      <c r="AKX124" s="36"/>
      <c r="AKY124" s="36"/>
      <c r="AKZ124" s="36"/>
      <c r="ALA124" s="36"/>
      <c r="ALB124" s="36"/>
      <c r="ALC124" s="36"/>
      <c r="ALD124" s="36"/>
      <c r="ALE124" s="36"/>
      <c r="ALF124" s="36"/>
      <c r="ALG124" s="36"/>
      <c r="ALH124" s="36"/>
      <c r="ALI124" s="36"/>
      <c r="ALJ124" s="36"/>
      <c r="ALK124" s="36"/>
      <c r="ALL124" s="36"/>
      <c r="ALM124" s="36"/>
      <c r="ALN124" s="36"/>
      <c r="ALO124" s="36"/>
      <c r="ALP124" s="36"/>
      <c r="ALQ124" s="36"/>
      <c r="ALR124" s="36"/>
      <c r="ALS124" s="36"/>
      <c r="ALT124" s="36"/>
      <c r="ALU124" s="36"/>
      <c r="ALV124" s="36"/>
      <c r="ALW124" s="36"/>
      <c r="ALX124" s="36"/>
      <c r="ALY124" s="36"/>
      <c r="ALZ124" s="36"/>
      <c r="AMA124" s="36"/>
      <c r="AMB124" s="36"/>
      <c r="AMC124" s="36"/>
      <c r="AMD124" s="36"/>
      <c r="AME124" s="36"/>
      <c r="AMF124" s="36"/>
      <c r="AMG124" s="36"/>
      <c r="AMH124" s="36"/>
      <c r="AMI124" s="36"/>
      <c r="AMJ124" s="36"/>
      <c r="AMK124" s="36"/>
      <c r="AML124" s="36"/>
      <c r="AMM124" s="36"/>
      <c r="AMN124" s="36"/>
      <c r="AMO124" s="36"/>
      <c r="AMP124" s="36"/>
      <c r="AMQ124" s="36"/>
      <c r="AMR124" s="36"/>
      <c r="AMS124" s="36"/>
      <c r="AMT124" s="36"/>
      <c r="AMU124" s="36"/>
      <c r="AMV124" s="36"/>
      <c r="AMW124" s="36"/>
      <c r="AMX124" s="36"/>
      <c r="AMY124" s="36"/>
      <c r="AMZ124" s="36"/>
      <c r="ANA124" s="36"/>
      <c r="ANB124" s="36"/>
      <c r="ANC124" s="36"/>
      <c r="AND124" s="36"/>
      <c r="ANE124" s="36"/>
      <c r="ANF124" s="36"/>
      <c r="ANG124" s="36"/>
      <c r="ANH124" s="36"/>
      <c r="ANI124" s="36"/>
      <c r="ANJ124" s="36"/>
      <c r="ANK124" s="36"/>
      <c r="ANL124" s="36"/>
      <c r="ANM124" s="36"/>
      <c r="ANN124" s="36"/>
      <c r="ANO124" s="36"/>
      <c r="ANP124" s="36"/>
      <c r="ANQ124" s="36"/>
      <c r="ANR124" s="36"/>
      <c r="ANS124" s="36"/>
      <c r="ANT124" s="36"/>
      <c r="ANU124" s="36"/>
      <c r="ANV124" s="36"/>
      <c r="ANW124" s="36"/>
      <c r="ANX124" s="36"/>
      <c r="ANY124" s="36"/>
      <c r="ANZ124" s="36"/>
      <c r="AOA124" s="36"/>
      <c r="AOB124" s="36"/>
      <c r="AOC124" s="36"/>
      <c r="AOD124" s="36"/>
      <c r="AOE124" s="36"/>
      <c r="AOF124" s="36"/>
      <c r="AOG124" s="36"/>
      <c r="AOH124" s="36"/>
      <c r="AOI124" s="36"/>
      <c r="AOJ124" s="36"/>
      <c r="AOK124" s="36"/>
      <c r="AOL124" s="36"/>
      <c r="AOM124" s="36"/>
      <c r="AON124" s="36"/>
      <c r="AOO124" s="36"/>
      <c r="AOP124" s="36"/>
      <c r="AOQ124" s="36"/>
      <c r="AOR124" s="36"/>
      <c r="AOS124" s="36"/>
      <c r="AOT124" s="36"/>
      <c r="AOU124" s="36"/>
      <c r="AOV124" s="36"/>
      <c r="AOW124" s="36"/>
      <c r="AOX124" s="36"/>
      <c r="AOY124" s="36"/>
      <c r="AOZ124" s="36"/>
      <c r="APA124" s="36"/>
      <c r="APB124" s="36"/>
      <c r="APC124" s="36"/>
      <c r="APD124" s="36"/>
      <c r="APE124" s="36"/>
      <c r="APF124" s="36"/>
      <c r="APG124" s="36"/>
      <c r="APH124" s="36"/>
      <c r="API124" s="36"/>
      <c r="APJ124" s="36"/>
      <c r="APK124" s="36"/>
      <c r="APL124" s="36"/>
      <c r="APM124" s="36"/>
      <c r="APN124" s="36"/>
      <c r="APO124" s="36"/>
      <c r="APP124" s="36"/>
      <c r="APQ124" s="36"/>
      <c r="APR124" s="36"/>
      <c r="APS124" s="36"/>
      <c r="APT124" s="36"/>
      <c r="APU124" s="36"/>
      <c r="APV124" s="36"/>
      <c r="APW124" s="36"/>
      <c r="APX124" s="36"/>
      <c r="APY124" s="36"/>
      <c r="APZ124" s="36"/>
      <c r="AQA124" s="36"/>
      <c r="AQB124" s="36"/>
      <c r="AQC124" s="36"/>
      <c r="AQD124" s="36"/>
      <c r="AQE124" s="36"/>
      <c r="AQF124" s="36"/>
      <c r="AQG124" s="36"/>
      <c r="AQH124" s="36"/>
      <c r="AQI124" s="36"/>
      <c r="AQJ124" s="36"/>
      <c r="AQK124" s="36"/>
      <c r="AQL124" s="36"/>
      <c r="AQM124" s="36"/>
      <c r="AQN124" s="36"/>
      <c r="AQO124" s="36"/>
      <c r="AQP124" s="36"/>
      <c r="AQQ124" s="36"/>
      <c r="AQR124" s="36"/>
      <c r="AQS124" s="36"/>
      <c r="AQT124" s="36"/>
      <c r="AQU124" s="36"/>
      <c r="AQV124" s="36"/>
      <c r="AQW124" s="36"/>
      <c r="AQX124" s="36"/>
      <c r="AQY124" s="36"/>
      <c r="AQZ124" s="36"/>
      <c r="ARA124" s="36"/>
      <c r="ARB124" s="36"/>
      <c r="ARC124" s="36"/>
      <c r="ARD124" s="36"/>
      <c r="ARE124" s="36"/>
      <c r="ARF124" s="36"/>
      <c r="ARG124" s="36"/>
      <c r="ARH124" s="36"/>
      <c r="ARI124" s="36"/>
      <c r="ARJ124" s="36"/>
      <c r="ARK124" s="36"/>
      <c r="ARL124" s="36"/>
      <c r="ARM124" s="36"/>
      <c r="ARN124" s="36"/>
      <c r="ARO124" s="36"/>
      <c r="ARP124" s="36"/>
      <c r="ARQ124" s="36"/>
      <c r="ARR124" s="36"/>
      <c r="ARS124" s="36"/>
      <c r="ART124" s="36"/>
      <c r="ARU124" s="36"/>
      <c r="ARV124" s="36"/>
      <c r="ARW124" s="36"/>
      <c r="ARX124" s="36"/>
      <c r="ARY124" s="36"/>
      <c r="ARZ124" s="36"/>
      <c r="ASA124" s="36"/>
      <c r="ASB124" s="36"/>
      <c r="ASC124" s="36"/>
      <c r="ASD124" s="36"/>
      <c r="ASE124" s="36"/>
      <c r="ASF124" s="36"/>
      <c r="ASG124" s="36"/>
      <c r="ASH124" s="36"/>
      <c r="ASI124" s="36"/>
      <c r="ASJ124" s="36"/>
      <c r="ASK124" s="36"/>
      <c r="ASL124" s="36"/>
      <c r="ASM124" s="36"/>
      <c r="ASN124" s="36"/>
      <c r="ASO124" s="36"/>
      <c r="ASP124" s="36"/>
      <c r="ASQ124" s="36"/>
      <c r="ASR124" s="36"/>
      <c r="ASS124" s="36"/>
      <c r="AST124" s="36"/>
      <c r="ASU124" s="36"/>
      <c r="ASV124" s="36"/>
      <c r="ASW124" s="36"/>
      <c r="ASX124" s="36"/>
      <c r="ASY124" s="36"/>
      <c r="ASZ124" s="36"/>
      <c r="ATA124" s="36"/>
      <c r="ATB124" s="36"/>
      <c r="ATC124" s="36"/>
      <c r="ATD124" s="36"/>
      <c r="ATE124" s="36"/>
      <c r="ATF124" s="36"/>
      <c r="ATG124" s="36"/>
      <c r="ATH124" s="36"/>
      <c r="ATI124" s="36"/>
      <c r="ATJ124" s="36"/>
      <c r="ATK124" s="36"/>
      <c r="ATL124" s="36"/>
      <c r="ATM124" s="36"/>
      <c r="ATN124" s="36"/>
      <c r="ATO124" s="36"/>
      <c r="ATP124" s="36"/>
      <c r="ATQ124" s="36"/>
      <c r="ATR124" s="36"/>
      <c r="ATS124" s="36"/>
      <c r="ATT124" s="36"/>
      <c r="ATU124" s="36"/>
      <c r="ATV124" s="36"/>
      <c r="ATW124" s="36"/>
      <c r="ATX124" s="36"/>
      <c r="ATY124" s="36"/>
      <c r="ATZ124" s="36"/>
      <c r="AUA124" s="36"/>
      <c r="AUB124" s="36"/>
      <c r="AUC124" s="36"/>
      <c r="AUD124" s="36"/>
      <c r="AUE124" s="36"/>
      <c r="AUF124" s="36"/>
      <c r="AUG124" s="36"/>
      <c r="AUH124" s="36"/>
      <c r="AUI124" s="36"/>
      <c r="AUJ124" s="36"/>
      <c r="AUK124" s="36"/>
      <c r="AUL124" s="36"/>
      <c r="AUM124" s="36"/>
      <c r="AUN124" s="36"/>
      <c r="AUO124" s="36"/>
      <c r="AUP124" s="36"/>
      <c r="AUQ124" s="36"/>
      <c r="AUR124" s="36"/>
      <c r="AUS124" s="36"/>
      <c r="AUT124" s="36"/>
      <c r="AUU124" s="36"/>
      <c r="AUV124" s="36"/>
      <c r="AUW124" s="36"/>
      <c r="AUX124" s="36"/>
      <c r="AUY124" s="36"/>
      <c r="AUZ124" s="36"/>
      <c r="AVA124" s="36"/>
      <c r="AVB124" s="36"/>
      <c r="AVC124" s="36"/>
      <c r="AVD124" s="36"/>
      <c r="AVE124" s="36"/>
      <c r="AVF124" s="36"/>
      <c r="AVG124" s="36"/>
      <c r="AVH124" s="36"/>
      <c r="AVI124" s="36"/>
      <c r="AVJ124" s="36"/>
      <c r="AVK124" s="36"/>
      <c r="AVL124" s="36"/>
      <c r="AVM124" s="36"/>
      <c r="AVN124" s="36"/>
      <c r="AVO124" s="36"/>
      <c r="AVP124" s="36"/>
      <c r="AVQ124" s="36"/>
      <c r="AVR124" s="36"/>
      <c r="AVS124" s="36"/>
      <c r="AVT124" s="36"/>
      <c r="AVU124" s="36"/>
      <c r="AVV124" s="36"/>
      <c r="AVW124" s="36"/>
      <c r="AVX124" s="36"/>
      <c r="AVY124" s="36"/>
      <c r="AVZ124" s="36"/>
      <c r="AWA124" s="36"/>
      <c r="AWB124" s="36"/>
      <c r="AWC124" s="36"/>
      <c r="AWD124" s="36"/>
      <c r="AWE124" s="36"/>
      <c r="AWF124" s="36"/>
      <c r="AWG124" s="36"/>
      <c r="AWH124" s="36"/>
      <c r="AWI124" s="36"/>
      <c r="AWJ124" s="36"/>
      <c r="AWK124" s="36"/>
      <c r="AWL124" s="36"/>
      <c r="AWM124" s="36"/>
      <c r="AWN124" s="36"/>
      <c r="AWO124" s="36"/>
      <c r="AWP124" s="36"/>
      <c r="AWQ124" s="36"/>
      <c r="AWR124" s="36"/>
      <c r="AWS124" s="36"/>
      <c r="AWT124" s="36"/>
      <c r="AWU124" s="36"/>
      <c r="AWV124" s="36"/>
      <c r="AWW124" s="36"/>
      <c r="AWX124" s="36"/>
      <c r="AWY124" s="36"/>
      <c r="AWZ124" s="36"/>
      <c r="AXA124" s="36"/>
      <c r="AXB124" s="36"/>
      <c r="AXC124" s="36"/>
      <c r="AXD124" s="36"/>
      <c r="AXE124" s="36"/>
      <c r="AXF124" s="36"/>
      <c r="AXG124" s="36"/>
      <c r="AXH124" s="36"/>
      <c r="AXI124" s="36"/>
      <c r="AXJ124" s="36"/>
      <c r="AXK124" s="36"/>
      <c r="AXL124" s="36"/>
      <c r="AXM124" s="36"/>
      <c r="AXN124" s="36"/>
      <c r="AXO124" s="36"/>
      <c r="AXP124" s="36"/>
      <c r="AXQ124" s="36"/>
      <c r="AXR124" s="36"/>
      <c r="AXS124" s="36"/>
      <c r="AXT124" s="36"/>
      <c r="AXU124" s="36"/>
      <c r="AXV124" s="36"/>
      <c r="AXW124" s="36"/>
      <c r="AXX124" s="36"/>
      <c r="AXY124" s="36"/>
      <c r="AXZ124" s="36"/>
      <c r="AYA124" s="36"/>
      <c r="AYB124" s="36"/>
      <c r="AYC124" s="36"/>
      <c r="AYD124" s="36"/>
      <c r="AYE124" s="36"/>
      <c r="AYF124" s="36"/>
      <c r="AYG124" s="36"/>
      <c r="AYH124" s="36"/>
      <c r="AYI124" s="36"/>
      <c r="AYJ124" s="36"/>
      <c r="AYK124" s="36"/>
      <c r="AYL124" s="36"/>
      <c r="AYM124" s="36"/>
      <c r="AYN124" s="36"/>
      <c r="AYO124" s="36"/>
      <c r="AYP124" s="36"/>
      <c r="AYQ124" s="36"/>
      <c r="AYR124" s="36"/>
      <c r="AYS124" s="36"/>
      <c r="AYT124" s="36"/>
      <c r="AYU124" s="36"/>
      <c r="AYV124" s="36"/>
      <c r="AYW124" s="36"/>
      <c r="AYX124" s="36"/>
      <c r="AYY124" s="36"/>
      <c r="AYZ124" s="36"/>
      <c r="AZA124" s="36"/>
      <c r="AZB124" s="36"/>
      <c r="AZC124" s="36"/>
      <c r="AZD124" s="36"/>
      <c r="AZE124" s="36"/>
      <c r="AZF124" s="36"/>
      <c r="AZG124" s="36"/>
      <c r="AZH124" s="36"/>
      <c r="AZI124" s="36"/>
      <c r="AZJ124" s="36"/>
      <c r="AZK124" s="36"/>
      <c r="AZL124" s="36"/>
      <c r="AZM124" s="36"/>
      <c r="AZN124" s="36"/>
      <c r="AZO124" s="36"/>
      <c r="AZP124" s="36"/>
      <c r="AZQ124" s="36"/>
      <c r="AZR124" s="36"/>
      <c r="AZS124" s="36"/>
      <c r="AZT124" s="36"/>
      <c r="AZU124" s="36"/>
      <c r="AZV124" s="36"/>
      <c r="AZW124" s="36"/>
      <c r="AZX124" s="36"/>
      <c r="AZY124" s="36"/>
      <c r="AZZ124" s="36"/>
      <c r="BAA124" s="36"/>
      <c r="BAB124" s="36"/>
      <c r="BAC124" s="36"/>
      <c r="BAD124" s="36"/>
      <c r="BAE124" s="36"/>
      <c r="BAF124" s="36"/>
      <c r="BAG124" s="36"/>
      <c r="BAH124" s="36"/>
      <c r="BAI124" s="36"/>
      <c r="BAJ124" s="36"/>
      <c r="BAK124" s="36"/>
      <c r="BAL124" s="36"/>
      <c r="BAM124" s="36"/>
      <c r="BAN124" s="36"/>
      <c r="BAO124" s="36"/>
      <c r="BAP124" s="36"/>
      <c r="BAQ124" s="36"/>
      <c r="BAR124" s="36"/>
      <c r="BAS124" s="36"/>
    </row>
    <row r="125" spans="1:1397" customFormat="1" ht="15" customHeight="1" x14ac:dyDescent="0.25">
      <c r="A125" s="65" t="s">
        <v>10</v>
      </c>
      <c r="B125" s="64" t="s">
        <v>262</v>
      </c>
      <c r="C125" s="66" t="s">
        <v>249</v>
      </c>
      <c r="D125" s="66" t="s">
        <v>250</v>
      </c>
      <c r="E125" s="66" t="s">
        <v>124</v>
      </c>
      <c r="F125" s="17" t="s">
        <v>174</v>
      </c>
      <c r="G125" s="3" t="s">
        <v>73</v>
      </c>
      <c r="H125" s="3" t="s">
        <v>17</v>
      </c>
      <c r="I125" s="66" t="s">
        <v>65</v>
      </c>
      <c r="J125" s="65" t="s">
        <v>261</v>
      </c>
      <c r="K125" s="17" t="s">
        <v>126</v>
      </c>
      <c r="L125" s="17" t="s">
        <v>43</v>
      </c>
      <c r="M125" s="7" t="s">
        <v>252</v>
      </c>
      <c r="N125" s="39"/>
      <c r="O125" s="39"/>
      <c r="P125" s="39"/>
      <c r="Q125" s="40"/>
      <c r="R125" s="41"/>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36"/>
      <c r="BF125" s="36"/>
      <c r="BG125" s="36"/>
      <c r="BH125" s="36"/>
      <c r="BI125" s="36"/>
      <c r="BJ125" s="36"/>
      <c r="BK125" s="36"/>
      <c r="BL125" s="36"/>
      <c r="BM125" s="36"/>
      <c r="BN125" s="36"/>
      <c r="BO125" s="36"/>
      <c r="BP125" s="36"/>
      <c r="BQ125" s="36"/>
      <c r="BR125" s="36"/>
      <c r="BS125" s="36"/>
      <c r="BT125" s="36"/>
      <c r="BU125" s="36"/>
      <c r="BV125" s="36"/>
      <c r="BW125" s="36"/>
      <c r="BX125" s="36"/>
      <c r="BY125" s="36"/>
      <c r="BZ125" s="36"/>
      <c r="CA125" s="36"/>
      <c r="CB125" s="36"/>
      <c r="CC125" s="36"/>
      <c r="CD125" s="36"/>
      <c r="CE125" s="36"/>
      <c r="CF125" s="36"/>
      <c r="CG125" s="36"/>
      <c r="CH125" s="36"/>
      <c r="CI125" s="36"/>
      <c r="CJ125" s="36"/>
      <c r="CK125" s="36"/>
      <c r="CL125" s="36"/>
      <c r="CM125" s="36"/>
      <c r="CN125" s="36"/>
      <c r="CO125" s="36"/>
      <c r="CP125" s="36"/>
      <c r="CQ125" s="36"/>
      <c r="CR125" s="36"/>
      <c r="CS125" s="36"/>
      <c r="CT125" s="36"/>
      <c r="CU125" s="36"/>
      <c r="CV125" s="36"/>
      <c r="CW125" s="36"/>
      <c r="CX125" s="36"/>
      <c r="CY125" s="36"/>
      <c r="CZ125" s="36"/>
      <c r="DA125" s="36"/>
      <c r="DB125" s="36"/>
      <c r="DC125" s="36"/>
      <c r="DD125" s="36"/>
      <c r="DE125" s="36"/>
      <c r="DF125" s="36"/>
      <c r="DG125" s="36"/>
      <c r="DH125" s="36"/>
      <c r="DI125" s="36"/>
      <c r="DJ125" s="36"/>
      <c r="DK125" s="36"/>
      <c r="DL125" s="36"/>
      <c r="DM125" s="36"/>
      <c r="DN125" s="36"/>
      <c r="DO125" s="36"/>
      <c r="DP125" s="36"/>
      <c r="DQ125" s="36"/>
      <c r="DR125" s="36"/>
      <c r="DS125" s="36"/>
      <c r="DT125" s="36"/>
      <c r="DU125" s="36"/>
      <c r="DV125" s="36"/>
      <c r="DW125" s="36"/>
      <c r="DX125" s="36"/>
      <c r="DY125" s="36"/>
      <c r="DZ125" s="36"/>
      <c r="EA125" s="36"/>
      <c r="EB125" s="36"/>
      <c r="EC125" s="36"/>
      <c r="ED125" s="36"/>
      <c r="EE125" s="36"/>
      <c r="EF125" s="36"/>
      <c r="EG125" s="36"/>
      <c r="EH125" s="36"/>
      <c r="EI125" s="36"/>
      <c r="EJ125" s="36"/>
      <c r="EK125" s="36"/>
      <c r="EL125" s="36"/>
      <c r="EM125" s="36"/>
      <c r="EN125" s="36"/>
      <c r="EO125" s="36"/>
      <c r="EP125" s="36"/>
      <c r="EQ125" s="36"/>
      <c r="ER125" s="36"/>
      <c r="ES125" s="36"/>
      <c r="ET125" s="36"/>
      <c r="EU125" s="36"/>
      <c r="EV125" s="36"/>
      <c r="EW125" s="36"/>
      <c r="EX125" s="36"/>
      <c r="EY125" s="36"/>
      <c r="EZ125" s="36"/>
      <c r="FA125" s="36"/>
      <c r="FB125" s="36"/>
      <c r="FC125" s="36"/>
      <c r="FD125" s="36"/>
      <c r="FE125" s="36"/>
      <c r="FF125" s="36"/>
      <c r="FG125" s="36"/>
      <c r="FH125" s="36"/>
      <c r="FI125" s="36"/>
      <c r="FJ125" s="36"/>
      <c r="FK125" s="36"/>
      <c r="FL125" s="36"/>
      <c r="FM125" s="36"/>
      <c r="FN125" s="36"/>
      <c r="FO125" s="36"/>
      <c r="FP125" s="36"/>
      <c r="FQ125" s="36"/>
      <c r="FR125" s="36"/>
      <c r="FS125" s="36"/>
      <c r="FT125" s="36"/>
      <c r="FU125" s="36"/>
      <c r="FV125" s="36"/>
      <c r="FW125" s="36"/>
      <c r="FX125" s="36"/>
      <c r="FY125" s="36"/>
      <c r="FZ125" s="36"/>
      <c r="GA125" s="36"/>
      <c r="GB125" s="36"/>
      <c r="GC125" s="36"/>
      <c r="GD125" s="36"/>
      <c r="GE125" s="36"/>
      <c r="GF125" s="36"/>
      <c r="GG125" s="36"/>
      <c r="GH125" s="36"/>
      <c r="GI125" s="36"/>
      <c r="GJ125" s="36"/>
      <c r="GK125" s="36"/>
      <c r="GL125" s="36"/>
      <c r="GM125" s="36"/>
      <c r="GN125" s="36"/>
      <c r="GO125" s="36"/>
      <c r="GP125" s="36"/>
      <c r="GQ125" s="36"/>
      <c r="GR125" s="36"/>
      <c r="GS125" s="36"/>
      <c r="GT125" s="36"/>
      <c r="GU125" s="36"/>
      <c r="GV125" s="36"/>
      <c r="GW125" s="36"/>
      <c r="GX125" s="36"/>
      <c r="GY125" s="36"/>
      <c r="GZ125" s="36"/>
      <c r="HA125" s="36"/>
      <c r="HB125" s="36"/>
      <c r="HC125" s="36"/>
      <c r="HD125" s="36"/>
      <c r="HE125" s="36"/>
      <c r="HF125" s="36"/>
      <c r="HG125" s="36"/>
      <c r="HH125" s="36"/>
      <c r="HI125" s="36"/>
      <c r="HJ125" s="36"/>
      <c r="HK125" s="36"/>
      <c r="HL125" s="36"/>
      <c r="HM125" s="36"/>
      <c r="HN125" s="36"/>
      <c r="HO125" s="36"/>
      <c r="HP125" s="36"/>
      <c r="HQ125" s="36"/>
      <c r="HR125" s="36"/>
      <c r="HS125" s="36"/>
      <c r="HT125" s="36"/>
      <c r="HU125" s="36"/>
      <c r="HV125" s="36"/>
      <c r="HW125" s="36"/>
      <c r="HX125" s="36"/>
      <c r="HY125" s="36"/>
      <c r="HZ125" s="36"/>
      <c r="IA125" s="36"/>
      <c r="IB125" s="36"/>
      <c r="IC125" s="36"/>
      <c r="ID125" s="36"/>
      <c r="IE125" s="36"/>
      <c r="IF125" s="36"/>
      <c r="IG125" s="36"/>
      <c r="IH125" s="36"/>
      <c r="II125" s="36"/>
      <c r="IJ125" s="36"/>
      <c r="IK125" s="36"/>
      <c r="IL125" s="36"/>
      <c r="IM125" s="36"/>
      <c r="IN125" s="36"/>
      <c r="IO125" s="36"/>
      <c r="IP125" s="36"/>
      <c r="IQ125" s="36"/>
      <c r="IR125" s="36"/>
      <c r="IS125" s="36"/>
      <c r="IT125" s="36"/>
      <c r="IU125" s="36"/>
      <c r="IV125" s="36"/>
      <c r="IW125" s="36"/>
      <c r="IX125" s="36"/>
      <c r="IY125" s="36"/>
      <c r="IZ125" s="36"/>
      <c r="JA125" s="36"/>
      <c r="JB125" s="36"/>
      <c r="JC125" s="36"/>
      <c r="JD125" s="36"/>
      <c r="JE125" s="36"/>
      <c r="JF125" s="36"/>
      <c r="JG125" s="36"/>
      <c r="JH125" s="36"/>
      <c r="JI125" s="36"/>
      <c r="JJ125" s="36"/>
      <c r="JK125" s="36"/>
      <c r="JL125" s="36"/>
      <c r="JM125" s="36"/>
      <c r="JN125" s="36"/>
      <c r="JO125" s="36"/>
      <c r="JP125" s="36"/>
      <c r="JQ125" s="36"/>
      <c r="JR125" s="36"/>
      <c r="JS125" s="36"/>
      <c r="JT125" s="36"/>
      <c r="JU125" s="36"/>
      <c r="JV125" s="36"/>
      <c r="JW125" s="36"/>
      <c r="JX125" s="36"/>
      <c r="JY125" s="36"/>
      <c r="JZ125" s="36"/>
      <c r="KA125" s="36"/>
      <c r="KB125" s="36"/>
      <c r="KC125" s="36"/>
      <c r="KD125" s="36"/>
      <c r="KE125" s="36"/>
      <c r="KF125" s="36"/>
      <c r="KG125" s="36"/>
      <c r="KH125" s="36"/>
      <c r="KI125" s="36"/>
      <c r="KJ125" s="36"/>
      <c r="KK125" s="36"/>
      <c r="KL125" s="36"/>
      <c r="KM125" s="36"/>
      <c r="KN125" s="36"/>
      <c r="KO125" s="36"/>
      <c r="KP125" s="36"/>
      <c r="KQ125" s="36"/>
      <c r="KR125" s="36"/>
      <c r="KS125" s="36"/>
      <c r="KT125" s="36"/>
      <c r="KU125" s="36"/>
      <c r="KV125" s="36"/>
      <c r="KW125" s="36"/>
      <c r="KX125" s="36"/>
      <c r="KY125" s="36"/>
      <c r="KZ125" s="36"/>
      <c r="LA125" s="36"/>
      <c r="LB125" s="36"/>
      <c r="LC125" s="36"/>
      <c r="LD125" s="36"/>
      <c r="LE125" s="36"/>
      <c r="LF125" s="36"/>
      <c r="LG125" s="36"/>
      <c r="LH125" s="36"/>
      <c r="LI125" s="36"/>
      <c r="LJ125" s="36"/>
      <c r="LK125" s="36"/>
      <c r="LL125" s="36"/>
      <c r="LM125" s="36"/>
      <c r="LN125" s="36"/>
      <c r="LO125" s="36"/>
      <c r="LP125" s="36"/>
      <c r="LQ125" s="36"/>
      <c r="LR125" s="36"/>
      <c r="LS125" s="36"/>
      <c r="LT125" s="36"/>
      <c r="LU125" s="36"/>
      <c r="LV125" s="36"/>
      <c r="LW125" s="36"/>
      <c r="LX125" s="36"/>
      <c r="LY125" s="36"/>
      <c r="LZ125" s="36"/>
      <c r="MA125" s="36"/>
      <c r="MB125" s="36"/>
      <c r="MC125" s="36"/>
      <c r="MD125" s="36"/>
      <c r="ME125" s="36"/>
      <c r="MF125" s="36"/>
      <c r="MG125" s="36"/>
      <c r="MH125" s="36"/>
      <c r="MI125" s="36"/>
      <c r="MJ125" s="36"/>
      <c r="MK125" s="36"/>
      <c r="ML125" s="36"/>
      <c r="MM125" s="36"/>
      <c r="MN125" s="36"/>
      <c r="MO125" s="36"/>
      <c r="MP125" s="36"/>
      <c r="MQ125" s="36"/>
      <c r="MR125" s="36"/>
      <c r="MS125" s="36"/>
      <c r="MT125" s="36"/>
      <c r="MU125" s="36"/>
      <c r="MV125" s="36"/>
      <c r="MW125" s="36"/>
      <c r="MX125" s="36"/>
      <c r="MY125" s="36"/>
      <c r="MZ125" s="36"/>
      <c r="NA125" s="36"/>
      <c r="NB125" s="36"/>
      <c r="NC125" s="36"/>
      <c r="ND125" s="36"/>
      <c r="NE125" s="36"/>
      <c r="NF125" s="36"/>
      <c r="NG125" s="36"/>
      <c r="NH125" s="36"/>
      <c r="NI125" s="36"/>
      <c r="NJ125" s="36"/>
      <c r="NK125" s="36"/>
      <c r="NL125" s="36"/>
      <c r="NM125" s="36"/>
      <c r="NN125" s="36"/>
      <c r="NO125" s="36"/>
      <c r="NP125" s="36"/>
      <c r="NQ125" s="36"/>
      <c r="NR125" s="36"/>
      <c r="NS125" s="36"/>
      <c r="NT125" s="36"/>
      <c r="NU125" s="36"/>
      <c r="NV125" s="36"/>
      <c r="NW125" s="36"/>
      <c r="NX125" s="36"/>
      <c r="NY125" s="36"/>
      <c r="NZ125" s="36"/>
      <c r="OA125" s="36"/>
      <c r="OB125" s="36"/>
      <c r="OC125" s="36"/>
      <c r="OD125" s="36"/>
      <c r="OE125" s="36"/>
      <c r="OF125" s="36"/>
      <c r="OG125" s="36"/>
      <c r="OH125" s="36"/>
      <c r="OI125" s="36"/>
      <c r="OJ125" s="36"/>
      <c r="OK125" s="36"/>
      <c r="OL125" s="36"/>
      <c r="OM125" s="36"/>
      <c r="ON125" s="36"/>
      <c r="OO125" s="36"/>
      <c r="OP125" s="36"/>
      <c r="OQ125" s="36"/>
      <c r="OR125" s="36"/>
      <c r="OS125" s="36"/>
      <c r="OT125" s="36"/>
      <c r="OU125" s="36"/>
      <c r="OV125" s="36"/>
      <c r="OW125" s="36"/>
      <c r="OX125" s="36"/>
      <c r="OY125" s="36"/>
      <c r="OZ125" s="36"/>
      <c r="PA125" s="36"/>
      <c r="PB125" s="36"/>
      <c r="PC125" s="36"/>
      <c r="PD125" s="36"/>
      <c r="PE125" s="36"/>
      <c r="PF125" s="36"/>
      <c r="PG125" s="36"/>
      <c r="PH125" s="36"/>
      <c r="PI125" s="36"/>
      <c r="PJ125" s="36"/>
      <c r="PK125" s="36"/>
      <c r="PL125" s="36"/>
      <c r="PM125" s="36"/>
      <c r="PN125" s="36"/>
      <c r="PO125" s="36"/>
      <c r="PP125" s="36"/>
      <c r="PQ125" s="36"/>
      <c r="PR125" s="36"/>
      <c r="PS125" s="36"/>
      <c r="PT125" s="36"/>
      <c r="PU125" s="36"/>
      <c r="PV125" s="36"/>
      <c r="PW125" s="36"/>
      <c r="PX125" s="36"/>
      <c r="PY125" s="36"/>
      <c r="PZ125" s="36"/>
      <c r="QA125" s="36"/>
      <c r="QB125" s="36"/>
      <c r="QC125" s="36"/>
      <c r="QD125" s="36"/>
      <c r="QE125" s="36"/>
      <c r="QF125" s="36"/>
      <c r="QG125" s="36"/>
      <c r="QH125" s="36"/>
      <c r="QI125" s="36"/>
      <c r="QJ125" s="36"/>
      <c r="QK125" s="36"/>
      <c r="QL125" s="36"/>
      <c r="QM125" s="36"/>
      <c r="QN125" s="36"/>
      <c r="QO125" s="36"/>
      <c r="QP125" s="36"/>
      <c r="QQ125" s="36"/>
      <c r="QR125" s="36"/>
      <c r="QS125" s="36"/>
      <c r="QT125" s="36"/>
      <c r="QU125" s="36"/>
      <c r="QV125" s="36"/>
      <c r="QW125" s="36"/>
      <c r="QX125" s="36"/>
      <c r="QY125" s="36"/>
      <c r="QZ125" s="36"/>
      <c r="RA125" s="36"/>
      <c r="RB125" s="36"/>
      <c r="RC125" s="36"/>
      <c r="RD125" s="36"/>
      <c r="RE125" s="36"/>
      <c r="RF125" s="36"/>
      <c r="RG125" s="36"/>
      <c r="RH125" s="36"/>
      <c r="RI125" s="36"/>
      <c r="RJ125" s="36"/>
      <c r="RK125" s="36"/>
      <c r="RL125" s="36"/>
      <c r="RM125" s="36"/>
      <c r="RN125" s="36"/>
      <c r="RO125" s="36"/>
      <c r="RP125" s="36"/>
      <c r="RQ125" s="36"/>
      <c r="RR125" s="36"/>
      <c r="RS125" s="36"/>
      <c r="RT125" s="36"/>
      <c r="RU125" s="36"/>
      <c r="RV125" s="36"/>
      <c r="RW125" s="36"/>
      <c r="RX125" s="36"/>
      <c r="RY125" s="36"/>
      <c r="RZ125" s="36"/>
      <c r="SA125" s="36"/>
      <c r="SB125" s="36"/>
      <c r="SC125" s="36"/>
      <c r="SD125" s="36"/>
      <c r="SE125" s="36"/>
      <c r="SF125" s="36"/>
      <c r="SG125" s="36"/>
      <c r="SH125" s="36"/>
      <c r="SI125" s="36"/>
      <c r="SJ125" s="36"/>
      <c r="SK125" s="36"/>
      <c r="SL125" s="36"/>
      <c r="SM125" s="36"/>
      <c r="SN125" s="36"/>
      <c r="SO125" s="36"/>
      <c r="SP125" s="36"/>
      <c r="SQ125" s="36"/>
      <c r="SR125" s="36"/>
      <c r="SS125" s="36"/>
      <c r="ST125" s="36"/>
      <c r="SU125" s="36"/>
      <c r="SV125" s="36"/>
      <c r="SW125" s="36"/>
      <c r="SX125" s="36"/>
      <c r="SY125" s="36"/>
      <c r="SZ125" s="36"/>
      <c r="TA125" s="36"/>
      <c r="TB125" s="36"/>
      <c r="TC125" s="36"/>
      <c r="TD125" s="36"/>
      <c r="TE125" s="36"/>
      <c r="TF125" s="36"/>
      <c r="TG125" s="36"/>
      <c r="TH125" s="36"/>
      <c r="TI125" s="36"/>
      <c r="TJ125" s="36"/>
      <c r="TK125" s="36"/>
      <c r="TL125" s="36"/>
      <c r="TM125" s="36"/>
      <c r="TN125" s="36"/>
      <c r="TO125" s="36"/>
      <c r="TP125" s="36"/>
      <c r="TQ125" s="36"/>
      <c r="TR125" s="36"/>
      <c r="TS125" s="36"/>
      <c r="TT125" s="36"/>
      <c r="TU125" s="36"/>
      <c r="TV125" s="36"/>
      <c r="TW125" s="36"/>
      <c r="TX125" s="36"/>
      <c r="TY125" s="36"/>
      <c r="TZ125" s="36"/>
      <c r="UA125" s="36"/>
      <c r="UB125" s="36"/>
      <c r="UC125" s="36"/>
      <c r="UD125" s="36"/>
      <c r="UE125" s="36"/>
      <c r="UF125" s="36"/>
      <c r="UG125" s="36"/>
      <c r="UH125" s="36"/>
      <c r="UI125" s="36"/>
      <c r="UJ125" s="36"/>
      <c r="UK125" s="36"/>
      <c r="UL125" s="36"/>
      <c r="UM125" s="36"/>
      <c r="UN125" s="36"/>
      <c r="UO125" s="36"/>
      <c r="UP125" s="36"/>
      <c r="UQ125" s="36"/>
      <c r="UR125" s="36"/>
      <c r="US125" s="36"/>
      <c r="UT125" s="36"/>
      <c r="UU125" s="36"/>
      <c r="UV125" s="36"/>
      <c r="UW125" s="36"/>
      <c r="UX125" s="36"/>
      <c r="UY125" s="36"/>
      <c r="UZ125" s="36"/>
      <c r="VA125" s="36"/>
      <c r="VB125" s="36"/>
      <c r="VC125" s="36"/>
      <c r="VD125" s="36"/>
      <c r="VE125" s="36"/>
      <c r="VF125" s="36"/>
      <c r="VG125" s="36"/>
      <c r="VH125" s="36"/>
      <c r="VI125" s="36"/>
      <c r="VJ125" s="36"/>
      <c r="VK125" s="36"/>
      <c r="VL125" s="36"/>
      <c r="VM125" s="36"/>
      <c r="VN125" s="36"/>
      <c r="VO125" s="36"/>
      <c r="VP125" s="36"/>
      <c r="VQ125" s="36"/>
      <c r="VR125" s="36"/>
      <c r="VS125" s="36"/>
      <c r="VT125" s="36"/>
      <c r="VU125" s="36"/>
      <c r="VV125" s="36"/>
      <c r="VW125" s="36"/>
      <c r="VX125" s="36"/>
      <c r="VY125" s="36"/>
      <c r="VZ125" s="36"/>
      <c r="WA125" s="36"/>
      <c r="WB125" s="36"/>
      <c r="WC125" s="36"/>
      <c r="WD125" s="36"/>
      <c r="WE125" s="36"/>
      <c r="WF125" s="36"/>
      <c r="WG125" s="36"/>
      <c r="WH125" s="36"/>
      <c r="WI125" s="36"/>
      <c r="WJ125" s="36"/>
      <c r="WK125" s="36"/>
      <c r="WL125" s="36"/>
      <c r="WM125" s="36"/>
      <c r="WN125" s="36"/>
      <c r="WO125" s="36"/>
      <c r="WP125" s="36"/>
      <c r="WQ125" s="36"/>
      <c r="WR125" s="36"/>
      <c r="WS125" s="36"/>
      <c r="WT125" s="36"/>
      <c r="WU125" s="36"/>
      <c r="WV125" s="36"/>
      <c r="WW125" s="36"/>
      <c r="WX125" s="36"/>
      <c r="WY125" s="36"/>
      <c r="WZ125" s="36"/>
      <c r="XA125" s="36"/>
      <c r="XB125" s="36"/>
      <c r="XC125" s="36"/>
      <c r="XD125" s="36"/>
      <c r="XE125" s="36"/>
      <c r="XF125" s="36"/>
      <c r="XG125" s="36"/>
      <c r="XH125" s="36"/>
      <c r="XI125" s="36"/>
      <c r="XJ125" s="36"/>
      <c r="XK125" s="36"/>
      <c r="XL125" s="36"/>
      <c r="XM125" s="36"/>
      <c r="XN125" s="36"/>
      <c r="XO125" s="36"/>
      <c r="XP125" s="36"/>
      <c r="XQ125" s="36"/>
      <c r="XR125" s="36"/>
      <c r="XS125" s="36"/>
      <c r="XT125" s="36"/>
      <c r="XU125" s="36"/>
      <c r="XV125" s="36"/>
      <c r="XW125" s="36"/>
      <c r="XX125" s="36"/>
      <c r="XY125" s="36"/>
      <c r="XZ125" s="36"/>
      <c r="YA125" s="36"/>
      <c r="YB125" s="36"/>
      <c r="YC125" s="36"/>
      <c r="YD125" s="36"/>
      <c r="YE125" s="36"/>
      <c r="YF125" s="36"/>
      <c r="YG125" s="36"/>
      <c r="YH125" s="36"/>
      <c r="YI125" s="36"/>
      <c r="YJ125" s="36"/>
      <c r="YK125" s="36"/>
      <c r="YL125" s="36"/>
      <c r="YM125" s="36"/>
      <c r="YN125" s="36"/>
      <c r="YO125" s="36"/>
      <c r="YP125" s="36"/>
      <c r="YQ125" s="36"/>
      <c r="YR125" s="36"/>
      <c r="YS125" s="36"/>
      <c r="YT125" s="36"/>
      <c r="YU125" s="36"/>
      <c r="YV125" s="36"/>
      <c r="YW125" s="36"/>
      <c r="YX125" s="36"/>
      <c r="YY125" s="36"/>
      <c r="YZ125" s="36"/>
      <c r="ZA125" s="36"/>
      <c r="ZB125" s="36"/>
      <c r="ZC125" s="36"/>
      <c r="ZD125" s="36"/>
      <c r="ZE125" s="36"/>
      <c r="ZF125" s="36"/>
      <c r="ZG125" s="36"/>
      <c r="ZH125" s="36"/>
      <c r="ZI125" s="36"/>
      <c r="ZJ125" s="36"/>
      <c r="ZK125" s="36"/>
      <c r="ZL125" s="36"/>
      <c r="ZM125" s="36"/>
      <c r="ZN125" s="36"/>
      <c r="ZO125" s="36"/>
      <c r="ZP125" s="36"/>
      <c r="ZQ125" s="36"/>
      <c r="ZR125" s="36"/>
      <c r="ZS125" s="36"/>
      <c r="ZT125" s="36"/>
      <c r="ZU125" s="36"/>
      <c r="ZV125" s="36"/>
      <c r="ZW125" s="36"/>
      <c r="ZX125" s="36"/>
      <c r="ZY125" s="36"/>
      <c r="ZZ125" s="36"/>
      <c r="AAA125" s="36"/>
      <c r="AAB125" s="36"/>
      <c r="AAC125" s="36"/>
      <c r="AAD125" s="36"/>
      <c r="AAE125" s="36"/>
      <c r="AAF125" s="36"/>
      <c r="AAG125" s="36"/>
      <c r="AAH125" s="36"/>
      <c r="AAI125" s="36"/>
      <c r="AAJ125" s="36"/>
      <c r="AAK125" s="36"/>
      <c r="AAL125" s="36"/>
      <c r="AAM125" s="36"/>
      <c r="AAN125" s="36"/>
      <c r="AAO125" s="36"/>
      <c r="AAP125" s="36"/>
      <c r="AAQ125" s="36"/>
      <c r="AAR125" s="36"/>
      <c r="AAS125" s="36"/>
      <c r="AAT125" s="36"/>
      <c r="AAU125" s="36"/>
      <c r="AAV125" s="36"/>
      <c r="AAW125" s="36"/>
      <c r="AAX125" s="36"/>
      <c r="AAY125" s="36"/>
      <c r="AAZ125" s="36"/>
      <c r="ABA125" s="36"/>
      <c r="ABB125" s="36"/>
      <c r="ABC125" s="36"/>
      <c r="ABD125" s="36"/>
      <c r="ABE125" s="36"/>
      <c r="ABF125" s="36"/>
      <c r="ABG125" s="36"/>
      <c r="ABH125" s="36"/>
      <c r="ABI125" s="36"/>
      <c r="ABJ125" s="36"/>
      <c r="ABK125" s="36"/>
      <c r="ABL125" s="36"/>
      <c r="ABM125" s="36"/>
      <c r="ABN125" s="36"/>
      <c r="ABO125" s="36"/>
      <c r="ABP125" s="36"/>
      <c r="ABQ125" s="36"/>
      <c r="ABR125" s="36"/>
      <c r="ABS125" s="36"/>
      <c r="ABT125" s="36"/>
      <c r="ABU125" s="36"/>
      <c r="ABV125" s="36"/>
      <c r="ABW125" s="36"/>
      <c r="ABX125" s="36"/>
      <c r="ABY125" s="36"/>
      <c r="ABZ125" s="36"/>
      <c r="ACA125" s="36"/>
      <c r="ACB125" s="36"/>
      <c r="ACC125" s="36"/>
      <c r="ACD125" s="36"/>
      <c r="ACE125" s="36"/>
      <c r="ACF125" s="36"/>
      <c r="ACG125" s="36"/>
      <c r="ACH125" s="36"/>
      <c r="ACI125" s="36"/>
      <c r="ACJ125" s="36"/>
      <c r="ACK125" s="36"/>
      <c r="ACL125" s="36"/>
      <c r="ACM125" s="36"/>
      <c r="ACN125" s="36"/>
      <c r="ACO125" s="36"/>
      <c r="ACP125" s="36"/>
      <c r="ACQ125" s="36"/>
      <c r="ACR125" s="36"/>
      <c r="ACS125" s="36"/>
      <c r="ACT125" s="36"/>
      <c r="ACU125" s="36"/>
      <c r="ACV125" s="36"/>
      <c r="ACW125" s="36"/>
      <c r="ACX125" s="36"/>
      <c r="ACY125" s="36"/>
      <c r="ACZ125" s="36"/>
      <c r="ADA125" s="36"/>
      <c r="ADB125" s="36"/>
      <c r="ADC125" s="36"/>
      <c r="ADD125" s="36"/>
      <c r="ADE125" s="36"/>
      <c r="ADF125" s="36"/>
      <c r="ADG125" s="36"/>
      <c r="ADH125" s="36"/>
      <c r="ADI125" s="36"/>
      <c r="ADJ125" s="36"/>
      <c r="ADK125" s="36"/>
      <c r="ADL125" s="36"/>
      <c r="ADM125" s="36"/>
      <c r="ADN125" s="36"/>
      <c r="ADO125" s="36"/>
      <c r="ADP125" s="36"/>
      <c r="ADQ125" s="36"/>
      <c r="ADR125" s="36"/>
      <c r="ADS125" s="36"/>
      <c r="ADT125" s="36"/>
      <c r="ADU125" s="36"/>
      <c r="ADV125" s="36"/>
      <c r="ADW125" s="36"/>
      <c r="ADX125" s="36"/>
      <c r="ADY125" s="36"/>
      <c r="ADZ125" s="36"/>
      <c r="AEA125" s="36"/>
      <c r="AEB125" s="36"/>
      <c r="AEC125" s="36"/>
      <c r="AED125" s="36"/>
      <c r="AEE125" s="36"/>
      <c r="AEF125" s="36"/>
      <c r="AEG125" s="36"/>
      <c r="AEH125" s="36"/>
      <c r="AEI125" s="36"/>
      <c r="AEJ125" s="36"/>
      <c r="AEK125" s="36"/>
      <c r="AEL125" s="36"/>
      <c r="AEM125" s="36"/>
      <c r="AEN125" s="36"/>
      <c r="AEO125" s="36"/>
      <c r="AEP125" s="36"/>
      <c r="AEQ125" s="36"/>
      <c r="AER125" s="36"/>
      <c r="AES125" s="36"/>
      <c r="AET125" s="36"/>
      <c r="AEU125" s="36"/>
      <c r="AEV125" s="36"/>
      <c r="AEW125" s="36"/>
      <c r="AEX125" s="36"/>
      <c r="AEY125" s="36"/>
      <c r="AEZ125" s="36"/>
      <c r="AFA125" s="36"/>
      <c r="AFB125" s="36"/>
      <c r="AFC125" s="36"/>
      <c r="AFD125" s="36"/>
      <c r="AFE125" s="36"/>
      <c r="AFF125" s="36"/>
      <c r="AFG125" s="36"/>
      <c r="AFH125" s="36"/>
      <c r="AFI125" s="36"/>
      <c r="AFJ125" s="36"/>
      <c r="AFK125" s="36"/>
      <c r="AFL125" s="36"/>
      <c r="AFM125" s="36"/>
      <c r="AFN125" s="36"/>
      <c r="AFO125" s="36"/>
      <c r="AFP125" s="36"/>
      <c r="AFQ125" s="36"/>
      <c r="AFR125" s="36"/>
      <c r="AFS125" s="36"/>
      <c r="AFT125" s="36"/>
      <c r="AFU125" s="36"/>
      <c r="AFV125" s="36"/>
      <c r="AFW125" s="36"/>
      <c r="AFX125" s="36"/>
      <c r="AFY125" s="36"/>
      <c r="AFZ125" s="36"/>
      <c r="AGA125" s="36"/>
      <c r="AGB125" s="36"/>
      <c r="AGC125" s="36"/>
      <c r="AGD125" s="36"/>
      <c r="AGE125" s="36"/>
      <c r="AGF125" s="36"/>
      <c r="AGG125" s="36"/>
      <c r="AGH125" s="36"/>
      <c r="AGI125" s="36"/>
      <c r="AGJ125" s="36"/>
      <c r="AGK125" s="36"/>
      <c r="AGL125" s="36"/>
      <c r="AGM125" s="36"/>
      <c r="AGN125" s="36"/>
      <c r="AGO125" s="36"/>
      <c r="AGP125" s="36"/>
      <c r="AGQ125" s="36"/>
      <c r="AGR125" s="36"/>
      <c r="AGS125" s="36"/>
      <c r="AGT125" s="36"/>
      <c r="AGU125" s="36"/>
      <c r="AGV125" s="36"/>
      <c r="AGW125" s="36"/>
      <c r="AGX125" s="36"/>
      <c r="AGY125" s="36"/>
      <c r="AGZ125" s="36"/>
      <c r="AHA125" s="36"/>
      <c r="AHB125" s="36"/>
      <c r="AHC125" s="36"/>
      <c r="AHD125" s="36"/>
      <c r="AHE125" s="36"/>
      <c r="AHF125" s="36"/>
      <c r="AHG125" s="36"/>
      <c r="AHH125" s="36"/>
      <c r="AHI125" s="36"/>
      <c r="AHJ125" s="36"/>
      <c r="AHK125" s="36"/>
      <c r="AHL125" s="36"/>
      <c r="AHM125" s="36"/>
      <c r="AHN125" s="36"/>
      <c r="AHO125" s="36"/>
      <c r="AHP125" s="36"/>
      <c r="AHQ125" s="36"/>
      <c r="AHR125" s="36"/>
      <c r="AHS125" s="36"/>
      <c r="AHT125" s="36"/>
      <c r="AHU125" s="36"/>
      <c r="AHV125" s="36"/>
      <c r="AHW125" s="36"/>
      <c r="AHX125" s="36"/>
      <c r="AHY125" s="36"/>
      <c r="AHZ125" s="36"/>
      <c r="AIA125" s="36"/>
      <c r="AIB125" s="36"/>
      <c r="AIC125" s="36"/>
      <c r="AID125" s="36"/>
      <c r="AIE125" s="36"/>
      <c r="AIF125" s="36"/>
      <c r="AIG125" s="36"/>
      <c r="AIH125" s="36"/>
      <c r="AII125" s="36"/>
      <c r="AIJ125" s="36"/>
      <c r="AIK125" s="36"/>
      <c r="AIL125" s="36"/>
      <c r="AIM125" s="36"/>
      <c r="AIN125" s="36"/>
      <c r="AIO125" s="36"/>
      <c r="AIP125" s="36"/>
      <c r="AIQ125" s="36"/>
      <c r="AIR125" s="36"/>
      <c r="AIS125" s="36"/>
      <c r="AIT125" s="36"/>
      <c r="AIU125" s="36"/>
      <c r="AIV125" s="36"/>
      <c r="AIW125" s="36"/>
      <c r="AIX125" s="36"/>
      <c r="AIY125" s="36"/>
      <c r="AIZ125" s="36"/>
      <c r="AJA125" s="36"/>
      <c r="AJB125" s="36"/>
      <c r="AJC125" s="36"/>
      <c r="AJD125" s="36"/>
      <c r="AJE125" s="36"/>
      <c r="AJF125" s="36"/>
      <c r="AJG125" s="36"/>
      <c r="AJH125" s="36"/>
      <c r="AJI125" s="36"/>
      <c r="AJJ125" s="36"/>
      <c r="AJK125" s="36"/>
      <c r="AJL125" s="36"/>
      <c r="AJM125" s="36"/>
      <c r="AJN125" s="36"/>
      <c r="AJO125" s="36"/>
      <c r="AJP125" s="36"/>
      <c r="AJQ125" s="36"/>
      <c r="AJR125" s="36"/>
      <c r="AJS125" s="36"/>
      <c r="AJT125" s="36"/>
      <c r="AJU125" s="36"/>
      <c r="AJV125" s="36"/>
      <c r="AJW125" s="36"/>
      <c r="AJX125" s="36"/>
      <c r="AJY125" s="36"/>
      <c r="AJZ125" s="36"/>
      <c r="AKA125" s="36"/>
      <c r="AKB125" s="36"/>
      <c r="AKC125" s="36"/>
      <c r="AKD125" s="36"/>
      <c r="AKE125" s="36"/>
      <c r="AKF125" s="36"/>
      <c r="AKG125" s="36"/>
      <c r="AKH125" s="36"/>
      <c r="AKI125" s="36"/>
      <c r="AKJ125" s="36"/>
      <c r="AKK125" s="36"/>
      <c r="AKL125" s="36"/>
      <c r="AKM125" s="36"/>
      <c r="AKN125" s="36"/>
      <c r="AKO125" s="36"/>
      <c r="AKP125" s="36"/>
      <c r="AKQ125" s="36"/>
      <c r="AKR125" s="36"/>
      <c r="AKS125" s="36"/>
      <c r="AKT125" s="36"/>
      <c r="AKU125" s="36"/>
      <c r="AKV125" s="36"/>
      <c r="AKW125" s="36"/>
      <c r="AKX125" s="36"/>
      <c r="AKY125" s="36"/>
      <c r="AKZ125" s="36"/>
      <c r="ALA125" s="36"/>
      <c r="ALB125" s="36"/>
      <c r="ALC125" s="36"/>
      <c r="ALD125" s="36"/>
      <c r="ALE125" s="36"/>
      <c r="ALF125" s="36"/>
      <c r="ALG125" s="36"/>
      <c r="ALH125" s="36"/>
      <c r="ALI125" s="36"/>
      <c r="ALJ125" s="36"/>
      <c r="ALK125" s="36"/>
      <c r="ALL125" s="36"/>
      <c r="ALM125" s="36"/>
      <c r="ALN125" s="36"/>
      <c r="ALO125" s="36"/>
      <c r="ALP125" s="36"/>
      <c r="ALQ125" s="36"/>
      <c r="ALR125" s="36"/>
      <c r="ALS125" s="36"/>
      <c r="ALT125" s="36"/>
      <c r="ALU125" s="36"/>
      <c r="ALV125" s="36"/>
      <c r="ALW125" s="36"/>
      <c r="ALX125" s="36"/>
      <c r="ALY125" s="36"/>
      <c r="ALZ125" s="36"/>
      <c r="AMA125" s="36"/>
      <c r="AMB125" s="36"/>
      <c r="AMC125" s="36"/>
      <c r="AMD125" s="36"/>
      <c r="AME125" s="36"/>
      <c r="AMF125" s="36"/>
      <c r="AMG125" s="36"/>
      <c r="AMH125" s="36"/>
      <c r="AMI125" s="36"/>
      <c r="AMJ125" s="36"/>
      <c r="AMK125" s="36"/>
      <c r="AML125" s="36"/>
      <c r="AMM125" s="36"/>
      <c r="AMN125" s="36"/>
      <c r="AMO125" s="36"/>
      <c r="AMP125" s="36"/>
      <c r="AMQ125" s="36"/>
      <c r="AMR125" s="36"/>
      <c r="AMS125" s="36"/>
      <c r="AMT125" s="36"/>
      <c r="AMU125" s="36"/>
      <c r="AMV125" s="36"/>
      <c r="AMW125" s="36"/>
      <c r="AMX125" s="36"/>
      <c r="AMY125" s="36"/>
      <c r="AMZ125" s="36"/>
      <c r="ANA125" s="36"/>
      <c r="ANB125" s="36"/>
      <c r="ANC125" s="36"/>
      <c r="AND125" s="36"/>
      <c r="ANE125" s="36"/>
      <c r="ANF125" s="36"/>
      <c r="ANG125" s="36"/>
      <c r="ANH125" s="36"/>
      <c r="ANI125" s="36"/>
      <c r="ANJ125" s="36"/>
      <c r="ANK125" s="36"/>
      <c r="ANL125" s="36"/>
      <c r="ANM125" s="36"/>
      <c r="ANN125" s="36"/>
      <c r="ANO125" s="36"/>
      <c r="ANP125" s="36"/>
      <c r="ANQ125" s="36"/>
      <c r="ANR125" s="36"/>
      <c r="ANS125" s="36"/>
      <c r="ANT125" s="36"/>
      <c r="ANU125" s="36"/>
      <c r="ANV125" s="36"/>
      <c r="ANW125" s="36"/>
      <c r="ANX125" s="36"/>
      <c r="ANY125" s="36"/>
      <c r="ANZ125" s="36"/>
      <c r="AOA125" s="36"/>
      <c r="AOB125" s="36"/>
      <c r="AOC125" s="36"/>
      <c r="AOD125" s="36"/>
      <c r="AOE125" s="36"/>
      <c r="AOF125" s="36"/>
      <c r="AOG125" s="36"/>
      <c r="AOH125" s="36"/>
      <c r="AOI125" s="36"/>
      <c r="AOJ125" s="36"/>
      <c r="AOK125" s="36"/>
      <c r="AOL125" s="36"/>
      <c r="AOM125" s="36"/>
      <c r="AON125" s="36"/>
      <c r="AOO125" s="36"/>
      <c r="AOP125" s="36"/>
      <c r="AOQ125" s="36"/>
      <c r="AOR125" s="36"/>
      <c r="AOS125" s="36"/>
      <c r="AOT125" s="36"/>
      <c r="AOU125" s="36"/>
      <c r="AOV125" s="36"/>
      <c r="AOW125" s="36"/>
      <c r="AOX125" s="36"/>
      <c r="AOY125" s="36"/>
      <c r="AOZ125" s="36"/>
      <c r="APA125" s="36"/>
      <c r="APB125" s="36"/>
      <c r="APC125" s="36"/>
      <c r="APD125" s="36"/>
      <c r="APE125" s="36"/>
      <c r="APF125" s="36"/>
      <c r="APG125" s="36"/>
      <c r="APH125" s="36"/>
      <c r="API125" s="36"/>
      <c r="APJ125" s="36"/>
      <c r="APK125" s="36"/>
      <c r="APL125" s="36"/>
      <c r="APM125" s="36"/>
      <c r="APN125" s="36"/>
      <c r="APO125" s="36"/>
      <c r="APP125" s="36"/>
      <c r="APQ125" s="36"/>
      <c r="APR125" s="36"/>
      <c r="APS125" s="36"/>
      <c r="APT125" s="36"/>
      <c r="APU125" s="36"/>
      <c r="APV125" s="36"/>
      <c r="APW125" s="36"/>
      <c r="APX125" s="36"/>
      <c r="APY125" s="36"/>
      <c r="APZ125" s="36"/>
      <c r="AQA125" s="36"/>
      <c r="AQB125" s="36"/>
      <c r="AQC125" s="36"/>
      <c r="AQD125" s="36"/>
      <c r="AQE125" s="36"/>
      <c r="AQF125" s="36"/>
      <c r="AQG125" s="36"/>
      <c r="AQH125" s="36"/>
      <c r="AQI125" s="36"/>
      <c r="AQJ125" s="36"/>
      <c r="AQK125" s="36"/>
      <c r="AQL125" s="36"/>
      <c r="AQM125" s="36"/>
      <c r="AQN125" s="36"/>
      <c r="AQO125" s="36"/>
      <c r="AQP125" s="36"/>
      <c r="AQQ125" s="36"/>
      <c r="AQR125" s="36"/>
      <c r="AQS125" s="36"/>
      <c r="AQT125" s="36"/>
      <c r="AQU125" s="36"/>
      <c r="AQV125" s="36"/>
      <c r="AQW125" s="36"/>
      <c r="AQX125" s="36"/>
      <c r="AQY125" s="36"/>
      <c r="AQZ125" s="36"/>
      <c r="ARA125" s="36"/>
      <c r="ARB125" s="36"/>
      <c r="ARC125" s="36"/>
      <c r="ARD125" s="36"/>
      <c r="ARE125" s="36"/>
      <c r="ARF125" s="36"/>
      <c r="ARG125" s="36"/>
      <c r="ARH125" s="36"/>
      <c r="ARI125" s="36"/>
      <c r="ARJ125" s="36"/>
      <c r="ARK125" s="36"/>
      <c r="ARL125" s="36"/>
      <c r="ARM125" s="36"/>
      <c r="ARN125" s="36"/>
      <c r="ARO125" s="36"/>
      <c r="ARP125" s="36"/>
      <c r="ARQ125" s="36"/>
      <c r="ARR125" s="36"/>
      <c r="ARS125" s="36"/>
      <c r="ART125" s="36"/>
      <c r="ARU125" s="36"/>
      <c r="ARV125" s="36"/>
      <c r="ARW125" s="36"/>
      <c r="ARX125" s="36"/>
      <c r="ARY125" s="36"/>
      <c r="ARZ125" s="36"/>
      <c r="ASA125" s="36"/>
      <c r="ASB125" s="36"/>
      <c r="ASC125" s="36"/>
      <c r="ASD125" s="36"/>
      <c r="ASE125" s="36"/>
      <c r="ASF125" s="36"/>
      <c r="ASG125" s="36"/>
      <c r="ASH125" s="36"/>
      <c r="ASI125" s="36"/>
      <c r="ASJ125" s="36"/>
      <c r="ASK125" s="36"/>
      <c r="ASL125" s="36"/>
      <c r="ASM125" s="36"/>
      <c r="ASN125" s="36"/>
      <c r="ASO125" s="36"/>
      <c r="ASP125" s="36"/>
      <c r="ASQ125" s="36"/>
      <c r="ASR125" s="36"/>
      <c r="ASS125" s="36"/>
      <c r="AST125" s="36"/>
      <c r="ASU125" s="36"/>
      <c r="ASV125" s="36"/>
      <c r="ASW125" s="36"/>
      <c r="ASX125" s="36"/>
      <c r="ASY125" s="36"/>
      <c r="ASZ125" s="36"/>
      <c r="ATA125" s="36"/>
      <c r="ATB125" s="36"/>
      <c r="ATC125" s="36"/>
      <c r="ATD125" s="36"/>
      <c r="ATE125" s="36"/>
      <c r="ATF125" s="36"/>
      <c r="ATG125" s="36"/>
      <c r="ATH125" s="36"/>
      <c r="ATI125" s="36"/>
      <c r="ATJ125" s="36"/>
      <c r="ATK125" s="36"/>
      <c r="ATL125" s="36"/>
      <c r="ATM125" s="36"/>
      <c r="ATN125" s="36"/>
      <c r="ATO125" s="36"/>
      <c r="ATP125" s="36"/>
      <c r="ATQ125" s="36"/>
      <c r="ATR125" s="36"/>
      <c r="ATS125" s="36"/>
      <c r="ATT125" s="36"/>
      <c r="ATU125" s="36"/>
      <c r="ATV125" s="36"/>
      <c r="ATW125" s="36"/>
      <c r="ATX125" s="36"/>
      <c r="ATY125" s="36"/>
      <c r="ATZ125" s="36"/>
      <c r="AUA125" s="36"/>
      <c r="AUB125" s="36"/>
      <c r="AUC125" s="36"/>
      <c r="AUD125" s="36"/>
      <c r="AUE125" s="36"/>
      <c r="AUF125" s="36"/>
      <c r="AUG125" s="36"/>
      <c r="AUH125" s="36"/>
      <c r="AUI125" s="36"/>
      <c r="AUJ125" s="36"/>
      <c r="AUK125" s="36"/>
      <c r="AUL125" s="36"/>
      <c r="AUM125" s="36"/>
      <c r="AUN125" s="36"/>
      <c r="AUO125" s="36"/>
      <c r="AUP125" s="36"/>
      <c r="AUQ125" s="36"/>
      <c r="AUR125" s="36"/>
      <c r="AUS125" s="36"/>
      <c r="AUT125" s="36"/>
      <c r="AUU125" s="36"/>
      <c r="AUV125" s="36"/>
      <c r="AUW125" s="36"/>
      <c r="AUX125" s="36"/>
      <c r="AUY125" s="36"/>
      <c r="AUZ125" s="36"/>
      <c r="AVA125" s="36"/>
      <c r="AVB125" s="36"/>
      <c r="AVC125" s="36"/>
      <c r="AVD125" s="36"/>
      <c r="AVE125" s="36"/>
      <c r="AVF125" s="36"/>
      <c r="AVG125" s="36"/>
      <c r="AVH125" s="36"/>
      <c r="AVI125" s="36"/>
      <c r="AVJ125" s="36"/>
      <c r="AVK125" s="36"/>
      <c r="AVL125" s="36"/>
      <c r="AVM125" s="36"/>
      <c r="AVN125" s="36"/>
      <c r="AVO125" s="36"/>
      <c r="AVP125" s="36"/>
      <c r="AVQ125" s="36"/>
      <c r="AVR125" s="36"/>
      <c r="AVS125" s="36"/>
      <c r="AVT125" s="36"/>
      <c r="AVU125" s="36"/>
      <c r="AVV125" s="36"/>
      <c r="AVW125" s="36"/>
      <c r="AVX125" s="36"/>
      <c r="AVY125" s="36"/>
      <c r="AVZ125" s="36"/>
      <c r="AWA125" s="36"/>
      <c r="AWB125" s="36"/>
      <c r="AWC125" s="36"/>
      <c r="AWD125" s="36"/>
      <c r="AWE125" s="36"/>
      <c r="AWF125" s="36"/>
      <c r="AWG125" s="36"/>
      <c r="AWH125" s="36"/>
      <c r="AWI125" s="36"/>
      <c r="AWJ125" s="36"/>
      <c r="AWK125" s="36"/>
      <c r="AWL125" s="36"/>
      <c r="AWM125" s="36"/>
      <c r="AWN125" s="36"/>
      <c r="AWO125" s="36"/>
      <c r="AWP125" s="36"/>
      <c r="AWQ125" s="36"/>
      <c r="AWR125" s="36"/>
      <c r="AWS125" s="36"/>
      <c r="AWT125" s="36"/>
      <c r="AWU125" s="36"/>
      <c r="AWV125" s="36"/>
      <c r="AWW125" s="36"/>
      <c r="AWX125" s="36"/>
      <c r="AWY125" s="36"/>
      <c r="AWZ125" s="36"/>
      <c r="AXA125" s="36"/>
      <c r="AXB125" s="36"/>
      <c r="AXC125" s="36"/>
      <c r="AXD125" s="36"/>
      <c r="AXE125" s="36"/>
      <c r="AXF125" s="36"/>
      <c r="AXG125" s="36"/>
      <c r="AXH125" s="36"/>
      <c r="AXI125" s="36"/>
      <c r="AXJ125" s="36"/>
      <c r="AXK125" s="36"/>
      <c r="AXL125" s="36"/>
      <c r="AXM125" s="36"/>
      <c r="AXN125" s="36"/>
      <c r="AXO125" s="36"/>
      <c r="AXP125" s="36"/>
      <c r="AXQ125" s="36"/>
      <c r="AXR125" s="36"/>
      <c r="AXS125" s="36"/>
      <c r="AXT125" s="36"/>
      <c r="AXU125" s="36"/>
      <c r="AXV125" s="36"/>
      <c r="AXW125" s="36"/>
      <c r="AXX125" s="36"/>
      <c r="AXY125" s="36"/>
      <c r="AXZ125" s="36"/>
      <c r="AYA125" s="36"/>
      <c r="AYB125" s="36"/>
      <c r="AYC125" s="36"/>
      <c r="AYD125" s="36"/>
      <c r="AYE125" s="36"/>
      <c r="AYF125" s="36"/>
      <c r="AYG125" s="36"/>
      <c r="AYH125" s="36"/>
      <c r="AYI125" s="36"/>
      <c r="AYJ125" s="36"/>
      <c r="AYK125" s="36"/>
      <c r="AYL125" s="36"/>
      <c r="AYM125" s="36"/>
      <c r="AYN125" s="36"/>
      <c r="AYO125" s="36"/>
      <c r="AYP125" s="36"/>
      <c r="AYQ125" s="36"/>
      <c r="AYR125" s="36"/>
      <c r="AYS125" s="36"/>
      <c r="AYT125" s="36"/>
      <c r="AYU125" s="36"/>
      <c r="AYV125" s="36"/>
      <c r="AYW125" s="36"/>
      <c r="AYX125" s="36"/>
      <c r="AYY125" s="36"/>
      <c r="AYZ125" s="36"/>
      <c r="AZA125" s="36"/>
      <c r="AZB125" s="36"/>
      <c r="AZC125" s="36"/>
      <c r="AZD125" s="36"/>
      <c r="AZE125" s="36"/>
      <c r="AZF125" s="36"/>
      <c r="AZG125" s="36"/>
      <c r="AZH125" s="36"/>
      <c r="AZI125" s="36"/>
      <c r="AZJ125" s="36"/>
      <c r="AZK125" s="36"/>
      <c r="AZL125" s="36"/>
      <c r="AZM125" s="36"/>
      <c r="AZN125" s="36"/>
      <c r="AZO125" s="36"/>
      <c r="AZP125" s="36"/>
      <c r="AZQ125" s="36"/>
      <c r="AZR125" s="36"/>
      <c r="AZS125" s="36"/>
      <c r="AZT125" s="36"/>
      <c r="AZU125" s="36"/>
      <c r="AZV125" s="36"/>
      <c r="AZW125" s="36"/>
      <c r="AZX125" s="36"/>
      <c r="AZY125" s="36"/>
      <c r="AZZ125" s="36"/>
      <c r="BAA125" s="36"/>
      <c r="BAB125" s="36"/>
      <c r="BAC125" s="36"/>
      <c r="BAD125" s="36"/>
      <c r="BAE125" s="36"/>
      <c r="BAF125" s="36"/>
      <c r="BAG125" s="36"/>
      <c r="BAH125" s="36"/>
      <c r="BAI125" s="36"/>
      <c r="BAJ125" s="36"/>
      <c r="BAK125" s="36"/>
      <c r="BAL125" s="36"/>
      <c r="BAM125" s="36"/>
      <c r="BAN125" s="36"/>
      <c r="BAO125" s="36"/>
      <c r="BAP125" s="36"/>
      <c r="BAQ125" s="36"/>
      <c r="BAR125" s="36"/>
      <c r="BAS125" s="36"/>
    </row>
    <row r="126" spans="1:1397" customFormat="1" ht="15" customHeight="1" x14ac:dyDescent="0.25">
      <c r="A126" s="65" t="s">
        <v>10</v>
      </c>
      <c r="B126" s="64" t="s">
        <v>263</v>
      </c>
      <c r="C126" s="66" t="s">
        <v>249</v>
      </c>
      <c r="D126" s="66" t="s">
        <v>250</v>
      </c>
      <c r="E126" s="66" t="s">
        <v>124</v>
      </c>
      <c r="F126" s="17" t="s">
        <v>31</v>
      </c>
      <c r="G126" s="3" t="s">
        <v>15</v>
      </c>
      <c r="H126" s="3" t="s">
        <v>17</v>
      </c>
      <c r="I126" s="66" t="s">
        <v>18</v>
      </c>
      <c r="J126" s="65" t="s">
        <v>264</v>
      </c>
      <c r="K126" s="17" t="s">
        <v>126</v>
      </c>
      <c r="L126" s="17" t="s">
        <v>265</v>
      </c>
      <c r="M126" s="7" t="s">
        <v>252</v>
      </c>
      <c r="N126" s="39"/>
      <c r="O126" s="39"/>
      <c r="P126" s="39"/>
      <c r="Q126" s="40"/>
      <c r="R126" s="41"/>
      <c r="S126" s="36"/>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36"/>
      <c r="BB126" s="36"/>
      <c r="BC126" s="36"/>
      <c r="BD126" s="36"/>
      <c r="BE126" s="36"/>
      <c r="BF126" s="36"/>
      <c r="BG126" s="36"/>
      <c r="BH126" s="36"/>
      <c r="BI126" s="36"/>
      <c r="BJ126" s="36"/>
      <c r="BK126" s="36"/>
      <c r="BL126" s="36"/>
      <c r="BM126" s="36"/>
      <c r="BN126" s="36"/>
      <c r="BO126" s="36"/>
      <c r="BP126" s="36"/>
      <c r="BQ126" s="36"/>
      <c r="BR126" s="36"/>
      <c r="BS126" s="36"/>
      <c r="BT126" s="36"/>
      <c r="BU126" s="36"/>
      <c r="BV126" s="36"/>
      <c r="BW126" s="36"/>
      <c r="BX126" s="36"/>
      <c r="BY126" s="36"/>
      <c r="BZ126" s="36"/>
      <c r="CA126" s="36"/>
      <c r="CB126" s="36"/>
      <c r="CC126" s="36"/>
      <c r="CD126" s="36"/>
      <c r="CE126" s="36"/>
      <c r="CF126" s="36"/>
      <c r="CG126" s="36"/>
      <c r="CH126" s="36"/>
      <c r="CI126" s="36"/>
      <c r="CJ126" s="36"/>
      <c r="CK126" s="36"/>
      <c r="CL126" s="36"/>
      <c r="CM126" s="36"/>
      <c r="CN126" s="36"/>
      <c r="CO126" s="36"/>
      <c r="CP126" s="36"/>
      <c r="CQ126" s="36"/>
      <c r="CR126" s="36"/>
      <c r="CS126" s="36"/>
      <c r="CT126" s="36"/>
      <c r="CU126" s="36"/>
      <c r="CV126" s="36"/>
      <c r="CW126" s="36"/>
      <c r="CX126" s="36"/>
      <c r="CY126" s="36"/>
      <c r="CZ126" s="36"/>
      <c r="DA126" s="36"/>
      <c r="DB126" s="36"/>
      <c r="DC126" s="36"/>
      <c r="DD126" s="36"/>
      <c r="DE126" s="36"/>
      <c r="DF126" s="36"/>
      <c r="DG126" s="36"/>
      <c r="DH126" s="36"/>
      <c r="DI126" s="36"/>
      <c r="DJ126" s="36"/>
      <c r="DK126" s="36"/>
      <c r="DL126" s="36"/>
      <c r="DM126" s="36"/>
      <c r="DN126" s="36"/>
      <c r="DO126" s="36"/>
      <c r="DP126" s="36"/>
      <c r="DQ126" s="36"/>
      <c r="DR126" s="36"/>
      <c r="DS126" s="36"/>
      <c r="DT126" s="36"/>
      <c r="DU126" s="36"/>
      <c r="DV126" s="36"/>
      <c r="DW126" s="36"/>
      <c r="DX126" s="36"/>
      <c r="DY126" s="36"/>
      <c r="DZ126" s="36"/>
      <c r="EA126" s="36"/>
      <c r="EB126" s="36"/>
      <c r="EC126" s="36"/>
      <c r="ED126" s="36"/>
      <c r="EE126" s="36"/>
      <c r="EF126" s="36"/>
      <c r="EG126" s="36"/>
      <c r="EH126" s="36"/>
      <c r="EI126" s="36"/>
      <c r="EJ126" s="36"/>
      <c r="EK126" s="36"/>
      <c r="EL126" s="36"/>
      <c r="EM126" s="36"/>
      <c r="EN126" s="36"/>
      <c r="EO126" s="36"/>
      <c r="EP126" s="36"/>
      <c r="EQ126" s="36"/>
      <c r="ER126" s="36"/>
      <c r="ES126" s="36"/>
      <c r="ET126" s="36"/>
      <c r="EU126" s="36"/>
      <c r="EV126" s="36"/>
      <c r="EW126" s="36"/>
      <c r="EX126" s="36"/>
      <c r="EY126" s="36"/>
      <c r="EZ126" s="36"/>
      <c r="FA126" s="36"/>
      <c r="FB126" s="36"/>
      <c r="FC126" s="36"/>
      <c r="FD126" s="36"/>
      <c r="FE126" s="36"/>
      <c r="FF126" s="36"/>
      <c r="FG126" s="36"/>
      <c r="FH126" s="36"/>
      <c r="FI126" s="36"/>
      <c r="FJ126" s="36"/>
      <c r="FK126" s="36"/>
      <c r="FL126" s="36"/>
      <c r="FM126" s="36"/>
      <c r="FN126" s="36"/>
      <c r="FO126" s="36"/>
      <c r="FP126" s="36"/>
      <c r="FQ126" s="36"/>
      <c r="FR126" s="36"/>
      <c r="FS126" s="36"/>
      <c r="FT126" s="36"/>
      <c r="FU126" s="36"/>
      <c r="FV126" s="36"/>
      <c r="FW126" s="36"/>
      <c r="FX126" s="36"/>
      <c r="FY126" s="36"/>
      <c r="FZ126" s="36"/>
      <c r="GA126" s="36"/>
      <c r="GB126" s="36"/>
      <c r="GC126" s="36"/>
      <c r="GD126" s="36"/>
      <c r="GE126" s="36"/>
      <c r="GF126" s="36"/>
      <c r="GG126" s="36"/>
      <c r="GH126" s="36"/>
      <c r="GI126" s="36"/>
      <c r="GJ126" s="36"/>
      <c r="GK126" s="36"/>
      <c r="GL126" s="36"/>
      <c r="GM126" s="36"/>
      <c r="GN126" s="36"/>
      <c r="GO126" s="36"/>
      <c r="GP126" s="36"/>
      <c r="GQ126" s="36"/>
      <c r="GR126" s="36"/>
      <c r="GS126" s="36"/>
      <c r="GT126" s="36"/>
      <c r="GU126" s="36"/>
      <c r="GV126" s="36"/>
      <c r="GW126" s="36"/>
      <c r="GX126" s="36"/>
      <c r="GY126" s="36"/>
      <c r="GZ126" s="36"/>
      <c r="HA126" s="36"/>
      <c r="HB126" s="36"/>
      <c r="HC126" s="36"/>
      <c r="HD126" s="36"/>
      <c r="HE126" s="36"/>
      <c r="HF126" s="36"/>
      <c r="HG126" s="36"/>
      <c r="HH126" s="36"/>
      <c r="HI126" s="36"/>
      <c r="HJ126" s="36"/>
      <c r="HK126" s="36"/>
      <c r="HL126" s="36"/>
      <c r="HM126" s="36"/>
      <c r="HN126" s="36"/>
      <c r="HO126" s="36"/>
      <c r="HP126" s="36"/>
      <c r="HQ126" s="36"/>
      <c r="HR126" s="36"/>
      <c r="HS126" s="36"/>
      <c r="HT126" s="36"/>
      <c r="HU126" s="36"/>
      <c r="HV126" s="36"/>
      <c r="HW126" s="36"/>
      <c r="HX126" s="36"/>
      <c r="HY126" s="36"/>
      <c r="HZ126" s="36"/>
      <c r="IA126" s="36"/>
      <c r="IB126" s="36"/>
      <c r="IC126" s="36"/>
      <c r="ID126" s="36"/>
      <c r="IE126" s="36"/>
      <c r="IF126" s="36"/>
      <c r="IG126" s="36"/>
      <c r="IH126" s="36"/>
      <c r="II126" s="36"/>
      <c r="IJ126" s="36"/>
      <c r="IK126" s="36"/>
      <c r="IL126" s="36"/>
      <c r="IM126" s="36"/>
      <c r="IN126" s="36"/>
      <c r="IO126" s="36"/>
      <c r="IP126" s="36"/>
      <c r="IQ126" s="36"/>
      <c r="IR126" s="36"/>
      <c r="IS126" s="36"/>
      <c r="IT126" s="36"/>
      <c r="IU126" s="36"/>
      <c r="IV126" s="36"/>
      <c r="IW126" s="36"/>
      <c r="IX126" s="36"/>
      <c r="IY126" s="36"/>
      <c r="IZ126" s="36"/>
      <c r="JA126" s="36"/>
      <c r="JB126" s="36"/>
      <c r="JC126" s="36"/>
      <c r="JD126" s="36"/>
      <c r="JE126" s="36"/>
      <c r="JF126" s="36"/>
      <c r="JG126" s="36"/>
      <c r="JH126" s="36"/>
      <c r="JI126" s="36"/>
      <c r="JJ126" s="36"/>
      <c r="JK126" s="36"/>
      <c r="JL126" s="36"/>
      <c r="JM126" s="36"/>
      <c r="JN126" s="36"/>
      <c r="JO126" s="36"/>
      <c r="JP126" s="36"/>
      <c r="JQ126" s="36"/>
      <c r="JR126" s="36"/>
      <c r="JS126" s="36"/>
      <c r="JT126" s="36"/>
      <c r="JU126" s="36"/>
      <c r="JV126" s="36"/>
      <c r="JW126" s="36"/>
      <c r="JX126" s="36"/>
      <c r="JY126" s="36"/>
      <c r="JZ126" s="36"/>
      <c r="KA126" s="36"/>
      <c r="KB126" s="36"/>
      <c r="KC126" s="36"/>
      <c r="KD126" s="36"/>
      <c r="KE126" s="36"/>
      <c r="KF126" s="36"/>
      <c r="KG126" s="36"/>
      <c r="KH126" s="36"/>
      <c r="KI126" s="36"/>
      <c r="KJ126" s="36"/>
      <c r="KK126" s="36"/>
      <c r="KL126" s="36"/>
      <c r="KM126" s="36"/>
      <c r="KN126" s="36"/>
      <c r="KO126" s="36"/>
      <c r="KP126" s="36"/>
      <c r="KQ126" s="36"/>
      <c r="KR126" s="36"/>
      <c r="KS126" s="36"/>
      <c r="KT126" s="36"/>
      <c r="KU126" s="36"/>
      <c r="KV126" s="36"/>
      <c r="KW126" s="36"/>
      <c r="KX126" s="36"/>
      <c r="KY126" s="36"/>
      <c r="KZ126" s="36"/>
      <c r="LA126" s="36"/>
      <c r="LB126" s="36"/>
      <c r="LC126" s="36"/>
      <c r="LD126" s="36"/>
      <c r="LE126" s="36"/>
      <c r="LF126" s="36"/>
      <c r="LG126" s="36"/>
      <c r="LH126" s="36"/>
      <c r="LI126" s="36"/>
      <c r="LJ126" s="36"/>
      <c r="LK126" s="36"/>
      <c r="LL126" s="36"/>
      <c r="LM126" s="36"/>
      <c r="LN126" s="36"/>
      <c r="LO126" s="36"/>
      <c r="LP126" s="36"/>
      <c r="LQ126" s="36"/>
      <c r="LR126" s="36"/>
      <c r="LS126" s="36"/>
      <c r="LT126" s="36"/>
      <c r="LU126" s="36"/>
      <c r="LV126" s="36"/>
      <c r="LW126" s="36"/>
      <c r="LX126" s="36"/>
      <c r="LY126" s="36"/>
      <c r="LZ126" s="36"/>
      <c r="MA126" s="36"/>
      <c r="MB126" s="36"/>
      <c r="MC126" s="36"/>
      <c r="MD126" s="36"/>
      <c r="ME126" s="36"/>
      <c r="MF126" s="36"/>
      <c r="MG126" s="36"/>
      <c r="MH126" s="36"/>
      <c r="MI126" s="36"/>
      <c r="MJ126" s="36"/>
      <c r="MK126" s="36"/>
      <c r="ML126" s="36"/>
      <c r="MM126" s="36"/>
      <c r="MN126" s="36"/>
      <c r="MO126" s="36"/>
      <c r="MP126" s="36"/>
      <c r="MQ126" s="36"/>
      <c r="MR126" s="36"/>
      <c r="MS126" s="36"/>
      <c r="MT126" s="36"/>
      <c r="MU126" s="36"/>
      <c r="MV126" s="36"/>
      <c r="MW126" s="36"/>
      <c r="MX126" s="36"/>
      <c r="MY126" s="36"/>
      <c r="MZ126" s="36"/>
      <c r="NA126" s="36"/>
      <c r="NB126" s="36"/>
      <c r="NC126" s="36"/>
      <c r="ND126" s="36"/>
      <c r="NE126" s="36"/>
      <c r="NF126" s="36"/>
      <c r="NG126" s="36"/>
      <c r="NH126" s="36"/>
      <c r="NI126" s="36"/>
      <c r="NJ126" s="36"/>
      <c r="NK126" s="36"/>
      <c r="NL126" s="36"/>
      <c r="NM126" s="36"/>
      <c r="NN126" s="36"/>
      <c r="NO126" s="36"/>
      <c r="NP126" s="36"/>
      <c r="NQ126" s="36"/>
      <c r="NR126" s="36"/>
      <c r="NS126" s="36"/>
      <c r="NT126" s="36"/>
      <c r="NU126" s="36"/>
      <c r="NV126" s="36"/>
      <c r="NW126" s="36"/>
      <c r="NX126" s="36"/>
      <c r="NY126" s="36"/>
      <c r="NZ126" s="36"/>
      <c r="OA126" s="36"/>
      <c r="OB126" s="36"/>
      <c r="OC126" s="36"/>
      <c r="OD126" s="36"/>
      <c r="OE126" s="36"/>
      <c r="OF126" s="36"/>
      <c r="OG126" s="36"/>
      <c r="OH126" s="36"/>
      <c r="OI126" s="36"/>
      <c r="OJ126" s="36"/>
      <c r="OK126" s="36"/>
      <c r="OL126" s="36"/>
      <c r="OM126" s="36"/>
      <c r="ON126" s="36"/>
      <c r="OO126" s="36"/>
      <c r="OP126" s="36"/>
      <c r="OQ126" s="36"/>
      <c r="OR126" s="36"/>
      <c r="OS126" s="36"/>
      <c r="OT126" s="36"/>
      <c r="OU126" s="36"/>
      <c r="OV126" s="36"/>
      <c r="OW126" s="36"/>
      <c r="OX126" s="36"/>
      <c r="OY126" s="36"/>
      <c r="OZ126" s="36"/>
      <c r="PA126" s="36"/>
      <c r="PB126" s="36"/>
      <c r="PC126" s="36"/>
      <c r="PD126" s="36"/>
      <c r="PE126" s="36"/>
      <c r="PF126" s="36"/>
      <c r="PG126" s="36"/>
      <c r="PH126" s="36"/>
      <c r="PI126" s="36"/>
      <c r="PJ126" s="36"/>
      <c r="PK126" s="36"/>
      <c r="PL126" s="36"/>
      <c r="PM126" s="36"/>
      <c r="PN126" s="36"/>
      <c r="PO126" s="36"/>
      <c r="PP126" s="36"/>
      <c r="PQ126" s="36"/>
      <c r="PR126" s="36"/>
      <c r="PS126" s="36"/>
      <c r="PT126" s="36"/>
      <c r="PU126" s="36"/>
      <c r="PV126" s="36"/>
      <c r="PW126" s="36"/>
      <c r="PX126" s="36"/>
      <c r="PY126" s="36"/>
      <c r="PZ126" s="36"/>
      <c r="QA126" s="36"/>
      <c r="QB126" s="36"/>
      <c r="QC126" s="36"/>
      <c r="QD126" s="36"/>
      <c r="QE126" s="36"/>
      <c r="QF126" s="36"/>
      <c r="QG126" s="36"/>
      <c r="QH126" s="36"/>
      <c r="QI126" s="36"/>
      <c r="QJ126" s="36"/>
      <c r="QK126" s="36"/>
      <c r="QL126" s="36"/>
      <c r="QM126" s="36"/>
      <c r="QN126" s="36"/>
      <c r="QO126" s="36"/>
      <c r="QP126" s="36"/>
      <c r="QQ126" s="36"/>
      <c r="QR126" s="36"/>
      <c r="QS126" s="36"/>
      <c r="QT126" s="36"/>
      <c r="QU126" s="36"/>
      <c r="QV126" s="36"/>
      <c r="QW126" s="36"/>
      <c r="QX126" s="36"/>
      <c r="QY126" s="36"/>
      <c r="QZ126" s="36"/>
      <c r="RA126" s="36"/>
      <c r="RB126" s="36"/>
      <c r="RC126" s="36"/>
      <c r="RD126" s="36"/>
      <c r="RE126" s="36"/>
      <c r="RF126" s="36"/>
      <c r="RG126" s="36"/>
      <c r="RH126" s="36"/>
      <c r="RI126" s="36"/>
      <c r="RJ126" s="36"/>
      <c r="RK126" s="36"/>
      <c r="RL126" s="36"/>
      <c r="RM126" s="36"/>
      <c r="RN126" s="36"/>
      <c r="RO126" s="36"/>
      <c r="RP126" s="36"/>
      <c r="RQ126" s="36"/>
      <c r="RR126" s="36"/>
      <c r="RS126" s="36"/>
      <c r="RT126" s="36"/>
      <c r="RU126" s="36"/>
      <c r="RV126" s="36"/>
      <c r="RW126" s="36"/>
      <c r="RX126" s="36"/>
      <c r="RY126" s="36"/>
      <c r="RZ126" s="36"/>
      <c r="SA126" s="36"/>
      <c r="SB126" s="36"/>
      <c r="SC126" s="36"/>
      <c r="SD126" s="36"/>
      <c r="SE126" s="36"/>
      <c r="SF126" s="36"/>
      <c r="SG126" s="36"/>
      <c r="SH126" s="36"/>
      <c r="SI126" s="36"/>
      <c r="SJ126" s="36"/>
      <c r="SK126" s="36"/>
      <c r="SL126" s="36"/>
      <c r="SM126" s="36"/>
      <c r="SN126" s="36"/>
      <c r="SO126" s="36"/>
      <c r="SP126" s="36"/>
      <c r="SQ126" s="36"/>
      <c r="SR126" s="36"/>
      <c r="SS126" s="36"/>
      <c r="ST126" s="36"/>
      <c r="SU126" s="36"/>
      <c r="SV126" s="36"/>
      <c r="SW126" s="36"/>
      <c r="SX126" s="36"/>
      <c r="SY126" s="36"/>
      <c r="SZ126" s="36"/>
      <c r="TA126" s="36"/>
      <c r="TB126" s="36"/>
      <c r="TC126" s="36"/>
      <c r="TD126" s="36"/>
      <c r="TE126" s="36"/>
      <c r="TF126" s="36"/>
      <c r="TG126" s="36"/>
      <c r="TH126" s="36"/>
      <c r="TI126" s="36"/>
      <c r="TJ126" s="36"/>
      <c r="TK126" s="36"/>
      <c r="TL126" s="36"/>
      <c r="TM126" s="36"/>
      <c r="TN126" s="36"/>
      <c r="TO126" s="36"/>
      <c r="TP126" s="36"/>
      <c r="TQ126" s="36"/>
      <c r="TR126" s="36"/>
      <c r="TS126" s="36"/>
      <c r="TT126" s="36"/>
      <c r="TU126" s="36"/>
      <c r="TV126" s="36"/>
      <c r="TW126" s="36"/>
      <c r="TX126" s="36"/>
      <c r="TY126" s="36"/>
      <c r="TZ126" s="36"/>
      <c r="UA126" s="36"/>
      <c r="UB126" s="36"/>
      <c r="UC126" s="36"/>
      <c r="UD126" s="36"/>
      <c r="UE126" s="36"/>
      <c r="UF126" s="36"/>
      <c r="UG126" s="36"/>
      <c r="UH126" s="36"/>
      <c r="UI126" s="36"/>
      <c r="UJ126" s="36"/>
      <c r="UK126" s="36"/>
      <c r="UL126" s="36"/>
      <c r="UM126" s="36"/>
      <c r="UN126" s="36"/>
      <c r="UO126" s="36"/>
      <c r="UP126" s="36"/>
      <c r="UQ126" s="36"/>
      <c r="UR126" s="36"/>
      <c r="US126" s="36"/>
      <c r="UT126" s="36"/>
      <c r="UU126" s="36"/>
      <c r="UV126" s="36"/>
      <c r="UW126" s="36"/>
      <c r="UX126" s="36"/>
      <c r="UY126" s="36"/>
      <c r="UZ126" s="36"/>
      <c r="VA126" s="36"/>
      <c r="VB126" s="36"/>
      <c r="VC126" s="36"/>
      <c r="VD126" s="36"/>
      <c r="VE126" s="36"/>
      <c r="VF126" s="36"/>
      <c r="VG126" s="36"/>
      <c r="VH126" s="36"/>
      <c r="VI126" s="36"/>
      <c r="VJ126" s="36"/>
      <c r="VK126" s="36"/>
      <c r="VL126" s="36"/>
      <c r="VM126" s="36"/>
      <c r="VN126" s="36"/>
      <c r="VO126" s="36"/>
      <c r="VP126" s="36"/>
      <c r="VQ126" s="36"/>
      <c r="VR126" s="36"/>
      <c r="VS126" s="36"/>
      <c r="VT126" s="36"/>
      <c r="VU126" s="36"/>
      <c r="VV126" s="36"/>
      <c r="VW126" s="36"/>
      <c r="VX126" s="36"/>
      <c r="VY126" s="36"/>
      <c r="VZ126" s="36"/>
      <c r="WA126" s="36"/>
      <c r="WB126" s="36"/>
      <c r="WC126" s="36"/>
      <c r="WD126" s="36"/>
      <c r="WE126" s="36"/>
      <c r="WF126" s="36"/>
      <c r="WG126" s="36"/>
      <c r="WH126" s="36"/>
      <c r="WI126" s="36"/>
      <c r="WJ126" s="36"/>
      <c r="WK126" s="36"/>
      <c r="WL126" s="36"/>
      <c r="WM126" s="36"/>
      <c r="WN126" s="36"/>
      <c r="WO126" s="36"/>
      <c r="WP126" s="36"/>
      <c r="WQ126" s="36"/>
      <c r="WR126" s="36"/>
      <c r="WS126" s="36"/>
      <c r="WT126" s="36"/>
      <c r="WU126" s="36"/>
      <c r="WV126" s="36"/>
      <c r="WW126" s="36"/>
      <c r="WX126" s="36"/>
      <c r="WY126" s="36"/>
      <c r="WZ126" s="36"/>
      <c r="XA126" s="36"/>
      <c r="XB126" s="36"/>
      <c r="XC126" s="36"/>
      <c r="XD126" s="36"/>
      <c r="XE126" s="36"/>
      <c r="XF126" s="36"/>
      <c r="XG126" s="36"/>
      <c r="XH126" s="36"/>
      <c r="XI126" s="36"/>
      <c r="XJ126" s="36"/>
      <c r="XK126" s="36"/>
      <c r="XL126" s="36"/>
      <c r="XM126" s="36"/>
      <c r="XN126" s="36"/>
      <c r="XO126" s="36"/>
      <c r="XP126" s="36"/>
      <c r="XQ126" s="36"/>
      <c r="XR126" s="36"/>
      <c r="XS126" s="36"/>
      <c r="XT126" s="36"/>
      <c r="XU126" s="36"/>
      <c r="XV126" s="36"/>
      <c r="XW126" s="36"/>
      <c r="XX126" s="36"/>
      <c r="XY126" s="36"/>
      <c r="XZ126" s="36"/>
      <c r="YA126" s="36"/>
      <c r="YB126" s="36"/>
      <c r="YC126" s="36"/>
      <c r="YD126" s="36"/>
      <c r="YE126" s="36"/>
      <c r="YF126" s="36"/>
      <c r="YG126" s="36"/>
      <c r="YH126" s="36"/>
      <c r="YI126" s="36"/>
      <c r="YJ126" s="36"/>
      <c r="YK126" s="36"/>
      <c r="YL126" s="36"/>
      <c r="YM126" s="36"/>
      <c r="YN126" s="36"/>
      <c r="YO126" s="36"/>
      <c r="YP126" s="36"/>
      <c r="YQ126" s="36"/>
      <c r="YR126" s="36"/>
      <c r="YS126" s="36"/>
      <c r="YT126" s="36"/>
      <c r="YU126" s="36"/>
      <c r="YV126" s="36"/>
      <c r="YW126" s="36"/>
      <c r="YX126" s="36"/>
      <c r="YY126" s="36"/>
      <c r="YZ126" s="36"/>
      <c r="ZA126" s="36"/>
      <c r="ZB126" s="36"/>
      <c r="ZC126" s="36"/>
      <c r="ZD126" s="36"/>
      <c r="ZE126" s="36"/>
      <c r="ZF126" s="36"/>
      <c r="ZG126" s="36"/>
      <c r="ZH126" s="36"/>
      <c r="ZI126" s="36"/>
      <c r="ZJ126" s="36"/>
      <c r="ZK126" s="36"/>
      <c r="ZL126" s="36"/>
      <c r="ZM126" s="36"/>
      <c r="ZN126" s="36"/>
      <c r="ZO126" s="36"/>
      <c r="ZP126" s="36"/>
      <c r="ZQ126" s="36"/>
      <c r="ZR126" s="36"/>
      <c r="ZS126" s="36"/>
      <c r="ZT126" s="36"/>
      <c r="ZU126" s="36"/>
      <c r="ZV126" s="36"/>
      <c r="ZW126" s="36"/>
      <c r="ZX126" s="36"/>
      <c r="ZY126" s="36"/>
      <c r="ZZ126" s="36"/>
      <c r="AAA126" s="36"/>
      <c r="AAB126" s="36"/>
      <c r="AAC126" s="36"/>
      <c r="AAD126" s="36"/>
      <c r="AAE126" s="36"/>
      <c r="AAF126" s="36"/>
      <c r="AAG126" s="36"/>
      <c r="AAH126" s="36"/>
      <c r="AAI126" s="36"/>
      <c r="AAJ126" s="36"/>
      <c r="AAK126" s="36"/>
      <c r="AAL126" s="36"/>
      <c r="AAM126" s="36"/>
      <c r="AAN126" s="36"/>
      <c r="AAO126" s="36"/>
      <c r="AAP126" s="36"/>
      <c r="AAQ126" s="36"/>
      <c r="AAR126" s="36"/>
      <c r="AAS126" s="36"/>
      <c r="AAT126" s="36"/>
      <c r="AAU126" s="36"/>
      <c r="AAV126" s="36"/>
      <c r="AAW126" s="36"/>
      <c r="AAX126" s="36"/>
      <c r="AAY126" s="36"/>
      <c r="AAZ126" s="36"/>
      <c r="ABA126" s="36"/>
      <c r="ABB126" s="36"/>
      <c r="ABC126" s="36"/>
      <c r="ABD126" s="36"/>
      <c r="ABE126" s="36"/>
      <c r="ABF126" s="36"/>
      <c r="ABG126" s="36"/>
      <c r="ABH126" s="36"/>
      <c r="ABI126" s="36"/>
      <c r="ABJ126" s="36"/>
      <c r="ABK126" s="36"/>
      <c r="ABL126" s="36"/>
      <c r="ABM126" s="36"/>
      <c r="ABN126" s="36"/>
      <c r="ABO126" s="36"/>
      <c r="ABP126" s="36"/>
      <c r="ABQ126" s="36"/>
      <c r="ABR126" s="36"/>
      <c r="ABS126" s="36"/>
      <c r="ABT126" s="36"/>
      <c r="ABU126" s="36"/>
      <c r="ABV126" s="36"/>
      <c r="ABW126" s="36"/>
      <c r="ABX126" s="36"/>
      <c r="ABY126" s="36"/>
      <c r="ABZ126" s="36"/>
      <c r="ACA126" s="36"/>
      <c r="ACB126" s="36"/>
      <c r="ACC126" s="36"/>
      <c r="ACD126" s="36"/>
      <c r="ACE126" s="36"/>
      <c r="ACF126" s="36"/>
      <c r="ACG126" s="36"/>
      <c r="ACH126" s="36"/>
      <c r="ACI126" s="36"/>
      <c r="ACJ126" s="36"/>
      <c r="ACK126" s="36"/>
      <c r="ACL126" s="36"/>
      <c r="ACM126" s="36"/>
      <c r="ACN126" s="36"/>
      <c r="ACO126" s="36"/>
      <c r="ACP126" s="36"/>
      <c r="ACQ126" s="36"/>
      <c r="ACR126" s="36"/>
      <c r="ACS126" s="36"/>
      <c r="ACT126" s="36"/>
      <c r="ACU126" s="36"/>
      <c r="ACV126" s="36"/>
      <c r="ACW126" s="36"/>
      <c r="ACX126" s="36"/>
      <c r="ACY126" s="36"/>
      <c r="ACZ126" s="36"/>
      <c r="ADA126" s="36"/>
      <c r="ADB126" s="36"/>
      <c r="ADC126" s="36"/>
      <c r="ADD126" s="36"/>
      <c r="ADE126" s="36"/>
      <c r="ADF126" s="36"/>
      <c r="ADG126" s="36"/>
      <c r="ADH126" s="36"/>
      <c r="ADI126" s="36"/>
      <c r="ADJ126" s="36"/>
      <c r="ADK126" s="36"/>
      <c r="ADL126" s="36"/>
      <c r="ADM126" s="36"/>
      <c r="ADN126" s="36"/>
      <c r="ADO126" s="36"/>
      <c r="ADP126" s="36"/>
      <c r="ADQ126" s="36"/>
      <c r="ADR126" s="36"/>
      <c r="ADS126" s="36"/>
      <c r="ADT126" s="36"/>
      <c r="ADU126" s="36"/>
      <c r="ADV126" s="36"/>
      <c r="ADW126" s="36"/>
      <c r="ADX126" s="36"/>
      <c r="ADY126" s="36"/>
      <c r="ADZ126" s="36"/>
      <c r="AEA126" s="36"/>
      <c r="AEB126" s="36"/>
      <c r="AEC126" s="36"/>
      <c r="AED126" s="36"/>
      <c r="AEE126" s="36"/>
      <c r="AEF126" s="36"/>
      <c r="AEG126" s="36"/>
      <c r="AEH126" s="36"/>
      <c r="AEI126" s="36"/>
      <c r="AEJ126" s="36"/>
      <c r="AEK126" s="36"/>
      <c r="AEL126" s="36"/>
      <c r="AEM126" s="36"/>
      <c r="AEN126" s="36"/>
      <c r="AEO126" s="36"/>
      <c r="AEP126" s="36"/>
      <c r="AEQ126" s="36"/>
      <c r="AER126" s="36"/>
      <c r="AES126" s="36"/>
      <c r="AET126" s="36"/>
      <c r="AEU126" s="36"/>
      <c r="AEV126" s="36"/>
      <c r="AEW126" s="36"/>
      <c r="AEX126" s="36"/>
      <c r="AEY126" s="36"/>
      <c r="AEZ126" s="36"/>
      <c r="AFA126" s="36"/>
      <c r="AFB126" s="36"/>
      <c r="AFC126" s="36"/>
      <c r="AFD126" s="36"/>
      <c r="AFE126" s="36"/>
      <c r="AFF126" s="36"/>
      <c r="AFG126" s="36"/>
      <c r="AFH126" s="36"/>
      <c r="AFI126" s="36"/>
      <c r="AFJ126" s="36"/>
      <c r="AFK126" s="36"/>
      <c r="AFL126" s="36"/>
      <c r="AFM126" s="36"/>
      <c r="AFN126" s="36"/>
      <c r="AFO126" s="36"/>
      <c r="AFP126" s="36"/>
      <c r="AFQ126" s="36"/>
      <c r="AFR126" s="36"/>
      <c r="AFS126" s="36"/>
      <c r="AFT126" s="36"/>
      <c r="AFU126" s="36"/>
      <c r="AFV126" s="36"/>
      <c r="AFW126" s="36"/>
      <c r="AFX126" s="36"/>
      <c r="AFY126" s="36"/>
      <c r="AFZ126" s="36"/>
      <c r="AGA126" s="36"/>
      <c r="AGB126" s="36"/>
      <c r="AGC126" s="36"/>
      <c r="AGD126" s="36"/>
      <c r="AGE126" s="36"/>
      <c r="AGF126" s="36"/>
      <c r="AGG126" s="36"/>
      <c r="AGH126" s="36"/>
      <c r="AGI126" s="36"/>
      <c r="AGJ126" s="36"/>
      <c r="AGK126" s="36"/>
      <c r="AGL126" s="36"/>
      <c r="AGM126" s="36"/>
      <c r="AGN126" s="36"/>
      <c r="AGO126" s="36"/>
      <c r="AGP126" s="36"/>
      <c r="AGQ126" s="36"/>
      <c r="AGR126" s="36"/>
      <c r="AGS126" s="36"/>
      <c r="AGT126" s="36"/>
      <c r="AGU126" s="36"/>
      <c r="AGV126" s="36"/>
      <c r="AGW126" s="36"/>
      <c r="AGX126" s="36"/>
      <c r="AGY126" s="36"/>
      <c r="AGZ126" s="36"/>
      <c r="AHA126" s="36"/>
      <c r="AHB126" s="36"/>
      <c r="AHC126" s="36"/>
      <c r="AHD126" s="36"/>
      <c r="AHE126" s="36"/>
      <c r="AHF126" s="36"/>
      <c r="AHG126" s="36"/>
      <c r="AHH126" s="36"/>
      <c r="AHI126" s="36"/>
      <c r="AHJ126" s="36"/>
      <c r="AHK126" s="36"/>
      <c r="AHL126" s="36"/>
      <c r="AHM126" s="36"/>
      <c r="AHN126" s="36"/>
      <c r="AHO126" s="36"/>
      <c r="AHP126" s="36"/>
      <c r="AHQ126" s="36"/>
      <c r="AHR126" s="36"/>
      <c r="AHS126" s="36"/>
      <c r="AHT126" s="36"/>
      <c r="AHU126" s="36"/>
      <c r="AHV126" s="36"/>
      <c r="AHW126" s="36"/>
      <c r="AHX126" s="36"/>
      <c r="AHY126" s="36"/>
      <c r="AHZ126" s="36"/>
      <c r="AIA126" s="36"/>
      <c r="AIB126" s="36"/>
      <c r="AIC126" s="36"/>
      <c r="AID126" s="36"/>
      <c r="AIE126" s="36"/>
      <c r="AIF126" s="36"/>
      <c r="AIG126" s="36"/>
      <c r="AIH126" s="36"/>
      <c r="AII126" s="36"/>
      <c r="AIJ126" s="36"/>
      <c r="AIK126" s="36"/>
      <c r="AIL126" s="36"/>
      <c r="AIM126" s="36"/>
      <c r="AIN126" s="36"/>
      <c r="AIO126" s="36"/>
      <c r="AIP126" s="36"/>
      <c r="AIQ126" s="36"/>
      <c r="AIR126" s="36"/>
      <c r="AIS126" s="36"/>
      <c r="AIT126" s="36"/>
      <c r="AIU126" s="36"/>
      <c r="AIV126" s="36"/>
      <c r="AIW126" s="36"/>
      <c r="AIX126" s="36"/>
      <c r="AIY126" s="36"/>
      <c r="AIZ126" s="36"/>
      <c r="AJA126" s="36"/>
      <c r="AJB126" s="36"/>
      <c r="AJC126" s="36"/>
      <c r="AJD126" s="36"/>
      <c r="AJE126" s="36"/>
      <c r="AJF126" s="36"/>
      <c r="AJG126" s="36"/>
      <c r="AJH126" s="36"/>
      <c r="AJI126" s="36"/>
      <c r="AJJ126" s="36"/>
      <c r="AJK126" s="36"/>
      <c r="AJL126" s="36"/>
      <c r="AJM126" s="36"/>
      <c r="AJN126" s="36"/>
      <c r="AJO126" s="36"/>
      <c r="AJP126" s="36"/>
      <c r="AJQ126" s="36"/>
      <c r="AJR126" s="36"/>
      <c r="AJS126" s="36"/>
      <c r="AJT126" s="36"/>
      <c r="AJU126" s="36"/>
      <c r="AJV126" s="36"/>
      <c r="AJW126" s="36"/>
      <c r="AJX126" s="36"/>
      <c r="AJY126" s="36"/>
      <c r="AJZ126" s="36"/>
      <c r="AKA126" s="36"/>
      <c r="AKB126" s="36"/>
      <c r="AKC126" s="36"/>
      <c r="AKD126" s="36"/>
      <c r="AKE126" s="36"/>
      <c r="AKF126" s="36"/>
      <c r="AKG126" s="36"/>
      <c r="AKH126" s="36"/>
      <c r="AKI126" s="36"/>
      <c r="AKJ126" s="36"/>
      <c r="AKK126" s="36"/>
      <c r="AKL126" s="36"/>
      <c r="AKM126" s="36"/>
      <c r="AKN126" s="36"/>
      <c r="AKO126" s="36"/>
      <c r="AKP126" s="36"/>
      <c r="AKQ126" s="36"/>
      <c r="AKR126" s="36"/>
      <c r="AKS126" s="36"/>
      <c r="AKT126" s="36"/>
      <c r="AKU126" s="36"/>
      <c r="AKV126" s="36"/>
      <c r="AKW126" s="36"/>
      <c r="AKX126" s="36"/>
      <c r="AKY126" s="36"/>
      <c r="AKZ126" s="36"/>
      <c r="ALA126" s="36"/>
      <c r="ALB126" s="36"/>
      <c r="ALC126" s="36"/>
      <c r="ALD126" s="36"/>
      <c r="ALE126" s="36"/>
      <c r="ALF126" s="36"/>
      <c r="ALG126" s="36"/>
      <c r="ALH126" s="36"/>
      <c r="ALI126" s="36"/>
      <c r="ALJ126" s="36"/>
      <c r="ALK126" s="36"/>
      <c r="ALL126" s="36"/>
      <c r="ALM126" s="36"/>
      <c r="ALN126" s="36"/>
      <c r="ALO126" s="36"/>
      <c r="ALP126" s="36"/>
      <c r="ALQ126" s="36"/>
      <c r="ALR126" s="36"/>
      <c r="ALS126" s="36"/>
      <c r="ALT126" s="36"/>
      <c r="ALU126" s="36"/>
      <c r="ALV126" s="36"/>
      <c r="ALW126" s="36"/>
      <c r="ALX126" s="36"/>
      <c r="ALY126" s="36"/>
      <c r="ALZ126" s="36"/>
      <c r="AMA126" s="36"/>
      <c r="AMB126" s="36"/>
      <c r="AMC126" s="36"/>
      <c r="AMD126" s="36"/>
      <c r="AME126" s="36"/>
      <c r="AMF126" s="36"/>
      <c r="AMG126" s="36"/>
      <c r="AMH126" s="36"/>
      <c r="AMI126" s="36"/>
      <c r="AMJ126" s="36"/>
      <c r="AMK126" s="36"/>
      <c r="AML126" s="36"/>
      <c r="AMM126" s="36"/>
      <c r="AMN126" s="36"/>
      <c r="AMO126" s="36"/>
      <c r="AMP126" s="36"/>
      <c r="AMQ126" s="36"/>
      <c r="AMR126" s="36"/>
      <c r="AMS126" s="36"/>
      <c r="AMT126" s="36"/>
      <c r="AMU126" s="36"/>
      <c r="AMV126" s="36"/>
      <c r="AMW126" s="36"/>
      <c r="AMX126" s="36"/>
      <c r="AMY126" s="36"/>
      <c r="AMZ126" s="36"/>
      <c r="ANA126" s="36"/>
      <c r="ANB126" s="36"/>
      <c r="ANC126" s="36"/>
      <c r="AND126" s="36"/>
      <c r="ANE126" s="36"/>
      <c r="ANF126" s="36"/>
      <c r="ANG126" s="36"/>
      <c r="ANH126" s="36"/>
      <c r="ANI126" s="36"/>
      <c r="ANJ126" s="36"/>
      <c r="ANK126" s="36"/>
      <c r="ANL126" s="36"/>
      <c r="ANM126" s="36"/>
      <c r="ANN126" s="36"/>
      <c r="ANO126" s="36"/>
      <c r="ANP126" s="36"/>
      <c r="ANQ126" s="36"/>
      <c r="ANR126" s="36"/>
      <c r="ANS126" s="36"/>
      <c r="ANT126" s="36"/>
      <c r="ANU126" s="36"/>
      <c r="ANV126" s="36"/>
      <c r="ANW126" s="36"/>
      <c r="ANX126" s="36"/>
      <c r="ANY126" s="36"/>
      <c r="ANZ126" s="36"/>
      <c r="AOA126" s="36"/>
      <c r="AOB126" s="36"/>
      <c r="AOC126" s="36"/>
      <c r="AOD126" s="36"/>
      <c r="AOE126" s="36"/>
      <c r="AOF126" s="36"/>
      <c r="AOG126" s="36"/>
      <c r="AOH126" s="36"/>
      <c r="AOI126" s="36"/>
      <c r="AOJ126" s="36"/>
      <c r="AOK126" s="36"/>
      <c r="AOL126" s="36"/>
      <c r="AOM126" s="36"/>
      <c r="AON126" s="36"/>
      <c r="AOO126" s="36"/>
      <c r="AOP126" s="36"/>
      <c r="AOQ126" s="36"/>
      <c r="AOR126" s="36"/>
      <c r="AOS126" s="36"/>
      <c r="AOT126" s="36"/>
      <c r="AOU126" s="36"/>
      <c r="AOV126" s="36"/>
      <c r="AOW126" s="36"/>
      <c r="AOX126" s="36"/>
      <c r="AOY126" s="36"/>
      <c r="AOZ126" s="36"/>
      <c r="APA126" s="36"/>
      <c r="APB126" s="36"/>
      <c r="APC126" s="36"/>
      <c r="APD126" s="36"/>
      <c r="APE126" s="36"/>
      <c r="APF126" s="36"/>
      <c r="APG126" s="36"/>
      <c r="APH126" s="36"/>
      <c r="API126" s="36"/>
      <c r="APJ126" s="36"/>
      <c r="APK126" s="36"/>
      <c r="APL126" s="36"/>
      <c r="APM126" s="36"/>
      <c r="APN126" s="36"/>
      <c r="APO126" s="36"/>
      <c r="APP126" s="36"/>
      <c r="APQ126" s="36"/>
      <c r="APR126" s="36"/>
      <c r="APS126" s="36"/>
      <c r="APT126" s="36"/>
      <c r="APU126" s="36"/>
      <c r="APV126" s="36"/>
      <c r="APW126" s="36"/>
      <c r="APX126" s="36"/>
      <c r="APY126" s="36"/>
      <c r="APZ126" s="36"/>
      <c r="AQA126" s="36"/>
      <c r="AQB126" s="36"/>
      <c r="AQC126" s="36"/>
      <c r="AQD126" s="36"/>
      <c r="AQE126" s="36"/>
      <c r="AQF126" s="36"/>
      <c r="AQG126" s="36"/>
      <c r="AQH126" s="36"/>
      <c r="AQI126" s="36"/>
      <c r="AQJ126" s="36"/>
      <c r="AQK126" s="36"/>
      <c r="AQL126" s="36"/>
      <c r="AQM126" s="36"/>
      <c r="AQN126" s="36"/>
      <c r="AQO126" s="36"/>
      <c r="AQP126" s="36"/>
      <c r="AQQ126" s="36"/>
      <c r="AQR126" s="36"/>
      <c r="AQS126" s="36"/>
      <c r="AQT126" s="36"/>
      <c r="AQU126" s="36"/>
      <c r="AQV126" s="36"/>
      <c r="AQW126" s="36"/>
      <c r="AQX126" s="36"/>
      <c r="AQY126" s="36"/>
      <c r="AQZ126" s="36"/>
      <c r="ARA126" s="36"/>
      <c r="ARB126" s="36"/>
      <c r="ARC126" s="36"/>
      <c r="ARD126" s="36"/>
      <c r="ARE126" s="36"/>
      <c r="ARF126" s="36"/>
      <c r="ARG126" s="36"/>
      <c r="ARH126" s="36"/>
      <c r="ARI126" s="36"/>
      <c r="ARJ126" s="36"/>
      <c r="ARK126" s="36"/>
      <c r="ARL126" s="36"/>
      <c r="ARM126" s="36"/>
      <c r="ARN126" s="36"/>
      <c r="ARO126" s="36"/>
      <c r="ARP126" s="36"/>
      <c r="ARQ126" s="36"/>
      <c r="ARR126" s="36"/>
      <c r="ARS126" s="36"/>
      <c r="ART126" s="36"/>
      <c r="ARU126" s="36"/>
      <c r="ARV126" s="36"/>
      <c r="ARW126" s="36"/>
      <c r="ARX126" s="36"/>
      <c r="ARY126" s="36"/>
      <c r="ARZ126" s="36"/>
      <c r="ASA126" s="36"/>
      <c r="ASB126" s="36"/>
      <c r="ASC126" s="36"/>
      <c r="ASD126" s="36"/>
      <c r="ASE126" s="36"/>
      <c r="ASF126" s="36"/>
      <c r="ASG126" s="36"/>
      <c r="ASH126" s="36"/>
      <c r="ASI126" s="36"/>
      <c r="ASJ126" s="36"/>
      <c r="ASK126" s="36"/>
      <c r="ASL126" s="36"/>
      <c r="ASM126" s="36"/>
      <c r="ASN126" s="36"/>
      <c r="ASO126" s="36"/>
      <c r="ASP126" s="36"/>
      <c r="ASQ126" s="36"/>
      <c r="ASR126" s="36"/>
      <c r="ASS126" s="36"/>
      <c r="AST126" s="36"/>
      <c r="ASU126" s="36"/>
      <c r="ASV126" s="36"/>
      <c r="ASW126" s="36"/>
      <c r="ASX126" s="36"/>
      <c r="ASY126" s="36"/>
      <c r="ASZ126" s="36"/>
      <c r="ATA126" s="36"/>
      <c r="ATB126" s="36"/>
      <c r="ATC126" s="36"/>
      <c r="ATD126" s="36"/>
      <c r="ATE126" s="36"/>
      <c r="ATF126" s="36"/>
      <c r="ATG126" s="36"/>
      <c r="ATH126" s="36"/>
      <c r="ATI126" s="36"/>
      <c r="ATJ126" s="36"/>
      <c r="ATK126" s="36"/>
      <c r="ATL126" s="36"/>
      <c r="ATM126" s="36"/>
      <c r="ATN126" s="36"/>
      <c r="ATO126" s="36"/>
      <c r="ATP126" s="36"/>
      <c r="ATQ126" s="36"/>
      <c r="ATR126" s="36"/>
      <c r="ATS126" s="36"/>
      <c r="ATT126" s="36"/>
      <c r="ATU126" s="36"/>
      <c r="ATV126" s="36"/>
      <c r="ATW126" s="36"/>
      <c r="ATX126" s="36"/>
      <c r="ATY126" s="36"/>
      <c r="ATZ126" s="36"/>
      <c r="AUA126" s="36"/>
      <c r="AUB126" s="36"/>
      <c r="AUC126" s="36"/>
      <c r="AUD126" s="36"/>
      <c r="AUE126" s="36"/>
      <c r="AUF126" s="36"/>
      <c r="AUG126" s="36"/>
      <c r="AUH126" s="36"/>
      <c r="AUI126" s="36"/>
      <c r="AUJ126" s="36"/>
      <c r="AUK126" s="36"/>
      <c r="AUL126" s="36"/>
      <c r="AUM126" s="36"/>
      <c r="AUN126" s="36"/>
      <c r="AUO126" s="36"/>
      <c r="AUP126" s="36"/>
      <c r="AUQ126" s="36"/>
      <c r="AUR126" s="36"/>
      <c r="AUS126" s="36"/>
      <c r="AUT126" s="36"/>
      <c r="AUU126" s="36"/>
      <c r="AUV126" s="36"/>
      <c r="AUW126" s="36"/>
      <c r="AUX126" s="36"/>
      <c r="AUY126" s="36"/>
      <c r="AUZ126" s="36"/>
      <c r="AVA126" s="36"/>
      <c r="AVB126" s="36"/>
      <c r="AVC126" s="36"/>
      <c r="AVD126" s="36"/>
      <c r="AVE126" s="36"/>
      <c r="AVF126" s="36"/>
      <c r="AVG126" s="36"/>
      <c r="AVH126" s="36"/>
      <c r="AVI126" s="36"/>
      <c r="AVJ126" s="36"/>
      <c r="AVK126" s="36"/>
      <c r="AVL126" s="36"/>
      <c r="AVM126" s="36"/>
      <c r="AVN126" s="36"/>
      <c r="AVO126" s="36"/>
      <c r="AVP126" s="36"/>
      <c r="AVQ126" s="36"/>
      <c r="AVR126" s="36"/>
      <c r="AVS126" s="36"/>
      <c r="AVT126" s="36"/>
      <c r="AVU126" s="36"/>
      <c r="AVV126" s="36"/>
      <c r="AVW126" s="36"/>
      <c r="AVX126" s="36"/>
      <c r="AVY126" s="36"/>
      <c r="AVZ126" s="36"/>
      <c r="AWA126" s="36"/>
      <c r="AWB126" s="36"/>
      <c r="AWC126" s="36"/>
      <c r="AWD126" s="36"/>
      <c r="AWE126" s="36"/>
      <c r="AWF126" s="36"/>
      <c r="AWG126" s="36"/>
      <c r="AWH126" s="36"/>
      <c r="AWI126" s="36"/>
      <c r="AWJ126" s="36"/>
      <c r="AWK126" s="36"/>
      <c r="AWL126" s="36"/>
      <c r="AWM126" s="36"/>
      <c r="AWN126" s="36"/>
      <c r="AWO126" s="36"/>
      <c r="AWP126" s="36"/>
      <c r="AWQ126" s="36"/>
      <c r="AWR126" s="36"/>
      <c r="AWS126" s="36"/>
      <c r="AWT126" s="36"/>
      <c r="AWU126" s="36"/>
      <c r="AWV126" s="36"/>
      <c r="AWW126" s="36"/>
      <c r="AWX126" s="36"/>
      <c r="AWY126" s="36"/>
      <c r="AWZ126" s="36"/>
      <c r="AXA126" s="36"/>
      <c r="AXB126" s="36"/>
      <c r="AXC126" s="36"/>
      <c r="AXD126" s="36"/>
      <c r="AXE126" s="36"/>
      <c r="AXF126" s="36"/>
      <c r="AXG126" s="36"/>
      <c r="AXH126" s="36"/>
      <c r="AXI126" s="36"/>
      <c r="AXJ126" s="36"/>
      <c r="AXK126" s="36"/>
      <c r="AXL126" s="36"/>
      <c r="AXM126" s="36"/>
      <c r="AXN126" s="36"/>
      <c r="AXO126" s="36"/>
      <c r="AXP126" s="36"/>
      <c r="AXQ126" s="36"/>
      <c r="AXR126" s="36"/>
      <c r="AXS126" s="36"/>
      <c r="AXT126" s="36"/>
      <c r="AXU126" s="36"/>
      <c r="AXV126" s="36"/>
      <c r="AXW126" s="36"/>
      <c r="AXX126" s="36"/>
      <c r="AXY126" s="36"/>
      <c r="AXZ126" s="36"/>
      <c r="AYA126" s="36"/>
      <c r="AYB126" s="36"/>
      <c r="AYC126" s="36"/>
      <c r="AYD126" s="36"/>
      <c r="AYE126" s="36"/>
      <c r="AYF126" s="36"/>
      <c r="AYG126" s="36"/>
      <c r="AYH126" s="36"/>
      <c r="AYI126" s="36"/>
      <c r="AYJ126" s="36"/>
      <c r="AYK126" s="36"/>
      <c r="AYL126" s="36"/>
      <c r="AYM126" s="36"/>
      <c r="AYN126" s="36"/>
      <c r="AYO126" s="36"/>
      <c r="AYP126" s="36"/>
      <c r="AYQ126" s="36"/>
      <c r="AYR126" s="36"/>
      <c r="AYS126" s="36"/>
      <c r="AYT126" s="36"/>
      <c r="AYU126" s="36"/>
      <c r="AYV126" s="36"/>
      <c r="AYW126" s="36"/>
      <c r="AYX126" s="36"/>
      <c r="AYY126" s="36"/>
      <c r="AYZ126" s="36"/>
      <c r="AZA126" s="36"/>
      <c r="AZB126" s="36"/>
      <c r="AZC126" s="36"/>
      <c r="AZD126" s="36"/>
      <c r="AZE126" s="36"/>
      <c r="AZF126" s="36"/>
      <c r="AZG126" s="36"/>
      <c r="AZH126" s="36"/>
      <c r="AZI126" s="36"/>
      <c r="AZJ126" s="36"/>
      <c r="AZK126" s="36"/>
      <c r="AZL126" s="36"/>
      <c r="AZM126" s="36"/>
      <c r="AZN126" s="36"/>
      <c r="AZO126" s="36"/>
      <c r="AZP126" s="36"/>
      <c r="AZQ126" s="36"/>
      <c r="AZR126" s="36"/>
      <c r="AZS126" s="36"/>
      <c r="AZT126" s="36"/>
      <c r="AZU126" s="36"/>
      <c r="AZV126" s="36"/>
      <c r="AZW126" s="36"/>
      <c r="AZX126" s="36"/>
      <c r="AZY126" s="36"/>
      <c r="AZZ126" s="36"/>
      <c r="BAA126" s="36"/>
      <c r="BAB126" s="36"/>
      <c r="BAC126" s="36"/>
      <c r="BAD126" s="36"/>
      <c r="BAE126" s="36"/>
      <c r="BAF126" s="36"/>
      <c r="BAG126" s="36"/>
      <c r="BAH126" s="36"/>
      <c r="BAI126" s="36"/>
      <c r="BAJ126" s="36"/>
      <c r="BAK126" s="36"/>
      <c r="BAL126" s="36"/>
      <c r="BAM126" s="36"/>
      <c r="BAN126" s="36"/>
      <c r="BAO126" s="36"/>
      <c r="BAP126" s="36"/>
      <c r="BAQ126" s="36"/>
      <c r="BAR126" s="36"/>
      <c r="BAS126" s="36"/>
    </row>
    <row r="127" spans="1:1397" customFormat="1" ht="15" customHeight="1" x14ac:dyDescent="0.25">
      <c r="A127" s="65" t="s">
        <v>10</v>
      </c>
      <c r="B127" s="64" t="s">
        <v>266</v>
      </c>
      <c r="C127" s="66" t="s">
        <v>249</v>
      </c>
      <c r="D127" s="66" t="s">
        <v>250</v>
      </c>
      <c r="E127" s="66" t="s">
        <v>124</v>
      </c>
      <c r="F127" s="17" t="s">
        <v>31</v>
      </c>
      <c r="G127" s="3" t="s">
        <v>15</v>
      </c>
      <c r="H127" s="3" t="s">
        <v>17</v>
      </c>
      <c r="I127" s="66" t="s">
        <v>24</v>
      </c>
      <c r="J127" s="65" t="s">
        <v>264</v>
      </c>
      <c r="K127" s="17" t="s">
        <v>126</v>
      </c>
      <c r="L127" s="17" t="s">
        <v>265</v>
      </c>
      <c r="M127" s="7" t="s">
        <v>252</v>
      </c>
      <c r="N127" s="39"/>
      <c r="O127" s="39"/>
      <c r="P127" s="39"/>
      <c r="Q127" s="40"/>
      <c r="R127" s="41"/>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36"/>
      <c r="BB127" s="36"/>
      <c r="BC127" s="36"/>
      <c r="BD127" s="36"/>
      <c r="BE127" s="36"/>
      <c r="BF127" s="36"/>
      <c r="BG127" s="36"/>
      <c r="BH127" s="36"/>
      <c r="BI127" s="36"/>
      <c r="BJ127" s="36"/>
      <c r="BK127" s="36"/>
      <c r="BL127" s="36"/>
      <c r="BM127" s="36"/>
      <c r="BN127" s="36"/>
      <c r="BO127" s="36"/>
      <c r="BP127" s="36"/>
      <c r="BQ127" s="36"/>
      <c r="BR127" s="36"/>
      <c r="BS127" s="36"/>
      <c r="BT127" s="36"/>
      <c r="BU127" s="36"/>
      <c r="BV127" s="36"/>
      <c r="BW127" s="36"/>
      <c r="BX127" s="36"/>
      <c r="BY127" s="36"/>
      <c r="BZ127" s="36"/>
      <c r="CA127" s="36"/>
      <c r="CB127" s="36"/>
      <c r="CC127" s="36"/>
      <c r="CD127" s="36"/>
      <c r="CE127" s="36"/>
      <c r="CF127" s="36"/>
      <c r="CG127" s="36"/>
      <c r="CH127" s="36"/>
      <c r="CI127" s="36"/>
      <c r="CJ127" s="36"/>
      <c r="CK127" s="36"/>
      <c r="CL127" s="36"/>
      <c r="CM127" s="36"/>
      <c r="CN127" s="36"/>
      <c r="CO127" s="36"/>
      <c r="CP127" s="36"/>
      <c r="CQ127" s="36"/>
      <c r="CR127" s="36"/>
      <c r="CS127" s="36"/>
      <c r="CT127" s="36"/>
      <c r="CU127" s="36"/>
      <c r="CV127" s="36"/>
      <c r="CW127" s="36"/>
      <c r="CX127" s="36"/>
      <c r="CY127" s="36"/>
      <c r="CZ127" s="36"/>
      <c r="DA127" s="36"/>
      <c r="DB127" s="36"/>
      <c r="DC127" s="36"/>
      <c r="DD127" s="36"/>
      <c r="DE127" s="36"/>
      <c r="DF127" s="36"/>
      <c r="DG127" s="36"/>
      <c r="DH127" s="36"/>
      <c r="DI127" s="36"/>
      <c r="DJ127" s="36"/>
      <c r="DK127" s="36"/>
      <c r="DL127" s="36"/>
      <c r="DM127" s="36"/>
      <c r="DN127" s="36"/>
      <c r="DO127" s="36"/>
      <c r="DP127" s="36"/>
      <c r="DQ127" s="36"/>
      <c r="DR127" s="36"/>
      <c r="DS127" s="36"/>
      <c r="DT127" s="36"/>
      <c r="DU127" s="36"/>
      <c r="DV127" s="36"/>
      <c r="DW127" s="36"/>
      <c r="DX127" s="36"/>
      <c r="DY127" s="36"/>
      <c r="DZ127" s="36"/>
      <c r="EA127" s="36"/>
      <c r="EB127" s="36"/>
      <c r="EC127" s="36"/>
      <c r="ED127" s="36"/>
      <c r="EE127" s="36"/>
      <c r="EF127" s="36"/>
      <c r="EG127" s="36"/>
      <c r="EH127" s="36"/>
      <c r="EI127" s="36"/>
      <c r="EJ127" s="36"/>
      <c r="EK127" s="36"/>
      <c r="EL127" s="36"/>
      <c r="EM127" s="36"/>
      <c r="EN127" s="36"/>
      <c r="EO127" s="36"/>
      <c r="EP127" s="36"/>
      <c r="EQ127" s="36"/>
      <c r="ER127" s="36"/>
      <c r="ES127" s="36"/>
      <c r="ET127" s="36"/>
      <c r="EU127" s="36"/>
      <c r="EV127" s="36"/>
      <c r="EW127" s="36"/>
      <c r="EX127" s="36"/>
      <c r="EY127" s="36"/>
      <c r="EZ127" s="36"/>
      <c r="FA127" s="36"/>
      <c r="FB127" s="36"/>
      <c r="FC127" s="36"/>
      <c r="FD127" s="36"/>
      <c r="FE127" s="36"/>
      <c r="FF127" s="36"/>
      <c r="FG127" s="36"/>
      <c r="FH127" s="36"/>
      <c r="FI127" s="36"/>
      <c r="FJ127" s="36"/>
      <c r="FK127" s="36"/>
      <c r="FL127" s="36"/>
      <c r="FM127" s="36"/>
      <c r="FN127" s="36"/>
      <c r="FO127" s="36"/>
      <c r="FP127" s="36"/>
      <c r="FQ127" s="36"/>
      <c r="FR127" s="36"/>
      <c r="FS127" s="36"/>
      <c r="FT127" s="36"/>
      <c r="FU127" s="36"/>
      <c r="FV127" s="36"/>
      <c r="FW127" s="36"/>
      <c r="FX127" s="36"/>
      <c r="FY127" s="36"/>
      <c r="FZ127" s="36"/>
      <c r="GA127" s="36"/>
      <c r="GB127" s="36"/>
      <c r="GC127" s="36"/>
      <c r="GD127" s="36"/>
      <c r="GE127" s="36"/>
      <c r="GF127" s="36"/>
      <c r="GG127" s="36"/>
      <c r="GH127" s="36"/>
      <c r="GI127" s="36"/>
      <c r="GJ127" s="36"/>
      <c r="GK127" s="36"/>
      <c r="GL127" s="36"/>
      <c r="GM127" s="36"/>
      <c r="GN127" s="36"/>
      <c r="GO127" s="36"/>
      <c r="GP127" s="36"/>
      <c r="GQ127" s="36"/>
      <c r="GR127" s="36"/>
      <c r="GS127" s="36"/>
      <c r="GT127" s="36"/>
      <c r="GU127" s="36"/>
      <c r="GV127" s="36"/>
      <c r="GW127" s="36"/>
      <c r="GX127" s="36"/>
      <c r="GY127" s="36"/>
      <c r="GZ127" s="36"/>
      <c r="HA127" s="36"/>
      <c r="HB127" s="36"/>
      <c r="HC127" s="36"/>
      <c r="HD127" s="36"/>
      <c r="HE127" s="36"/>
      <c r="HF127" s="36"/>
      <c r="HG127" s="36"/>
      <c r="HH127" s="36"/>
      <c r="HI127" s="36"/>
      <c r="HJ127" s="36"/>
      <c r="HK127" s="36"/>
      <c r="HL127" s="36"/>
      <c r="HM127" s="36"/>
      <c r="HN127" s="36"/>
      <c r="HO127" s="36"/>
      <c r="HP127" s="36"/>
      <c r="HQ127" s="36"/>
      <c r="HR127" s="36"/>
      <c r="HS127" s="36"/>
      <c r="HT127" s="36"/>
      <c r="HU127" s="36"/>
      <c r="HV127" s="36"/>
      <c r="HW127" s="36"/>
      <c r="HX127" s="36"/>
      <c r="HY127" s="36"/>
      <c r="HZ127" s="36"/>
      <c r="IA127" s="36"/>
      <c r="IB127" s="36"/>
      <c r="IC127" s="36"/>
      <c r="ID127" s="36"/>
      <c r="IE127" s="36"/>
      <c r="IF127" s="36"/>
      <c r="IG127" s="36"/>
      <c r="IH127" s="36"/>
      <c r="II127" s="36"/>
      <c r="IJ127" s="36"/>
      <c r="IK127" s="36"/>
      <c r="IL127" s="36"/>
      <c r="IM127" s="36"/>
      <c r="IN127" s="36"/>
      <c r="IO127" s="36"/>
      <c r="IP127" s="36"/>
      <c r="IQ127" s="36"/>
      <c r="IR127" s="36"/>
      <c r="IS127" s="36"/>
      <c r="IT127" s="36"/>
      <c r="IU127" s="36"/>
      <c r="IV127" s="36"/>
      <c r="IW127" s="36"/>
      <c r="IX127" s="36"/>
      <c r="IY127" s="36"/>
      <c r="IZ127" s="36"/>
      <c r="JA127" s="36"/>
      <c r="JB127" s="36"/>
      <c r="JC127" s="36"/>
      <c r="JD127" s="36"/>
      <c r="JE127" s="36"/>
      <c r="JF127" s="36"/>
      <c r="JG127" s="36"/>
      <c r="JH127" s="36"/>
      <c r="JI127" s="36"/>
      <c r="JJ127" s="36"/>
      <c r="JK127" s="36"/>
      <c r="JL127" s="36"/>
      <c r="JM127" s="36"/>
      <c r="JN127" s="36"/>
      <c r="JO127" s="36"/>
      <c r="JP127" s="36"/>
      <c r="JQ127" s="36"/>
      <c r="JR127" s="36"/>
      <c r="JS127" s="36"/>
      <c r="JT127" s="36"/>
      <c r="JU127" s="36"/>
      <c r="JV127" s="36"/>
      <c r="JW127" s="36"/>
      <c r="JX127" s="36"/>
      <c r="JY127" s="36"/>
      <c r="JZ127" s="36"/>
      <c r="KA127" s="36"/>
      <c r="KB127" s="36"/>
      <c r="KC127" s="36"/>
      <c r="KD127" s="36"/>
      <c r="KE127" s="36"/>
      <c r="KF127" s="36"/>
      <c r="KG127" s="36"/>
      <c r="KH127" s="36"/>
      <c r="KI127" s="36"/>
      <c r="KJ127" s="36"/>
      <c r="KK127" s="36"/>
      <c r="KL127" s="36"/>
      <c r="KM127" s="36"/>
      <c r="KN127" s="36"/>
      <c r="KO127" s="36"/>
      <c r="KP127" s="36"/>
      <c r="KQ127" s="36"/>
      <c r="KR127" s="36"/>
      <c r="KS127" s="36"/>
      <c r="KT127" s="36"/>
      <c r="KU127" s="36"/>
      <c r="KV127" s="36"/>
      <c r="KW127" s="36"/>
      <c r="KX127" s="36"/>
      <c r="KY127" s="36"/>
      <c r="KZ127" s="36"/>
      <c r="LA127" s="36"/>
      <c r="LB127" s="36"/>
      <c r="LC127" s="36"/>
      <c r="LD127" s="36"/>
      <c r="LE127" s="36"/>
      <c r="LF127" s="36"/>
      <c r="LG127" s="36"/>
      <c r="LH127" s="36"/>
      <c r="LI127" s="36"/>
      <c r="LJ127" s="36"/>
      <c r="LK127" s="36"/>
      <c r="LL127" s="36"/>
      <c r="LM127" s="36"/>
      <c r="LN127" s="36"/>
      <c r="LO127" s="36"/>
      <c r="LP127" s="36"/>
      <c r="LQ127" s="36"/>
      <c r="LR127" s="36"/>
      <c r="LS127" s="36"/>
      <c r="LT127" s="36"/>
      <c r="LU127" s="36"/>
      <c r="LV127" s="36"/>
      <c r="LW127" s="36"/>
      <c r="LX127" s="36"/>
      <c r="LY127" s="36"/>
      <c r="LZ127" s="36"/>
      <c r="MA127" s="36"/>
      <c r="MB127" s="36"/>
      <c r="MC127" s="36"/>
      <c r="MD127" s="36"/>
      <c r="ME127" s="36"/>
      <c r="MF127" s="36"/>
      <c r="MG127" s="36"/>
      <c r="MH127" s="36"/>
      <c r="MI127" s="36"/>
      <c r="MJ127" s="36"/>
      <c r="MK127" s="36"/>
      <c r="ML127" s="36"/>
      <c r="MM127" s="36"/>
      <c r="MN127" s="36"/>
      <c r="MO127" s="36"/>
      <c r="MP127" s="36"/>
      <c r="MQ127" s="36"/>
      <c r="MR127" s="36"/>
      <c r="MS127" s="36"/>
      <c r="MT127" s="36"/>
      <c r="MU127" s="36"/>
      <c r="MV127" s="36"/>
      <c r="MW127" s="36"/>
      <c r="MX127" s="36"/>
      <c r="MY127" s="36"/>
      <c r="MZ127" s="36"/>
      <c r="NA127" s="36"/>
      <c r="NB127" s="36"/>
      <c r="NC127" s="36"/>
      <c r="ND127" s="36"/>
      <c r="NE127" s="36"/>
      <c r="NF127" s="36"/>
      <c r="NG127" s="36"/>
      <c r="NH127" s="36"/>
      <c r="NI127" s="36"/>
      <c r="NJ127" s="36"/>
      <c r="NK127" s="36"/>
      <c r="NL127" s="36"/>
      <c r="NM127" s="36"/>
      <c r="NN127" s="36"/>
      <c r="NO127" s="36"/>
      <c r="NP127" s="36"/>
      <c r="NQ127" s="36"/>
      <c r="NR127" s="36"/>
      <c r="NS127" s="36"/>
      <c r="NT127" s="36"/>
      <c r="NU127" s="36"/>
      <c r="NV127" s="36"/>
      <c r="NW127" s="36"/>
      <c r="NX127" s="36"/>
      <c r="NY127" s="36"/>
      <c r="NZ127" s="36"/>
      <c r="OA127" s="36"/>
      <c r="OB127" s="36"/>
      <c r="OC127" s="36"/>
      <c r="OD127" s="36"/>
      <c r="OE127" s="36"/>
      <c r="OF127" s="36"/>
      <c r="OG127" s="36"/>
      <c r="OH127" s="36"/>
      <c r="OI127" s="36"/>
      <c r="OJ127" s="36"/>
      <c r="OK127" s="36"/>
      <c r="OL127" s="36"/>
      <c r="OM127" s="36"/>
      <c r="ON127" s="36"/>
      <c r="OO127" s="36"/>
      <c r="OP127" s="36"/>
      <c r="OQ127" s="36"/>
      <c r="OR127" s="36"/>
      <c r="OS127" s="36"/>
      <c r="OT127" s="36"/>
      <c r="OU127" s="36"/>
      <c r="OV127" s="36"/>
      <c r="OW127" s="36"/>
      <c r="OX127" s="36"/>
      <c r="OY127" s="36"/>
      <c r="OZ127" s="36"/>
      <c r="PA127" s="36"/>
      <c r="PB127" s="36"/>
      <c r="PC127" s="36"/>
      <c r="PD127" s="36"/>
      <c r="PE127" s="36"/>
      <c r="PF127" s="36"/>
      <c r="PG127" s="36"/>
      <c r="PH127" s="36"/>
      <c r="PI127" s="36"/>
      <c r="PJ127" s="36"/>
      <c r="PK127" s="36"/>
      <c r="PL127" s="36"/>
      <c r="PM127" s="36"/>
      <c r="PN127" s="36"/>
      <c r="PO127" s="36"/>
      <c r="PP127" s="36"/>
      <c r="PQ127" s="36"/>
      <c r="PR127" s="36"/>
      <c r="PS127" s="36"/>
      <c r="PT127" s="36"/>
      <c r="PU127" s="36"/>
      <c r="PV127" s="36"/>
      <c r="PW127" s="36"/>
      <c r="PX127" s="36"/>
      <c r="PY127" s="36"/>
      <c r="PZ127" s="36"/>
      <c r="QA127" s="36"/>
      <c r="QB127" s="36"/>
      <c r="QC127" s="36"/>
      <c r="QD127" s="36"/>
      <c r="QE127" s="36"/>
      <c r="QF127" s="36"/>
      <c r="QG127" s="36"/>
      <c r="QH127" s="36"/>
      <c r="QI127" s="36"/>
      <c r="QJ127" s="36"/>
      <c r="QK127" s="36"/>
      <c r="QL127" s="36"/>
      <c r="QM127" s="36"/>
      <c r="QN127" s="36"/>
      <c r="QO127" s="36"/>
      <c r="QP127" s="36"/>
      <c r="QQ127" s="36"/>
      <c r="QR127" s="36"/>
      <c r="QS127" s="36"/>
      <c r="QT127" s="36"/>
      <c r="QU127" s="36"/>
      <c r="QV127" s="36"/>
      <c r="QW127" s="36"/>
      <c r="QX127" s="36"/>
      <c r="QY127" s="36"/>
      <c r="QZ127" s="36"/>
      <c r="RA127" s="36"/>
      <c r="RB127" s="36"/>
      <c r="RC127" s="36"/>
      <c r="RD127" s="36"/>
      <c r="RE127" s="36"/>
      <c r="RF127" s="36"/>
      <c r="RG127" s="36"/>
      <c r="RH127" s="36"/>
      <c r="RI127" s="36"/>
      <c r="RJ127" s="36"/>
      <c r="RK127" s="36"/>
      <c r="RL127" s="36"/>
      <c r="RM127" s="36"/>
      <c r="RN127" s="36"/>
      <c r="RO127" s="36"/>
      <c r="RP127" s="36"/>
      <c r="RQ127" s="36"/>
      <c r="RR127" s="36"/>
      <c r="RS127" s="36"/>
      <c r="RT127" s="36"/>
      <c r="RU127" s="36"/>
      <c r="RV127" s="36"/>
      <c r="RW127" s="36"/>
      <c r="RX127" s="36"/>
      <c r="RY127" s="36"/>
      <c r="RZ127" s="36"/>
      <c r="SA127" s="36"/>
      <c r="SB127" s="36"/>
      <c r="SC127" s="36"/>
      <c r="SD127" s="36"/>
      <c r="SE127" s="36"/>
      <c r="SF127" s="36"/>
      <c r="SG127" s="36"/>
      <c r="SH127" s="36"/>
      <c r="SI127" s="36"/>
      <c r="SJ127" s="36"/>
      <c r="SK127" s="36"/>
      <c r="SL127" s="36"/>
      <c r="SM127" s="36"/>
      <c r="SN127" s="36"/>
      <c r="SO127" s="36"/>
      <c r="SP127" s="36"/>
      <c r="SQ127" s="36"/>
      <c r="SR127" s="36"/>
      <c r="SS127" s="36"/>
      <c r="ST127" s="36"/>
      <c r="SU127" s="36"/>
      <c r="SV127" s="36"/>
      <c r="SW127" s="36"/>
      <c r="SX127" s="36"/>
      <c r="SY127" s="36"/>
      <c r="SZ127" s="36"/>
      <c r="TA127" s="36"/>
      <c r="TB127" s="36"/>
      <c r="TC127" s="36"/>
      <c r="TD127" s="36"/>
      <c r="TE127" s="36"/>
      <c r="TF127" s="36"/>
      <c r="TG127" s="36"/>
      <c r="TH127" s="36"/>
      <c r="TI127" s="36"/>
      <c r="TJ127" s="36"/>
      <c r="TK127" s="36"/>
      <c r="TL127" s="36"/>
      <c r="TM127" s="36"/>
      <c r="TN127" s="36"/>
      <c r="TO127" s="36"/>
      <c r="TP127" s="36"/>
      <c r="TQ127" s="36"/>
      <c r="TR127" s="36"/>
      <c r="TS127" s="36"/>
      <c r="TT127" s="36"/>
      <c r="TU127" s="36"/>
      <c r="TV127" s="36"/>
      <c r="TW127" s="36"/>
      <c r="TX127" s="36"/>
      <c r="TY127" s="36"/>
      <c r="TZ127" s="36"/>
      <c r="UA127" s="36"/>
      <c r="UB127" s="36"/>
      <c r="UC127" s="36"/>
      <c r="UD127" s="36"/>
      <c r="UE127" s="36"/>
      <c r="UF127" s="36"/>
      <c r="UG127" s="36"/>
      <c r="UH127" s="36"/>
      <c r="UI127" s="36"/>
      <c r="UJ127" s="36"/>
      <c r="UK127" s="36"/>
      <c r="UL127" s="36"/>
      <c r="UM127" s="36"/>
      <c r="UN127" s="36"/>
      <c r="UO127" s="36"/>
      <c r="UP127" s="36"/>
      <c r="UQ127" s="36"/>
      <c r="UR127" s="36"/>
      <c r="US127" s="36"/>
      <c r="UT127" s="36"/>
      <c r="UU127" s="36"/>
      <c r="UV127" s="36"/>
      <c r="UW127" s="36"/>
      <c r="UX127" s="36"/>
      <c r="UY127" s="36"/>
      <c r="UZ127" s="36"/>
      <c r="VA127" s="36"/>
      <c r="VB127" s="36"/>
      <c r="VC127" s="36"/>
      <c r="VD127" s="36"/>
      <c r="VE127" s="36"/>
      <c r="VF127" s="36"/>
      <c r="VG127" s="36"/>
      <c r="VH127" s="36"/>
      <c r="VI127" s="36"/>
      <c r="VJ127" s="36"/>
      <c r="VK127" s="36"/>
      <c r="VL127" s="36"/>
      <c r="VM127" s="36"/>
      <c r="VN127" s="36"/>
      <c r="VO127" s="36"/>
      <c r="VP127" s="36"/>
      <c r="VQ127" s="36"/>
      <c r="VR127" s="36"/>
      <c r="VS127" s="36"/>
      <c r="VT127" s="36"/>
      <c r="VU127" s="36"/>
      <c r="VV127" s="36"/>
      <c r="VW127" s="36"/>
      <c r="VX127" s="36"/>
      <c r="VY127" s="36"/>
      <c r="VZ127" s="36"/>
      <c r="WA127" s="36"/>
      <c r="WB127" s="36"/>
      <c r="WC127" s="36"/>
      <c r="WD127" s="36"/>
      <c r="WE127" s="36"/>
      <c r="WF127" s="36"/>
      <c r="WG127" s="36"/>
      <c r="WH127" s="36"/>
      <c r="WI127" s="36"/>
      <c r="WJ127" s="36"/>
      <c r="WK127" s="36"/>
      <c r="WL127" s="36"/>
      <c r="WM127" s="36"/>
      <c r="WN127" s="36"/>
      <c r="WO127" s="36"/>
      <c r="WP127" s="36"/>
      <c r="WQ127" s="36"/>
      <c r="WR127" s="36"/>
      <c r="WS127" s="36"/>
      <c r="WT127" s="36"/>
      <c r="WU127" s="36"/>
      <c r="WV127" s="36"/>
      <c r="WW127" s="36"/>
      <c r="WX127" s="36"/>
      <c r="WY127" s="36"/>
      <c r="WZ127" s="36"/>
      <c r="XA127" s="36"/>
      <c r="XB127" s="36"/>
      <c r="XC127" s="36"/>
      <c r="XD127" s="36"/>
      <c r="XE127" s="36"/>
      <c r="XF127" s="36"/>
      <c r="XG127" s="36"/>
      <c r="XH127" s="36"/>
      <c r="XI127" s="36"/>
      <c r="XJ127" s="36"/>
      <c r="XK127" s="36"/>
      <c r="XL127" s="36"/>
      <c r="XM127" s="36"/>
      <c r="XN127" s="36"/>
      <c r="XO127" s="36"/>
      <c r="XP127" s="36"/>
      <c r="XQ127" s="36"/>
      <c r="XR127" s="36"/>
      <c r="XS127" s="36"/>
      <c r="XT127" s="36"/>
      <c r="XU127" s="36"/>
      <c r="XV127" s="36"/>
      <c r="XW127" s="36"/>
      <c r="XX127" s="36"/>
      <c r="XY127" s="36"/>
      <c r="XZ127" s="36"/>
      <c r="YA127" s="36"/>
      <c r="YB127" s="36"/>
      <c r="YC127" s="36"/>
      <c r="YD127" s="36"/>
      <c r="YE127" s="36"/>
      <c r="YF127" s="36"/>
      <c r="YG127" s="36"/>
      <c r="YH127" s="36"/>
      <c r="YI127" s="36"/>
      <c r="YJ127" s="36"/>
      <c r="YK127" s="36"/>
      <c r="YL127" s="36"/>
      <c r="YM127" s="36"/>
      <c r="YN127" s="36"/>
      <c r="YO127" s="36"/>
      <c r="YP127" s="36"/>
      <c r="YQ127" s="36"/>
      <c r="YR127" s="36"/>
      <c r="YS127" s="36"/>
      <c r="YT127" s="36"/>
      <c r="YU127" s="36"/>
      <c r="YV127" s="36"/>
      <c r="YW127" s="36"/>
      <c r="YX127" s="36"/>
      <c r="YY127" s="36"/>
      <c r="YZ127" s="36"/>
      <c r="ZA127" s="36"/>
      <c r="ZB127" s="36"/>
      <c r="ZC127" s="36"/>
      <c r="ZD127" s="36"/>
      <c r="ZE127" s="36"/>
      <c r="ZF127" s="36"/>
      <c r="ZG127" s="36"/>
      <c r="ZH127" s="36"/>
      <c r="ZI127" s="36"/>
      <c r="ZJ127" s="36"/>
      <c r="ZK127" s="36"/>
      <c r="ZL127" s="36"/>
      <c r="ZM127" s="36"/>
      <c r="ZN127" s="36"/>
      <c r="ZO127" s="36"/>
      <c r="ZP127" s="36"/>
      <c r="ZQ127" s="36"/>
      <c r="ZR127" s="36"/>
      <c r="ZS127" s="36"/>
      <c r="ZT127" s="36"/>
      <c r="ZU127" s="36"/>
      <c r="ZV127" s="36"/>
      <c r="ZW127" s="36"/>
      <c r="ZX127" s="36"/>
      <c r="ZY127" s="36"/>
      <c r="ZZ127" s="36"/>
      <c r="AAA127" s="36"/>
      <c r="AAB127" s="36"/>
      <c r="AAC127" s="36"/>
      <c r="AAD127" s="36"/>
      <c r="AAE127" s="36"/>
      <c r="AAF127" s="36"/>
      <c r="AAG127" s="36"/>
      <c r="AAH127" s="36"/>
      <c r="AAI127" s="36"/>
      <c r="AAJ127" s="36"/>
      <c r="AAK127" s="36"/>
      <c r="AAL127" s="36"/>
      <c r="AAM127" s="36"/>
      <c r="AAN127" s="36"/>
      <c r="AAO127" s="36"/>
      <c r="AAP127" s="36"/>
      <c r="AAQ127" s="36"/>
      <c r="AAR127" s="36"/>
      <c r="AAS127" s="36"/>
      <c r="AAT127" s="36"/>
      <c r="AAU127" s="36"/>
      <c r="AAV127" s="36"/>
      <c r="AAW127" s="36"/>
      <c r="AAX127" s="36"/>
      <c r="AAY127" s="36"/>
      <c r="AAZ127" s="36"/>
      <c r="ABA127" s="36"/>
      <c r="ABB127" s="36"/>
      <c r="ABC127" s="36"/>
      <c r="ABD127" s="36"/>
      <c r="ABE127" s="36"/>
      <c r="ABF127" s="36"/>
      <c r="ABG127" s="36"/>
      <c r="ABH127" s="36"/>
      <c r="ABI127" s="36"/>
      <c r="ABJ127" s="36"/>
      <c r="ABK127" s="36"/>
      <c r="ABL127" s="36"/>
      <c r="ABM127" s="36"/>
      <c r="ABN127" s="36"/>
      <c r="ABO127" s="36"/>
      <c r="ABP127" s="36"/>
      <c r="ABQ127" s="36"/>
      <c r="ABR127" s="36"/>
      <c r="ABS127" s="36"/>
      <c r="ABT127" s="36"/>
      <c r="ABU127" s="36"/>
      <c r="ABV127" s="36"/>
      <c r="ABW127" s="36"/>
      <c r="ABX127" s="36"/>
      <c r="ABY127" s="36"/>
      <c r="ABZ127" s="36"/>
      <c r="ACA127" s="36"/>
      <c r="ACB127" s="36"/>
      <c r="ACC127" s="36"/>
      <c r="ACD127" s="36"/>
      <c r="ACE127" s="36"/>
      <c r="ACF127" s="36"/>
      <c r="ACG127" s="36"/>
      <c r="ACH127" s="36"/>
      <c r="ACI127" s="36"/>
      <c r="ACJ127" s="36"/>
      <c r="ACK127" s="36"/>
      <c r="ACL127" s="36"/>
      <c r="ACM127" s="36"/>
      <c r="ACN127" s="36"/>
      <c r="ACO127" s="36"/>
      <c r="ACP127" s="36"/>
      <c r="ACQ127" s="36"/>
      <c r="ACR127" s="36"/>
      <c r="ACS127" s="36"/>
      <c r="ACT127" s="36"/>
      <c r="ACU127" s="36"/>
      <c r="ACV127" s="36"/>
      <c r="ACW127" s="36"/>
      <c r="ACX127" s="36"/>
      <c r="ACY127" s="36"/>
      <c r="ACZ127" s="36"/>
      <c r="ADA127" s="36"/>
      <c r="ADB127" s="36"/>
      <c r="ADC127" s="36"/>
      <c r="ADD127" s="36"/>
      <c r="ADE127" s="36"/>
      <c r="ADF127" s="36"/>
      <c r="ADG127" s="36"/>
      <c r="ADH127" s="36"/>
      <c r="ADI127" s="36"/>
      <c r="ADJ127" s="36"/>
      <c r="ADK127" s="36"/>
      <c r="ADL127" s="36"/>
      <c r="ADM127" s="36"/>
      <c r="ADN127" s="36"/>
      <c r="ADO127" s="36"/>
      <c r="ADP127" s="36"/>
      <c r="ADQ127" s="36"/>
      <c r="ADR127" s="36"/>
      <c r="ADS127" s="36"/>
      <c r="ADT127" s="36"/>
      <c r="ADU127" s="36"/>
      <c r="ADV127" s="36"/>
      <c r="ADW127" s="36"/>
      <c r="ADX127" s="36"/>
      <c r="ADY127" s="36"/>
      <c r="ADZ127" s="36"/>
      <c r="AEA127" s="36"/>
      <c r="AEB127" s="36"/>
      <c r="AEC127" s="36"/>
      <c r="AED127" s="36"/>
      <c r="AEE127" s="36"/>
      <c r="AEF127" s="36"/>
      <c r="AEG127" s="36"/>
      <c r="AEH127" s="36"/>
      <c r="AEI127" s="36"/>
      <c r="AEJ127" s="36"/>
      <c r="AEK127" s="36"/>
      <c r="AEL127" s="36"/>
      <c r="AEM127" s="36"/>
      <c r="AEN127" s="36"/>
      <c r="AEO127" s="36"/>
      <c r="AEP127" s="36"/>
      <c r="AEQ127" s="36"/>
      <c r="AER127" s="36"/>
      <c r="AES127" s="36"/>
      <c r="AET127" s="36"/>
      <c r="AEU127" s="36"/>
      <c r="AEV127" s="36"/>
      <c r="AEW127" s="36"/>
      <c r="AEX127" s="36"/>
      <c r="AEY127" s="36"/>
      <c r="AEZ127" s="36"/>
      <c r="AFA127" s="36"/>
      <c r="AFB127" s="36"/>
      <c r="AFC127" s="36"/>
      <c r="AFD127" s="36"/>
      <c r="AFE127" s="36"/>
      <c r="AFF127" s="36"/>
      <c r="AFG127" s="36"/>
      <c r="AFH127" s="36"/>
      <c r="AFI127" s="36"/>
      <c r="AFJ127" s="36"/>
      <c r="AFK127" s="36"/>
      <c r="AFL127" s="36"/>
      <c r="AFM127" s="36"/>
      <c r="AFN127" s="36"/>
      <c r="AFO127" s="36"/>
      <c r="AFP127" s="36"/>
      <c r="AFQ127" s="36"/>
      <c r="AFR127" s="36"/>
      <c r="AFS127" s="36"/>
      <c r="AFT127" s="36"/>
      <c r="AFU127" s="36"/>
      <c r="AFV127" s="36"/>
      <c r="AFW127" s="36"/>
      <c r="AFX127" s="36"/>
      <c r="AFY127" s="36"/>
      <c r="AFZ127" s="36"/>
      <c r="AGA127" s="36"/>
      <c r="AGB127" s="36"/>
      <c r="AGC127" s="36"/>
      <c r="AGD127" s="36"/>
      <c r="AGE127" s="36"/>
      <c r="AGF127" s="36"/>
      <c r="AGG127" s="36"/>
      <c r="AGH127" s="36"/>
      <c r="AGI127" s="36"/>
      <c r="AGJ127" s="36"/>
      <c r="AGK127" s="36"/>
      <c r="AGL127" s="36"/>
      <c r="AGM127" s="36"/>
      <c r="AGN127" s="36"/>
      <c r="AGO127" s="36"/>
      <c r="AGP127" s="36"/>
      <c r="AGQ127" s="36"/>
      <c r="AGR127" s="36"/>
      <c r="AGS127" s="36"/>
      <c r="AGT127" s="36"/>
      <c r="AGU127" s="36"/>
      <c r="AGV127" s="36"/>
      <c r="AGW127" s="36"/>
      <c r="AGX127" s="36"/>
      <c r="AGY127" s="36"/>
      <c r="AGZ127" s="36"/>
      <c r="AHA127" s="36"/>
      <c r="AHB127" s="36"/>
      <c r="AHC127" s="36"/>
      <c r="AHD127" s="36"/>
      <c r="AHE127" s="36"/>
      <c r="AHF127" s="36"/>
      <c r="AHG127" s="36"/>
      <c r="AHH127" s="36"/>
      <c r="AHI127" s="36"/>
      <c r="AHJ127" s="36"/>
      <c r="AHK127" s="36"/>
      <c r="AHL127" s="36"/>
      <c r="AHM127" s="36"/>
      <c r="AHN127" s="36"/>
      <c r="AHO127" s="36"/>
      <c r="AHP127" s="36"/>
      <c r="AHQ127" s="36"/>
      <c r="AHR127" s="36"/>
      <c r="AHS127" s="36"/>
      <c r="AHT127" s="36"/>
      <c r="AHU127" s="36"/>
      <c r="AHV127" s="36"/>
      <c r="AHW127" s="36"/>
      <c r="AHX127" s="36"/>
      <c r="AHY127" s="36"/>
      <c r="AHZ127" s="36"/>
      <c r="AIA127" s="36"/>
      <c r="AIB127" s="36"/>
      <c r="AIC127" s="36"/>
      <c r="AID127" s="36"/>
      <c r="AIE127" s="36"/>
      <c r="AIF127" s="36"/>
      <c r="AIG127" s="36"/>
      <c r="AIH127" s="36"/>
      <c r="AII127" s="36"/>
      <c r="AIJ127" s="36"/>
      <c r="AIK127" s="36"/>
      <c r="AIL127" s="36"/>
      <c r="AIM127" s="36"/>
      <c r="AIN127" s="36"/>
      <c r="AIO127" s="36"/>
      <c r="AIP127" s="36"/>
      <c r="AIQ127" s="36"/>
      <c r="AIR127" s="36"/>
      <c r="AIS127" s="36"/>
      <c r="AIT127" s="36"/>
      <c r="AIU127" s="36"/>
      <c r="AIV127" s="36"/>
      <c r="AIW127" s="36"/>
      <c r="AIX127" s="36"/>
      <c r="AIY127" s="36"/>
      <c r="AIZ127" s="36"/>
      <c r="AJA127" s="36"/>
      <c r="AJB127" s="36"/>
      <c r="AJC127" s="36"/>
      <c r="AJD127" s="36"/>
      <c r="AJE127" s="36"/>
      <c r="AJF127" s="36"/>
      <c r="AJG127" s="36"/>
      <c r="AJH127" s="36"/>
      <c r="AJI127" s="36"/>
      <c r="AJJ127" s="36"/>
      <c r="AJK127" s="36"/>
      <c r="AJL127" s="36"/>
      <c r="AJM127" s="36"/>
      <c r="AJN127" s="36"/>
      <c r="AJO127" s="36"/>
      <c r="AJP127" s="36"/>
      <c r="AJQ127" s="36"/>
      <c r="AJR127" s="36"/>
      <c r="AJS127" s="36"/>
      <c r="AJT127" s="36"/>
      <c r="AJU127" s="36"/>
      <c r="AJV127" s="36"/>
      <c r="AJW127" s="36"/>
      <c r="AJX127" s="36"/>
      <c r="AJY127" s="36"/>
      <c r="AJZ127" s="36"/>
      <c r="AKA127" s="36"/>
      <c r="AKB127" s="36"/>
      <c r="AKC127" s="36"/>
      <c r="AKD127" s="36"/>
      <c r="AKE127" s="36"/>
      <c r="AKF127" s="36"/>
      <c r="AKG127" s="36"/>
      <c r="AKH127" s="36"/>
      <c r="AKI127" s="36"/>
      <c r="AKJ127" s="36"/>
      <c r="AKK127" s="36"/>
      <c r="AKL127" s="36"/>
      <c r="AKM127" s="36"/>
      <c r="AKN127" s="36"/>
      <c r="AKO127" s="36"/>
      <c r="AKP127" s="36"/>
      <c r="AKQ127" s="36"/>
      <c r="AKR127" s="36"/>
      <c r="AKS127" s="36"/>
      <c r="AKT127" s="36"/>
      <c r="AKU127" s="36"/>
      <c r="AKV127" s="36"/>
      <c r="AKW127" s="36"/>
      <c r="AKX127" s="36"/>
      <c r="AKY127" s="36"/>
      <c r="AKZ127" s="36"/>
      <c r="ALA127" s="36"/>
      <c r="ALB127" s="36"/>
      <c r="ALC127" s="36"/>
      <c r="ALD127" s="36"/>
      <c r="ALE127" s="36"/>
      <c r="ALF127" s="36"/>
      <c r="ALG127" s="36"/>
      <c r="ALH127" s="36"/>
      <c r="ALI127" s="36"/>
      <c r="ALJ127" s="36"/>
      <c r="ALK127" s="36"/>
      <c r="ALL127" s="36"/>
      <c r="ALM127" s="36"/>
      <c r="ALN127" s="36"/>
      <c r="ALO127" s="36"/>
      <c r="ALP127" s="36"/>
      <c r="ALQ127" s="36"/>
      <c r="ALR127" s="36"/>
      <c r="ALS127" s="36"/>
      <c r="ALT127" s="36"/>
      <c r="ALU127" s="36"/>
      <c r="ALV127" s="36"/>
      <c r="ALW127" s="36"/>
      <c r="ALX127" s="36"/>
      <c r="ALY127" s="36"/>
      <c r="ALZ127" s="36"/>
      <c r="AMA127" s="36"/>
      <c r="AMB127" s="36"/>
      <c r="AMC127" s="36"/>
      <c r="AMD127" s="36"/>
      <c r="AME127" s="36"/>
      <c r="AMF127" s="36"/>
      <c r="AMG127" s="36"/>
      <c r="AMH127" s="36"/>
      <c r="AMI127" s="36"/>
      <c r="AMJ127" s="36"/>
      <c r="AMK127" s="36"/>
      <c r="AML127" s="36"/>
      <c r="AMM127" s="36"/>
      <c r="AMN127" s="36"/>
      <c r="AMO127" s="36"/>
      <c r="AMP127" s="36"/>
      <c r="AMQ127" s="36"/>
      <c r="AMR127" s="36"/>
      <c r="AMS127" s="36"/>
      <c r="AMT127" s="36"/>
      <c r="AMU127" s="36"/>
      <c r="AMV127" s="36"/>
      <c r="AMW127" s="36"/>
      <c r="AMX127" s="36"/>
      <c r="AMY127" s="36"/>
      <c r="AMZ127" s="36"/>
      <c r="ANA127" s="36"/>
      <c r="ANB127" s="36"/>
      <c r="ANC127" s="36"/>
      <c r="AND127" s="36"/>
      <c r="ANE127" s="36"/>
      <c r="ANF127" s="36"/>
      <c r="ANG127" s="36"/>
      <c r="ANH127" s="36"/>
      <c r="ANI127" s="36"/>
      <c r="ANJ127" s="36"/>
      <c r="ANK127" s="36"/>
      <c r="ANL127" s="36"/>
      <c r="ANM127" s="36"/>
      <c r="ANN127" s="36"/>
      <c r="ANO127" s="36"/>
      <c r="ANP127" s="36"/>
      <c r="ANQ127" s="36"/>
      <c r="ANR127" s="36"/>
      <c r="ANS127" s="36"/>
      <c r="ANT127" s="36"/>
      <c r="ANU127" s="36"/>
      <c r="ANV127" s="36"/>
      <c r="ANW127" s="36"/>
      <c r="ANX127" s="36"/>
      <c r="ANY127" s="36"/>
      <c r="ANZ127" s="36"/>
      <c r="AOA127" s="36"/>
      <c r="AOB127" s="36"/>
      <c r="AOC127" s="36"/>
      <c r="AOD127" s="36"/>
      <c r="AOE127" s="36"/>
      <c r="AOF127" s="36"/>
      <c r="AOG127" s="36"/>
      <c r="AOH127" s="36"/>
      <c r="AOI127" s="36"/>
      <c r="AOJ127" s="36"/>
      <c r="AOK127" s="36"/>
      <c r="AOL127" s="36"/>
      <c r="AOM127" s="36"/>
      <c r="AON127" s="36"/>
      <c r="AOO127" s="36"/>
      <c r="AOP127" s="36"/>
      <c r="AOQ127" s="36"/>
      <c r="AOR127" s="36"/>
      <c r="AOS127" s="36"/>
      <c r="AOT127" s="36"/>
      <c r="AOU127" s="36"/>
      <c r="AOV127" s="36"/>
      <c r="AOW127" s="36"/>
      <c r="AOX127" s="36"/>
      <c r="AOY127" s="36"/>
      <c r="AOZ127" s="36"/>
      <c r="APA127" s="36"/>
      <c r="APB127" s="36"/>
      <c r="APC127" s="36"/>
      <c r="APD127" s="36"/>
      <c r="APE127" s="36"/>
      <c r="APF127" s="36"/>
      <c r="APG127" s="36"/>
      <c r="APH127" s="36"/>
      <c r="API127" s="36"/>
      <c r="APJ127" s="36"/>
      <c r="APK127" s="36"/>
      <c r="APL127" s="36"/>
      <c r="APM127" s="36"/>
      <c r="APN127" s="36"/>
      <c r="APO127" s="36"/>
      <c r="APP127" s="36"/>
      <c r="APQ127" s="36"/>
      <c r="APR127" s="36"/>
      <c r="APS127" s="36"/>
      <c r="APT127" s="36"/>
      <c r="APU127" s="36"/>
      <c r="APV127" s="36"/>
      <c r="APW127" s="36"/>
      <c r="APX127" s="36"/>
      <c r="APY127" s="36"/>
      <c r="APZ127" s="36"/>
      <c r="AQA127" s="36"/>
      <c r="AQB127" s="36"/>
      <c r="AQC127" s="36"/>
      <c r="AQD127" s="36"/>
      <c r="AQE127" s="36"/>
      <c r="AQF127" s="36"/>
      <c r="AQG127" s="36"/>
      <c r="AQH127" s="36"/>
      <c r="AQI127" s="36"/>
      <c r="AQJ127" s="36"/>
      <c r="AQK127" s="36"/>
      <c r="AQL127" s="36"/>
      <c r="AQM127" s="36"/>
      <c r="AQN127" s="36"/>
      <c r="AQO127" s="36"/>
      <c r="AQP127" s="36"/>
      <c r="AQQ127" s="36"/>
      <c r="AQR127" s="36"/>
      <c r="AQS127" s="36"/>
      <c r="AQT127" s="36"/>
      <c r="AQU127" s="36"/>
      <c r="AQV127" s="36"/>
      <c r="AQW127" s="36"/>
      <c r="AQX127" s="36"/>
      <c r="AQY127" s="36"/>
      <c r="AQZ127" s="36"/>
      <c r="ARA127" s="36"/>
      <c r="ARB127" s="36"/>
      <c r="ARC127" s="36"/>
      <c r="ARD127" s="36"/>
      <c r="ARE127" s="36"/>
      <c r="ARF127" s="36"/>
      <c r="ARG127" s="36"/>
      <c r="ARH127" s="36"/>
      <c r="ARI127" s="36"/>
      <c r="ARJ127" s="36"/>
      <c r="ARK127" s="36"/>
      <c r="ARL127" s="36"/>
      <c r="ARM127" s="36"/>
      <c r="ARN127" s="36"/>
      <c r="ARO127" s="36"/>
      <c r="ARP127" s="36"/>
      <c r="ARQ127" s="36"/>
      <c r="ARR127" s="36"/>
      <c r="ARS127" s="36"/>
      <c r="ART127" s="36"/>
      <c r="ARU127" s="36"/>
      <c r="ARV127" s="36"/>
      <c r="ARW127" s="36"/>
      <c r="ARX127" s="36"/>
      <c r="ARY127" s="36"/>
      <c r="ARZ127" s="36"/>
      <c r="ASA127" s="36"/>
      <c r="ASB127" s="36"/>
      <c r="ASC127" s="36"/>
      <c r="ASD127" s="36"/>
      <c r="ASE127" s="36"/>
      <c r="ASF127" s="36"/>
      <c r="ASG127" s="36"/>
      <c r="ASH127" s="36"/>
      <c r="ASI127" s="36"/>
      <c r="ASJ127" s="36"/>
      <c r="ASK127" s="36"/>
      <c r="ASL127" s="36"/>
      <c r="ASM127" s="36"/>
      <c r="ASN127" s="36"/>
      <c r="ASO127" s="36"/>
      <c r="ASP127" s="36"/>
      <c r="ASQ127" s="36"/>
      <c r="ASR127" s="36"/>
      <c r="ASS127" s="36"/>
      <c r="AST127" s="36"/>
      <c r="ASU127" s="36"/>
      <c r="ASV127" s="36"/>
      <c r="ASW127" s="36"/>
      <c r="ASX127" s="36"/>
      <c r="ASY127" s="36"/>
      <c r="ASZ127" s="36"/>
      <c r="ATA127" s="36"/>
      <c r="ATB127" s="36"/>
      <c r="ATC127" s="36"/>
      <c r="ATD127" s="36"/>
      <c r="ATE127" s="36"/>
      <c r="ATF127" s="36"/>
      <c r="ATG127" s="36"/>
      <c r="ATH127" s="36"/>
      <c r="ATI127" s="36"/>
      <c r="ATJ127" s="36"/>
      <c r="ATK127" s="36"/>
      <c r="ATL127" s="36"/>
      <c r="ATM127" s="36"/>
      <c r="ATN127" s="36"/>
      <c r="ATO127" s="36"/>
      <c r="ATP127" s="36"/>
      <c r="ATQ127" s="36"/>
      <c r="ATR127" s="36"/>
      <c r="ATS127" s="36"/>
      <c r="ATT127" s="36"/>
      <c r="ATU127" s="36"/>
      <c r="ATV127" s="36"/>
      <c r="ATW127" s="36"/>
      <c r="ATX127" s="36"/>
      <c r="ATY127" s="36"/>
      <c r="ATZ127" s="36"/>
      <c r="AUA127" s="36"/>
      <c r="AUB127" s="36"/>
      <c r="AUC127" s="36"/>
      <c r="AUD127" s="36"/>
      <c r="AUE127" s="36"/>
      <c r="AUF127" s="36"/>
      <c r="AUG127" s="36"/>
      <c r="AUH127" s="36"/>
      <c r="AUI127" s="36"/>
      <c r="AUJ127" s="36"/>
      <c r="AUK127" s="36"/>
      <c r="AUL127" s="36"/>
      <c r="AUM127" s="36"/>
      <c r="AUN127" s="36"/>
      <c r="AUO127" s="36"/>
      <c r="AUP127" s="36"/>
      <c r="AUQ127" s="36"/>
      <c r="AUR127" s="36"/>
      <c r="AUS127" s="36"/>
      <c r="AUT127" s="36"/>
      <c r="AUU127" s="36"/>
      <c r="AUV127" s="36"/>
      <c r="AUW127" s="36"/>
      <c r="AUX127" s="36"/>
      <c r="AUY127" s="36"/>
      <c r="AUZ127" s="36"/>
      <c r="AVA127" s="36"/>
      <c r="AVB127" s="36"/>
      <c r="AVC127" s="36"/>
      <c r="AVD127" s="36"/>
      <c r="AVE127" s="36"/>
      <c r="AVF127" s="36"/>
      <c r="AVG127" s="36"/>
      <c r="AVH127" s="36"/>
      <c r="AVI127" s="36"/>
      <c r="AVJ127" s="36"/>
      <c r="AVK127" s="36"/>
      <c r="AVL127" s="36"/>
      <c r="AVM127" s="36"/>
      <c r="AVN127" s="36"/>
      <c r="AVO127" s="36"/>
      <c r="AVP127" s="36"/>
      <c r="AVQ127" s="36"/>
      <c r="AVR127" s="36"/>
      <c r="AVS127" s="36"/>
      <c r="AVT127" s="36"/>
      <c r="AVU127" s="36"/>
      <c r="AVV127" s="36"/>
      <c r="AVW127" s="36"/>
      <c r="AVX127" s="36"/>
      <c r="AVY127" s="36"/>
      <c r="AVZ127" s="36"/>
      <c r="AWA127" s="36"/>
      <c r="AWB127" s="36"/>
      <c r="AWC127" s="36"/>
      <c r="AWD127" s="36"/>
      <c r="AWE127" s="36"/>
      <c r="AWF127" s="36"/>
      <c r="AWG127" s="36"/>
      <c r="AWH127" s="36"/>
      <c r="AWI127" s="36"/>
      <c r="AWJ127" s="36"/>
      <c r="AWK127" s="36"/>
      <c r="AWL127" s="36"/>
      <c r="AWM127" s="36"/>
      <c r="AWN127" s="36"/>
      <c r="AWO127" s="36"/>
      <c r="AWP127" s="36"/>
      <c r="AWQ127" s="36"/>
      <c r="AWR127" s="36"/>
      <c r="AWS127" s="36"/>
      <c r="AWT127" s="36"/>
      <c r="AWU127" s="36"/>
      <c r="AWV127" s="36"/>
      <c r="AWW127" s="36"/>
      <c r="AWX127" s="36"/>
      <c r="AWY127" s="36"/>
      <c r="AWZ127" s="36"/>
      <c r="AXA127" s="36"/>
      <c r="AXB127" s="36"/>
      <c r="AXC127" s="36"/>
      <c r="AXD127" s="36"/>
      <c r="AXE127" s="36"/>
      <c r="AXF127" s="36"/>
      <c r="AXG127" s="36"/>
      <c r="AXH127" s="36"/>
      <c r="AXI127" s="36"/>
      <c r="AXJ127" s="36"/>
      <c r="AXK127" s="36"/>
      <c r="AXL127" s="36"/>
      <c r="AXM127" s="36"/>
      <c r="AXN127" s="36"/>
      <c r="AXO127" s="36"/>
      <c r="AXP127" s="36"/>
      <c r="AXQ127" s="36"/>
      <c r="AXR127" s="36"/>
      <c r="AXS127" s="36"/>
      <c r="AXT127" s="36"/>
      <c r="AXU127" s="36"/>
      <c r="AXV127" s="36"/>
      <c r="AXW127" s="36"/>
      <c r="AXX127" s="36"/>
      <c r="AXY127" s="36"/>
      <c r="AXZ127" s="36"/>
      <c r="AYA127" s="36"/>
      <c r="AYB127" s="36"/>
      <c r="AYC127" s="36"/>
      <c r="AYD127" s="36"/>
      <c r="AYE127" s="36"/>
      <c r="AYF127" s="36"/>
      <c r="AYG127" s="36"/>
      <c r="AYH127" s="36"/>
      <c r="AYI127" s="36"/>
      <c r="AYJ127" s="36"/>
      <c r="AYK127" s="36"/>
      <c r="AYL127" s="36"/>
      <c r="AYM127" s="36"/>
      <c r="AYN127" s="36"/>
      <c r="AYO127" s="36"/>
      <c r="AYP127" s="36"/>
      <c r="AYQ127" s="36"/>
      <c r="AYR127" s="36"/>
      <c r="AYS127" s="36"/>
      <c r="AYT127" s="36"/>
      <c r="AYU127" s="36"/>
      <c r="AYV127" s="36"/>
      <c r="AYW127" s="36"/>
      <c r="AYX127" s="36"/>
      <c r="AYY127" s="36"/>
      <c r="AYZ127" s="36"/>
      <c r="AZA127" s="36"/>
      <c r="AZB127" s="36"/>
      <c r="AZC127" s="36"/>
      <c r="AZD127" s="36"/>
      <c r="AZE127" s="36"/>
      <c r="AZF127" s="36"/>
      <c r="AZG127" s="36"/>
      <c r="AZH127" s="36"/>
      <c r="AZI127" s="36"/>
      <c r="AZJ127" s="36"/>
      <c r="AZK127" s="36"/>
      <c r="AZL127" s="36"/>
      <c r="AZM127" s="36"/>
      <c r="AZN127" s="36"/>
      <c r="AZO127" s="36"/>
      <c r="AZP127" s="36"/>
      <c r="AZQ127" s="36"/>
      <c r="AZR127" s="36"/>
      <c r="AZS127" s="36"/>
      <c r="AZT127" s="36"/>
      <c r="AZU127" s="36"/>
      <c r="AZV127" s="36"/>
      <c r="AZW127" s="36"/>
      <c r="AZX127" s="36"/>
      <c r="AZY127" s="36"/>
      <c r="AZZ127" s="36"/>
      <c r="BAA127" s="36"/>
      <c r="BAB127" s="36"/>
      <c r="BAC127" s="36"/>
      <c r="BAD127" s="36"/>
      <c r="BAE127" s="36"/>
      <c r="BAF127" s="36"/>
      <c r="BAG127" s="36"/>
      <c r="BAH127" s="36"/>
      <c r="BAI127" s="36"/>
      <c r="BAJ127" s="36"/>
      <c r="BAK127" s="36"/>
      <c r="BAL127" s="36"/>
      <c r="BAM127" s="36"/>
      <c r="BAN127" s="36"/>
      <c r="BAO127" s="36"/>
      <c r="BAP127" s="36"/>
      <c r="BAQ127" s="36"/>
      <c r="BAR127" s="36"/>
      <c r="BAS127" s="36"/>
    </row>
    <row r="128" spans="1:1397" customFormat="1" ht="15" customHeight="1" x14ac:dyDescent="0.25">
      <c r="A128" s="65" t="s">
        <v>10</v>
      </c>
      <c r="B128" s="64" t="s">
        <v>267</v>
      </c>
      <c r="C128" s="66" t="s">
        <v>249</v>
      </c>
      <c r="D128" s="66" t="s">
        <v>250</v>
      </c>
      <c r="E128" s="66" t="s">
        <v>124</v>
      </c>
      <c r="F128" s="17" t="s">
        <v>31</v>
      </c>
      <c r="G128" s="3" t="s">
        <v>15</v>
      </c>
      <c r="H128" s="3" t="s">
        <v>17</v>
      </c>
      <c r="I128" s="66" t="s">
        <v>62</v>
      </c>
      <c r="J128" s="65" t="s">
        <v>268</v>
      </c>
      <c r="K128" s="17" t="s">
        <v>126</v>
      </c>
      <c r="L128" s="17" t="s">
        <v>265</v>
      </c>
      <c r="M128" s="7" t="s">
        <v>252</v>
      </c>
      <c r="N128" s="39"/>
      <c r="O128" s="39"/>
      <c r="P128" s="39"/>
      <c r="Q128" s="40"/>
      <c r="R128" s="41"/>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36"/>
      <c r="BM128" s="36"/>
      <c r="BN128" s="36"/>
      <c r="BO128" s="36"/>
      <c r="BP128" s="36"/>
      <c r="BQ128" s="36"/>
      <c r="BR128" s="36"/>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36"/>
      <c r="CU128" s="36"/>
      <c r="CV128" s="36"/>
      <c r="CW128" s="36"/>
      <c r="CX128" s="36"/>
      <c r="CY128" s="36"/>
      <c r="CZ128" s="36"/>
      <c r="DA128" s="36"/>
      <c r="DB128" s="36"/>
      <c r="DC128" s="36"/>
      <c r="DD128" s="36"/>
      <c r="DE128" s="36"/>
      <c r="DF128" s="36"/>
      <c r="DG128" s="36"/>
      <c r="DH128" s="36"/>
      <c r="DI128" s="36"/>
      <c r="DJ128" s="36"/>
      <c r="DK128" s="36"/>
      <c r="DL128" s="36"/>
      <c r="DM128" s="36"/>
      <c r="DN128" s="36"/>
      <c r="DO128" s="36"/>
      <c r="DP128" s="36"/>
      <c r="DQ128" s="36"/>
      <c r="DR128" s="36"/>
      <c r="DS128" s="36"/>
      <c r="DT128" s="36"/>
      <c r="DU128" s="36"/>
      <c r="DV128" s="36"/>
      <c r="DW128" s="36"/>
      <c r="DX128" s="36"/>
      <c r="DY128" s="36"/>
      <c r="DZ128" s="36"/>
      <c r="EA128" s="36"/>
      <c r="EB128" s="36"/>
      <c r="EC128" s="36"/>
      <c r="ED128" s="36"/>
      <c r="EE128" s="36"/>
      <c r="EF128" s="36"/>
      <c r="EG128" s="36"/>
      <c r="EH128" s="36"/>
      <c r="EI128" s="36"/>
      <c r="EJ128" s="36"/>
      <c r="EK128" s="36"/>
      <c r="EL128" s="36"/>
      <c r="EM128" s="36"/>
      <c r="EN128" s="36"/>
      <c r="EO128" s="36"/>
      <c r="EP128" s="36"/>
      <c r="EQ128" s="36"/>
      <c r="ER128" s="36"/>
      <c r="ES128" s="36"/>
      <c r="ET128" s="36"/>
      <c r="EU128" s="36"/>
      <c r="EV128" s="36"/>
      <c r="EW128" s="36"/>
      <c r="EX128" s="36"/>
      <c r="EY128" s="36"/>
      <c r="EZ128" s="36"/>
      <c r="FA128" s="36"/>
      <c r="FB128" s="36"/>
      <c r="FC128" s="36"/>
      <c r="FD128" s="36"/>
      <c r="FE128" s="36"/>
      <c r="FF128" s="36"/>
      <c r="FG128" s="36"/>
      <c r="FH128" s="36"/>
      <c r="FI128" s="36"/>
      <c r="FJ128" s="36"/>
      <c r="FK128" s="36"/>
      <c r="FL128" s="36"/>
      <c r="FM128" s="36"/>
      <c r="FN128" s="36"/>
      <c r="FO128" s="36"/>
      <c r="FP128" s="36"/>
      <c r="FQ128" s="36"/>
      <c r="FR128" s="36"/>
      <c r="FS128" s="36"/>
      <c r="FT128" s="36"/>
      <c r="FU128" s="36"/>
      <c r="FV128" s="36"/>
      <c r="FW128" s="36"/>
      <c r="FX128" s="36"/>
      <c r="FY128" s="36"/>
      <c r="FZ128" s="36"/>
      <c r="GA128" s="36"/>
      <c r="GB128" s="36"/>
      <c r="GC128" s="36"/>
      <c r="GD128" s="36"/>
      <c r="GE128" s="36"/>
      <c r="GF128" s="36"/>
      <c r="GG128" s="36"/>
      <c r="GH128" s="36"/>
      <c r="GI128" s="36"/>
      <c r="GJ128" s="36"/>
      <c r="GK128" s="36"/>
      <c r="GL128" s="36"/>
      <c r="GM128" s="36"/>
      <c r="GN128" s="36"/>
      <c r="GO128" s="36"/>
      <c r="GP128" s="36"/>
      <c r="GQ128" s="36"/>
      <c r="GR128" s="36"/>
      <c r="GS128" s="36"/>
      <c r="GT128" s="36"/>
      <c r="GU128" s="36"/>
      <c r="GV128" s="36"/>
      <c r="GW128" s="36"/>
      <c r="GX128" s="36"/>
      <c r="GY128" s="36"/>
      <c r="GZ128" s="36"/>
      <c r="HA128" s="36"/>
      <c r="HB128" s="36"/>
      <c r="HC128" s="36"/>
      <c r="HD128" s="36"/>
      <c r="HE128" s="36"/>
      <c r="HF128" s="36"/>
      <c r="HG128" s="36"/>
      <c r="HH128" s="36"/>
      <c r="HI128" s="36"/>
      <c r="HJ128" s="36"/>
      <c r="HK128" s="36"/>
      <c r="HL128" s="36"/>
      <c r="HM128" s="36"/>
      <c r="HN128" s="36"/>
      <c r="HO128" s="36"/>
      <c r="HP128" s="36"/>
      <c r="HQ128" s="36"/>
      <c r="HR128" s="36"/>
      <c r="HS128" s="36"/>
      <c r="HT128" s="36"/>
      <c r="HU128" s="36"/>
      <c r="HV128" s="36"/>
      <c r="HW128" s="36"/>
      <c r="HX128" s="36"/>
      <c r="HY128" s="36"/>
      <c r="HZ128" s="36"/>
      <c r="IA128" s="36"/>
      <c r="IB128" s="36"/>
      <c r="IC128" s="36"/>
      <c r="ID128" s="36"/>
      <c r="IE128" s="36"/>
      <c r="IF128" s="36"/>
      <c r="IG128" s="36"/>
      <c r="IH128" s="36"/>
      <c r="II128" s="36"/>
      <c r="IJ128" s="36"/>
      <c r="IK128" s="36"/>
      <c r="IL128" s="36"/>
      <c r="IM128" s="36"/>
      <c r="IN128" s="36"/>
      <c r="IO128" s="36"/>
      <c r="IP128" s="36"/>
      <c r="IQ128" s="36"/>
      <c r="IR128" s="36"/>
      <c r="IS128" s="36"/>
      <c r="IT128" s="36"/>
      <c r="IU128" s="36"/>
      <c r="IV128" s="36"/>
      <c r="IW128" s="36"/>
      <c r="IX128" s="36"/>
      <c r="IY128" s="36"/>
      <c r="IZ128" s="36"/>
      <c r="JA128" s="36"/>
      <c r="JB128" s="36"/>
      <c r="JC128" s="36"/>
      <c r="JD128" s="36"/>
      <c r="JE128" s="36"/>
      <c r="JF128" s="36"/>
      <c r="JG128" s="36"/>
      <c r="JH128" s="36"/>
      <c r="JI128" s="36"/>
      <c r="JJ128" s="36"/>
      <c r="JK128" s="36"/>
      <c r="JL128" s="36"/>
      <c r="JM128" s="36"/>
      <c r="JN128" s="36"/>
      <c r="JO128" s="36"/>
      <c r="JP128" s="36"/>
      <c r="JQ128" s="36"/>
      <c r="JR128" s="36"/>
      <c r="JS128" s="36"/>
      <c r="JT128" s="36"/>
      <c r="JU128" s="36"/>
      <c r="JV128" s="36"/>
      <c r="JW128" s="36"/>
      <c r="JX128" s="36"/>
      <c r="JY128" s="36"/>
      <c r="JZ128" s="36"/>
      <c r="KA128" s="36"/>
      <c r="KB128" s="36"/>
      <c r="KC128" s="36"/>
      <c r="KD128" s="36"/>
      <c r="KE128" s="36"/>
      <c r="KF128" s="36"/>
      <c r="KG128" s="36"/>
      <c r="KH128" s="36"/>
      <c r="KI128" s="36"/>
      <c r="KJ128" s="36"/>
      <c r="KK128" s="36"/>
      <c r="KL128" s="36"/>
      <c r="KM128" s="36"/>
      <c r="KN128" s="36"/>
      <c r="KO128" s="36"/>
      <c r="KP128" s="36"/>
      <c r="KQ128" s="36"/>
      <c r="KR128" s="36"/>
      <c r="KS128" s="36"/>
      <c r="KT128" s="36"/>
      <c r="KU128" s="36"/>
      <c r="KV128" s="36"/>
      <c r="KW128" s="36"/>
      <c r="KX128" s="36"/>
      <c r="KY128" s="36"/>
      <c r="KZ128" s="36"/>
      <c r="LA128" s="36"/>
      <c r="LB128" s="36"/>
      <c r="LC128" s="36"/>
      <c r="LD128" s="36"/>
      <c r="LE128" s="36"/>
      <c r="LF128" s="36"/>
      <c r="LG128" s="36"/>
      <c r="LH128" s="36"/>
      <c r="LI128" s="36"/>
      <c r="LJ128" s="36"/>
      <c r="LK128" s="36"/>
      <c r="LL128" s="36"/>
      <c r="LM128" s="36"/>
      <c r="LN128" s="36"/>
      <c r="LO128" s="36"/>
      <c r="LP128" s="36"/>
      <c r="LQ128" s="36"/>
      <c r="LR128" s="36"/>
      <c r="LS128" s="36"/>
      <c r="LT128" s="36"/>
      <c r="LU128" s="36"/>
      <c r="LV128" s="36"/>
      <c r="LW128" s="36"/>
      <c r="LX128" s="36"/>
      <c r="LY128" s="36"/>
      <c r="LZ128" s="36"/>
      <c r="MA128" s="36"/>
      <c r="MB128" s="36"/>
      <c r="MC128" s="36"/>
      <c r="MD128" s="36"/>
      <c r="ME128" s="36"/>
      <c r="MF128" s="36"/>
      <c r="MG128" s="36"/>
      <c r="MH128" s="36"/>
      <c r="MI128" s="36"/>
      <c r="MJ128" s="36"/>
      <c r="MK128" s="36"/>
      <c r="ML128" s="36"/>
      <c r="MM128" s="36"/>
      <c r="MN128" s="36"/>
      <c r="MO128" s="36"/>
      <c r="MP128" s="36"/>
      <c r="MQ128" s="36"/>
      <c r="MR128" s="36"/>
      <c r="MS128" s="36"/>
      <c r="MT128" s="36"/>
      <c r="MU128" s="36"/>
      <c r="MV128" s="36"/>
      <c r="MW128" s="36"/>
      <c r="MX128" s="36"/>
      <c r="MY128" s="36"/>
      <c r="MZ128" s="36"/>
      <c r="NA128" s="36"/>
      <c r="NB128" s="36"/>
      <c r="NC128" s="36"/>
      <c r="ND128" s="36"/>
      <c r="NE128" s="36"/>
      <c r="NF128" s="36"/>
      <c r="NG128" s="36"/>
      <c r="NH128" s="36"/>
      <c r="NI128" s="36"/>
      <c r="NJ128" s="36"/>
      <c r="NK128" s="36"/>
      <c r="NL128" s="36"/>
      <c r="NM128" s="36"/>
      <c r="NN128" s="36"/>
      <c r="NO128" s="36"/>
      <c r="NP128" s="36"/>
      <c r="NQ128" s="36"/>
      <c r="NR128" s="36"/>
      <c r="NS128" s="36"/>
      <c r="NT128" s="36"/>
      <c r="NU128" s="36"/>
      <c r="NV128" s="36"/>
      <c r="NW128" s="36"/>
      <c r="NX128" s="36"/>
      <c r="NY128" s="36"/>
      <c r="NZ128" s="36"/>
      <c r="OA128" s="36"/>
      <c r="OB128" s="36"/>
      <c r="OC128" s="36"/>
      <c r="OD128" s="36"/>
      <c r="OE128" s="36"/>
      <c r="OF128" s="36"/>
      <c r="OG128" s="36"/>
      <c r="OH128" s="36"/>
      <c r="OI128" s="36"/>
      <c r="OJ128" s="36"/>
      <c r="OK128" s="36"/>
      <c r="OL128" s="36"/>
      <c r="OM128" s="36"/>
      <c r="ON128" s="36"/>
      <c r="OO128" s="36"/>
      <c r="OP128" s="36"/>
      <c r="OQ128" s="36"/>
      <c r="OR128" s="36"/>
      <c r="OS128" s="36"/>
      <c r="OT128" s="36"/>
      <c r="OU128" s="36"/>
      <c r="OV128" s="36"/>
      <c r="OW128" s="36"/>
      <c r="OX128" s="36"/>
      <c r="OY128" s="36"/>
      <c r="OZ128" s="36"/>
      <c r="PA128" s="36"/>
      <c r="PB128" s="36"/>
      <c r="PC128" s="36"/>
      <c r="PD128" s="36"/>
      <c r="PE128" s="36"/>
      <c r="PF128" s="36"/>
      <c r="PG128" s="36"/>
      <c r="PH128" s="36"/>
      <c r="PI128" s="36"/>
      <c r="PJ128" s="36"/>
      <c r="PK128" s="36"/>
      <c r="PL128" s="36"/>
      <c r="PM128" s="36"/>
      <c r="PN128" s="36"/>
      <c r="PO128" s="36"/>
      <c r="PP128" s="36"/>
      <c r="PQ128" s="36"/>
      <c r="PR128" s="36"/>
      <c r="PS128" s="36"/>
      <c r="PT128" s="36"/>
      <c r="PU128" s="36"/>
      <c r="PV128" s="36"/>
      <c r="PW128" s="36"/>
      <c r="PX128" s="36"/>
      <c r="PY128" s="36"/>
      <c r="PZ128" s="36"/>
      <c r="QA128" s="36"/>
      <c r="QB128" s="36"/>
      <c r="QC128" s="36"/>
      <c r="QD128" s="36"/>
      <c r="QE128" s="36"/>
      <c r="QF128" s="36"/>
      <c r="QG128" s="36"/>
      <c r="QH128" s="36"/>
      <c r="QI128" s="36"/>
      <c r="QJ128" s="36"/>
      <c r="QK128" s="36"/>
      <c r="QL128" s="36"/>
      <c r="QM128" s="36"/>
      <c r="QN128" s="36"/>
      <c r="QO128" s="36"/>
      <c r="QP128" s="36"/>
      <c r="QQ128" s="36"/>
      <c r="QR128" s="36"/>
      <c r="QS128" s="36"/>
      <c r="QT128" s="36"/>
      <c r="QU128" s="36"/>
      <c r="QV128" s="36"/>
      <c r="QW128" s="36"/>
      <c r="QX128" s="36"/>
      <c r="QY128" s="36"/>
      <c r="QZ128" s="36"/>
      <c r="RA128" s="36"/>
      <c r="RB128" s="36"/>
      <c r="RC128" s="36"/>
      <c r="RD128" s="36"/>
      <c r="RE128" s="36"/>
      <c r="RF128" s="36"/>
      <c r="RG128" s="36"/>
      <c r="RH128" s="36"/>
      <c r="RI128" s="36"/>
      <c r="RJ128" s="36"/>
      <c r="RK128" s="36"/>
      <c r="RL128" s="36"/>
      <c r="RM128" s="36"/>
      <c r="RN128" s="36"/>
      <c r="RO128" s="36"/>
      <c r="RP128" s="36"/>
      <c r="RQ128" s="36"/>
      <c r="RR128" s="36"/>
      <c r="RS128" s="36"/>
      <c r="RT128" s="36"/>
      <c r="RU128" s="36"/>
      <c r="RV128" s="36"/>
      <c r="RW128" s="36"/>
      <c r="RX128" s="36"/>
      <c r="RY128" s="36"/>
      <c r="RZ128" s="36"/>
      <c r="SA128" s="36"/>
      <c r="SB128" s="36"/>
      <c r="SC128" s="36"/>
      <c r="SD128" s="36"/>
      <c r="SE128" s="36"/>
      <c r="SF128" s="36"/>
      <c r="SG128" s="36"/>
      <c r="SH128" s="36"/>
      <c r="SI128" s="36"/>
      <c r="SJ128" s="36"/>
      <c r="SK128" s="36"/>
      <c r="SL128" s="36"/>
      <c r="SM128" s="36"/>
      <c r="SN128" s="36"/>
      <c r="SO128" s="36"/>
      <c r="SP128" s="36"/>
      <c r="SQ128" s="36"/>
      <c r="SR128" s="36"/>
      <c r="SS128" s="36"/>
      <c r="ST128" s="36"/>
      <c r="SU128" s="36"/>
      <c r="SV128" s="36"/>
      <c r="SW128" s="36"/>
      <c r="SX128" s="36"/>
      <c r="SY128" s="36"/>
      <c r="SZ128" s="36"/>
      <c r="TA128" s="36"/>
      <c r="TB128" s="36"/>
      <c r="TC128" s="36"/>
      <c r="TD128" s="36"/>
      <c r="TE128" s="36"/>
      <c r="TF128" s="36"/>
      <c r="TG128" s="36"/>
      <c r="TH128" s="36"/>
      <c r="TI128" s="36"/>
      <c r="TJ128" s="36"/>
      <c r="TK128" s="36"/>
      <c r="TL128" s="36"/>
      <c r="TM128" s="36"/>
      <c r="TN128" s="36"/>
      <c r="TO128" s="36"/>
      <c r="TP128" s="36"/>
      <c r="TQ128" s="36"/>
      <c r="TR128" s="36"/>
      <c r="TS128" s="36"/>
      <c r="TT128" s="36"/>
      <c r="TU128" s="36"/>
      <c r="TV128" s="36"/>
      <c r="TW128" s="36"/>
      <c r="TX128" s="36"/>
      <c r="TY128" s="36"/>
      <c r="TZ128" s="36"/>
      <c r="UA128" s="36"/>
      <c r="UB128" s="36"/>
      <c r="UC128" s="36"/>
      <c r="UD128" s="36"/>
      <c r="UE128" s="36"/>
      <c r="UF128" s="36"/>
      <c r="UG128" s="36"/>
      <c r="UH128" s="36"/>
      <c r="UI128" s="36"/>
      <c r="UJ128" s="36"/>
      <c r="UK128" s="36"/>
      <c r="UL128" s="36"/>
      <c r="UM128" s="36"/>
      <c r="UN128" s="36"/>
      <c r="UO128" s="36"/>
      <c r="UP128" s="36"/>
      <c r="UQ128" s="36"/>
      <c r="UR128" s="36"/>
      <c r="US128" s="36"/>
      <c r="UT128" s="36"/>
      <c r="UU128" s="36"/>
      <c r="UV128" s="36"/>
      <c r="UW128" s="36"/>
      <c r="UX128" s="36"/>
      <c r="UY128" s="36"/>
      <c r="UZ128" s="36"/>
      <c r="VA128" s="36"/>
      <c r="VB128" s="36"/>
      <c r="VC128" s="36"/>
      <c r="VD128" s="36"/>
      <c r="VE128" s="36"/>
      <c r="VF128" s="36"/>
      <c r="VG128" s="36"/>
      <c r="VH128" s="36"/>
      <c r="VI128" s="36"/>
      <c r="VJ128" s="36"/>
      <c r="VK128" s="36"/>
      <c r="VL128" s="36"/>
      <c r="VM128" s="36"/>
      <c r="VN128" s="36"/>
      <c r="VO128" s="36"/>
      <c r="VP128" s="36"/>
      <c r="VQ128" s="36"/>
      <c r="VR128" s="36"/>
      <c r="VS128" s="36"/>
      <c r="VT128" s="36"/>
      <c r="VU128" s="36"/>
      <c r="VV128" s="36"/>
      <c r="VW128" s="36"/>
      <c r="VX128" s="36"/>
      <c r="VY128" s="36"/>
      <c r="VZ128" s="36"/>
      <c r="WA128" s="36"/>
      <c r="WB128" s="36"/>
      <c r="WC128" s="36"/>
      <c r="WD128" s="36"/>
      <c r="WE128" s="36"/>
      <c r="WF128" s="36"/>
      <c r="WG128" s="36"/>
      <c r="WH128" s="36"/>
      <c r="WI128" s="36"/>
      <c r="WJ128" s="36"/>
      <c r="WK128" s="36"/>
      <c r="WL128" s="36"/>
      <c r="WM128" s="36"/>
      <c r="WN128" s="36"/>
      <c r="WO128" s="36"/>
      <c r="WP128" s="36"/>
      <c r="WQ128" s="36"/>
      <c r="WR128" s="36"/>
      <c r="WS128" s="36"/>
      <c r="WT128" s="36"/>
      <c r="WU128" s="36"/>
      <c r="WV128" s="36"/>
      <c r="WW128" s="36"/>
      <c r="WX128" s="36"/>
      <c r="WY128" s="36"/>
      <c r="WZ128" s="36"/>
      <c r="XA128" s="36"/>
      <c r="XB128" s="36"/>
      <c r="XC128" s="36"/>
      <c r="XD128" s="36"/>
      <c r="XE128" s="36"/>
      <c r="XF128" s="36"/>
      <c r="XG128" s="36"/>
      <c r="XH128" s="36"/>
      <c r="XI128" s="36"/>
      <c r="XJ128" s="36"/>
      <c r="XK128" s="36"/>
      <c r="XL128" s="36"/>
      <c r="XM128" s="36"/>
      <c r="XN128" s="36"/>
      <c r="XO128" s="36"/>
      <c r="XP128" s="36"/>
      <c r="XQ128" s="36"/>
      <c r="XR128" s="36"/>
      <c r="XS128" s="36"/>
      <c r="XT128" s="36"/>
      <c r="XU128" s="36"/>
      <c r="XV128" s="36"/>
      <c r="XW128" s="36"/>
      <c r="XX128" s="36"/>
      <c r="XY128" s="36"/>
      <c r="XZ128" s="36"/>
      <c r="YA128" s="36"/>
      <c r="YB128" s="36"/>
      <c r="YC128" s="36"/>
      <c r="YD128" s="36"/>
      <c r="YE128" s="36"/>
      <c r="YF128" s="36"/>
      <c r="YG128" s="36"/>
      <c r="YH128" s="36"/>
      <c r="YI128" s="36"/>
      <c r="YJ128" s="36"/>
      <c r="YK128" s="36"/>
      <c r="YL128" s="36"/>
      <c r="YM128" s="36"/>
      <c r="YN128" s="36"/>
      <c r="YO128" s="36"/>
      <c r="YP128" s="36"/>
      <c r="YQ128" s="36"/>
      <c r="YR128" s="36"/>
      <c r="YS128" s="36"/>
      <c r="YT128" s="36"/>
      <c r="YU128" s="36"/>
      <c r="YV128" s="36"/>
      <c r="YW128" s="36"/>
      <c r="YX128" s="36"/>
      <c r="YY128" s="36"/>
      <c r="YZ128" s="36"/>
      <c r="ZA128" s="36"/>
      <c r="ZB128" s="36"/>
      <c r="ZC128" s="36"/>
      <c r="ZD128" s="36"/>
      <c r="ZE128" s="36"/>
      <c r="ZF128" s="36"/>
      <c r="ZG128" s="36"/>
      <c r="ZH128" s="36"/>
      <c r="ZI128" s="36"/>
      <c r="ZJ128" s="36"/>
      <c r="ZK128" s="36"/>
      <c r="ZL128" s="36"/>
      <c r="ZM128" s="36"/>
      <c r="ZN128" s="36"/>
      <c r="ZO128" s="36"/>
      <c r="ZP128" s="36"/>
      <c r="ZQ128" s="36"/>
      <c r="ZR128" s="36"/>
      <c r="ZS128" s="36"/>
      <c r="ZT128" s="36"/>
      <c r="ZU128" s="36"/>
      <c r="ZV128" s="36"/>
      <c r="ZW128" s="36"/>
      <c r="ZX128" s="36"/>
      <c r="ZY128" s="36"/>
      <c r="ZZ128" s="36"/>
      <c r="AAA128" s="36"/>
      <c r="AAB128" s="36"/>
      <c r="AAC128" s="36"/>
      <c r="AAD128" s="36"/>
      <c r="AAE128" s="36"/>
      <c r="AAF128" s="36"/>
      <c r="AAG128" s="36"/>
      <c r="AAH128" s="36"/>
      <c r="AAI128" s="36"/>
      <c r="AAJ128" s="36"/>
      <c r="AAK128" s="36"/>
      <c r="AAL128" s="36"/>
      <c r="AAM128" s="36"/>
      <c r="AAN128" s="36"/>
      <c r="AAO128" s="36"/>
      <c r="AAP128" s="36"/>
      <c r="AAQ128" s="36"/>
      <c r="AAR128" s="36"/>
      <c r="AAS128" s="36"/>
      <c r="AAT128" s="36"/>
      <c r="AAU128" s="36"/>
      <c r="AAV128" s="36"/>
      <c r="AAW128" s="36"/>
      <c r="AAX128" s="36"/>
      <c r="AAY128" s="36"/>
      <c r="AAZ128" s="36"/>
      <c r="ABA128" s="36"/>
      <c r="ABB128" s="36"/>
      <c r="ABC128" s="36"/>
      <c r="ABD128" s="36"/>
      <c r="ABE128" s="36"/>
      <c r="ABF128" s="36"/>
      <c r="ABG128" s="36"/>
      <c r="ABH128" s="36"/>
      <c r="ABI128" s="36"/>
      <c r="ABJ128" s="36"/>
      <c r="ABK128" s="36"/>
      <c r="ABL128" s="36"/>
      <c r="ABM128" s="36"/>
      <c r="ABN128" s="36"/>
      <c r="ABO128" s="36"/>
      <c r="ABP128" s="36"/>
      <c r="ABQ128" s="36"/>
      <c r="ABR128" s="36"/>
      <c r="ABS128" s="36"/>
      <c r="ABT128" s="36"/>
      <c r="ABU128" s="36"/>
      <c r="ABV128" s="36"/>
      <c r="ABW128" s="36"/>
      <c r="ABX128" s="36"/>
      <c r="ABY128" s="36"/>
      <c r="ABZ128" s="36"/>
      <c r="ACA128" s="36"/>
      <c r="ACB128" s="36"/>
      <c r="ACC128" s="36"/>
      <c r="ACD128" s="36"/>
      <c r="ACE128" s="36"/>
      <c r="ACF128" s="36"/>
      <c r="ACG128" s="36"/>
      <c r="ACH128" s="36"/>
      <c r="ACI128" s="36"/>
      <c r="ACJ128" s="36"/>
      <c r="ACK128" s="36"/>
      <c r="ACL128" s="36"/>
      <c r="ACM128" s="36"/>
      <c r="ACN128" s="36"/>
      <c r="ACO128" s="36"/>
      <c r="ACP128" s="36"/>
      <c r="ACQ128" s="36"/>
      <c r="ACR128" s="36"/>
      <c r="ACS128" s="36"/>
      <c r="ACT128" s="36"/>
      <c r="ACU128" s="36"/>
      <c r="ACV128" s="36"/>
      <c r="ACW128" s="36"/>
      <c r="ACX128" s="36"/>
      <c r="ACY128" s="36"/>
      <c r="ACZ128" s="36"/>
      <c r="ADA128" s="36"/>
      <c r="ADB128" s="36"/>
      <c r="ADC128" s="36"/>
      <c r="ADD128" s="36"/>
      <c r="ADE128" s="36"/>
      <c r="ADF128" s="36"/>
      <c r="ADG128" s="36"/>
      <c r="ADH128" s="36"/>
      <c r="ADI128" s="36"/>
      <c r="ADJ128" s="36"/>
      <c r="ADK128" s="36"/>
      <c r="ADL128" s="36"/>
      <c r="ADM128" s="36"/>
      <c r="ADN128" s="36"/>
      <c r="ADO128" s="36"/>
      <c r="ADP128" s="36"/>
      <c r="ADQ128" s="36"/>
      <c r="ADR128" s="36"/>
      <c r="ADS128" s="36"/>
      <c r="ADT128" s="36"/>
      <c r="ADU128" s="36"/>
      <c r="ADV128" s="36"/>
      <c r="ADW128" s="36"/>
      <c r="ADX128" s="36"/>
      <c r="ADY128" s="36"/>
      <c r="ADZ128" s="36"/>
      <c r="AEA128" s="36"/>
      <c r="AEB128" s="36"/>
      <c r="AEC128" s="36"/>
      <c r="AED128" s="36"/>
      <c r="AEE128" s="36"/>
      <c r="AEF128" s="36"/>
      <c r="AEG128" s="36"/>
      <c r="AEH128" s="36"/>
      <c r="AEI128" s="36"/>
      <c r="AEJ128" s="36"/>
      <c r="AEK128" s="36"/>
      <c r="AEL128" s="36"/>
      <c r="AEM128" s="36"/>
      <c r="AEN128" s="36"/>
      <c r="AEO128" s="36"/>
      <c r="AEP128" s="36"/>
      <c r="AEQ128" s="36"/>
      <c r="AER128" s="36"/>
      <c r="AES128" s="36"/>
      <c r="AET128" s="36"/>
      <c r="AEU128" s="36"/>
      <c r="AEV128" s="36"/>
      <c r="AEW128" s="36"/>
      <c r="AEX128" s="36"/>
      <c r="AEY128" s="36"/>
      <c r="AEZ128" s="36"/>
      <c r="AFA128" s="36"/>
      <c r="AFB128" s="36"/>
      <c r="AFC128" s="36"/>
      <c r="AFD128" s="36"/>
      <c r="AFE128" s="36"/>
      <c r="AFF128" s="36"/>
      <c r="AFG128" s="36"/>
      <c r="AFH128" s="36"/>
      <c r="AFI128" s="36"/>
      <c r="AFJ128" s="36"/>
      <c r="AFK128" s="36"/>
      <c r="AFL128" s="36"/>
      <c r="AFM128" s="36"/>
      <c r="AFN128" s="36"/>
      <c r="AFO128" s="36"/>
      <c r="AFP128" s="36"/>
      <c r="AFQ128" s="36"/>
      <c r="AFR128" s="36"/>
      <c r="AFS128" s="36"/>
      <c r="AFT128" s="36"/>
      <c r="AFU128" s="36"/>
      <c r="AFV128" s="36"/>
      <c r="AFW128" s="36"/>
      <c r="AFX128" s="36"/>
      <c r="AFY128" s="36"/>
      <c r="AFZ128" s="36"/>
      <c r="AGA128" s="36"/>
      <c r="AGB128" s="36"/>
      <c r="AGC128" s="36"/>
      <c r="AGD128" s="36"/>
      <c r="AGE128" s="36"/>
      <c r="AGF128" s="36"/>
      <c r="AGG128" s="36"/>
      <c r="AGH128" s="36"/>
      <c r="AGI128" s="36"/>
      <c r="AGJ128" s="36"/>
      <c r="AGK128" s="36"/>
      <c r="AGL128" s="36"/>
      <c r="AGM128" s="36"/>
      <c r="AGN128" s="36"/>
      <c r="AGO128" s="36"/>
      <c r="AGP128" s="36"/>
      <c r="AGQ128" s="36"/>
      <c r="AGR128" s="36"/>
      <c r="AGS128" s="36"/>
      <c r="AGT128" s="36"/>
      <c r="AGU128" s="36"/>
      <c r="AGV128" s="36"/>
      <c r="AGW128" s="36"/>
      <c r="AGX128" s="36"/>
      <c r="AGY128" s="36"/>
      <c r="AGZ128" s="36"/>
      <c r="AHA128" s="36"/>
      <c r="AHB128" s="36"/>
      <c r="AHC128" s="36"/>
      <c r="AHD128" s="36"/>
      <c r="AHE128" s="36"/>
      <c r="AHF128" s="36"/>
      <c r="AHG128" s="36"/>
      <c r="AHH128" s="36"/>
      <c r="AHI128" s="36"/>
      <c r="AHJ128" s="36"/>
      <c r="AHK128" s="36"/>
      <c r="AHL128" s="36"/>
      <c r="AHM128" s="36"/>
      <c r="AHN128" s="36"/>
      <c r="AHO128" s="36"/>
      <c r="AHP128" s="36"/>
      <c r="AHQ128" s="36"/>
      <c r="AHR128" s="36"/>
      <c r="AHS128" s="36"/>
      <c r="AHT128" s="36"/>
      <c r="AHU128" s="36"/>
      <c r="AHV128" s="36"/>
      <c r="AHW128" s="36"/>
      <c r="AHX128" s="36"/>
      <c r="AHY128" s="36"/>
      <c r="AHZ128" s="36"/>
      <c r="AIA128" s="36"/>
      <c r="AIB128" s="36"/>
      <c r="AIC128" s="36"/>
      <c r="AID128" s="36"/>
      <c r="AIE128" s="36"/>
      <c r="AIF128" s="36"/>
      <c r="AIG128" s="36"/>
      <c r="AIH128" s="36"/>
      <c r="AII128" s="36"/>
      <c r="AIJ128" s="36"/>
      <c r="AIK128" s="36"/>
      <c r="AIL128" s="36"/>
      <c r="AIM128" s="36"/>
      <c r="AIN128" s="36"/>
      <c r="AIO128" s="36"/>
      <c r="AIP128" s="36"/>
      <c r="AIQ128" s="36"/>
      <c r="AIR128" s="36"/>
      <c r="AIS128" s="36"/>
      <c r="AIT128" s="36"/>
      <c r="AIU128" s="36"/>
      <c r="AIV128" s="36"/>
      <c r="AIW128" s="36"/>
      <c r="AIX128" s="36"/>
      <c r="AIY128" s="36"/>
      <c r="AIZ128" s="36"/>
      <c r="AJA128" s="36"/>
      <c r="AJB128" s="36"/>
      <c r="AJC128" s="36"/>
      <c r="AJD128" s="36"/>
      <c r="AJE128" s="36"/>
      <c r="AJF128" s="36"/>
      <c r="AJG128" s="36"/>
      <c r="AJH128" s="36"/>
      <c r="AJI128" s="36"/>
      <c r="AJJ128" s="36"/>
      <c r="AJK128" s="36"/>
      <c r="AJL128" s="36"/>
      <c r="AJM128" s="36"/>
      <c r="AJN128" s="36"/>
      <c r="AJO128" s="36"/>
      <c r="AJP128" s="36"/>
      <c r="AJQ128" s="36"/>
      <c r="AJR128" s="36"/>
      <c r="AJS128" s="36"/>
      <c r="AJT128" s="36"/>
      <c r="AJU128" s="36"/>
      <c r="AJV128" s="36"/>
      <c r="AJW128" s="36"/>
      <c r="AJX128" s="36"/>
      <c r="AJY128" s="36"/>
      <c r="AJZ128" s="36"/>
      <c r="AKA128" s="36"/>
      <c r="AKB128" s="36"/>
      <c r="AKC128" s="36"/>
      <c r="AKD128" s="36"/>
      <c r="AKE128" s="36"/>
      <c r="AKF128" s="36"/>
      <c r="AKG128" s="36"/>
      <c r="AKH128" s="36"/>
      <c r="AKI128" s="36"/>
      <c r="AKJ128" s="36"/>
      <c r="AKK128" s="36"/>
      <c r="AKL128" s="36"/>
      <c r="AKM128" s="36"/>
      <c r="AKN128" s="36"/>
      <c r="AKO128" s="36"/>
      <c r="AKP128" s="36"/>
      <c r="AKQ128" s="36"/>
      <c r="AKR128" s="36"/>
      <c r="AKS128" s="36"/>
      <c r="AKT128" s="36"/>
      <c r="AKU128" s="36"/>
      <c r="AKV128" s="36"/>
      <c r="AKW128" s="36"/>
      <c r="AKX128" s="36"/>
      <c r="AKY128" s="36"/>
      <c r="AKZ128" s="36"/>
      <c r="ALA128" s="36"/>
      <c r="ALB128" s="36"/>
      <c r="ALC128" s="36"/>
      <c r="ALD128" s="36"/>
      <c r="ALE128" s="36"/>
      <c r="ALF128" s="36"/>
      <c r="ALG128" s="36"/>
      <c r="ALH128" s="36"/>
      <c r="ALI128" s="36"/>
      <c r="ALJ128" s="36"/>
      <c r="ALK128" s="36"/>
      <c r="ALL128" s="36"/>
      <c r="ALM128" s="36"/>
      <c r="ALN128" s="36"/>
      <c r="ALO128" s="36"/>
      <c r="ALP128" s="36"/>
      <c r="ALQ128" s="36"/>
      <c r="ALR128" s="36"/>
      <c r="ALS128" s="36"/>
      <c r="ALT128" s="36"/>
      <c r="ALU128" s="36"/>
      <c r="ALV128" s="36"/>
      <c r="ALW128" s="36"/>
      <c r="ALX128" s="36"/>
      <c r="ALY128" s="36"/>
      <c r="ALZ128" s="36"/>
      <c r="AMA128" s="36"/>
      <c r="AMB128" s="36"/>
      <c r="AMC128" s="36"/>
      <c r="AMD128" s="36"/>
      <c r="AME128" s="36"/>
      <c r="AMF128" s="36"/>
      <c r="AMG128" s="36"/>
      <c r="AMH128" s="36"/>
      <c r="AMI128" s="36"/>
      <c r="AMJ128" s="36"/>
      <c r="AMK128" s="36"/>
      <c r="AML128" s="36"/>
      <c r="AMM128" s="36"/>
      <c r="AMN128" s="36"/>
      <c r="AMO128" s="36"/>
      <c r="AMP128" s="36"/>
      <c r="AMQ128" s="36"/>
      <c r="AMR128" s="36"/>
      <c r="AMS128" s="36"/>
      <c r="AMT128" s="36"/>
      <c r="AMU128" s="36"/>
      <c r="AMV128" s="36"/>
      <c r="AMW128" s="36"/>
      <c r="AMX128" s="36"/>
      <c r="AMY128" s="36"/>
      <c r="AMZ128" s="36"/>
      <c r="ANA128" s="36"/>
      <c r="ANB128" s="36"/>
      <c r="ANC128" s="36"/>
      <c r="AND128" s="36"/>
      <c r="ANE128" s="36"/>
      <c r="ANF128" s="36"/>
      <c r="ANG128" s="36"/>
      <c r="ANH128" s="36"/>
      <c r="ANI128" s="36"/>
      <c r="ANJ128" s="36"/>
      <c r="ANK128" s="36"/>
      <c r="ANL128" s="36"/>
      <c r="ANM128" s="36"/>
      <c r="ANN128" s="36"/>
      <c r="ANO128" s="36"/>
      <c r="ANP128" s="36"/>
      <c r="ANQ128" s="36"/>
      <c r="ANR128" s="36"/>
      <c r="ANS128" s="36"/>
      <c r="ANT128" s="36"/>
      <c r="ANU128" s="36"/>
      <c r="ANV128" s="36"/>
      <c r="ANW128" s="36"/>
      <c r="ANX128" s="36"/>
      <c r="ANY128" s="36"/>
      <c r="ANZ128" s="36"/>
      <c r="AOA128" s="36"/>
      <c r="AOB128" s="36"/>
      <c r="AOC128" s="36"/>
      <c r="AOD128" s="36"/>
      <c r="AOE128" s="36"/>
      <c r="AOF128" s="36"/>
      <c r="AOG128" s="36"/>
      <c r="AOH128" s="36"/>
      <c r="AOI128" s="36"/>
      <c r="AOJ128" s="36"/>
      <c r="AOK128" s="36"/>
      <c r="AOL128" s="36"/>
      <c r="AOM128" s="36"/>
      <c r="AON128" s="36"/>
      <c r="AOO128" s="36"/>
      <c r="AOP128" s="36"/>
      <c r="AOQ128" s="36"/>
      <c r="AOR128" s="36"/>
      <c r="AOS128" s="36"/>
      <c r="AOT128" s="36"/>
      <c r="AOU128" s="36"/>
      <c r="AOV128" s="36"/>
      <c r="AOW128" s="36"/>
      <c r="AOX128" s="36"/>
      <c r="AOY128" s="36"/>
      <c r="AOZ128" s="36"/>
      <c r="APA128" s="36"/>
      <c r="APB128" s="36"/>
      <c r="APC128" s="36"/>
      <c r="APD128" s="36"/>
      <c r="APE128" s="36"/>
      <c r="APF128" s="36"/>
      <c r="APG128" s="36"/>
      <c r="APH128" s="36"/>
      <c r="API128" s="36"/>
      <c r="APJ128" s="36"/>
      <c r="APK128" s="36"/>
      <c r="APL128" s="36"/>
      <c r="APM128" s="36"/>
      <c r="APN128" s="36"/>
      <c r="APO128" s="36"/>
      <c r="APP128" s="36"/>
      <c r="APQ128" s="36"/>
      <c r="APR128" s="36"/>
      <c r="APS128" s="36"/>
      <c r="APT128" s="36"/>
      <c r="APU128" s="36"/>
      <c r="APV128" s="36"/>
      <c r="APW128" s="36"/>
      <c r="APX128" s="36"/>
      <c r="APY128" s="36"/>
      <c r="APZ128" s="36"/>
      <c r="AQA128" s="36"/>
      <c r="AQB128" s="36"/>
      <c r="AQC128" s="36"/>
      <c r="AQD128" s="36"/>
      <c r="AQE128" s="36"/>
      <c r="AQF128" s="36"/>
      <c r="AQG128" s="36"/>
      <c r="AQH128" s="36"/>
      <c r="AQI128" s="36"/>
      <c r="AQJ128" s="36"/>
      <c r="AQK128" s="36"/>
      <c r="AQL128" s="36"/>
      <c r="AQM128" s="36"/>
      <c r="AQN128" s="36"/>
      <c r="AQO128" s="36"/>
      <c r="AQP128" s="36"/>
      <c r="AQQ128" s="36"/>
      <c r="AQR128" s="36"/>
      <c r="AQS128" s="36"/>
      <c r="AQT128" s="36"/>
      <c r="AQU128" s="36"/>
      <c r="AQV128" s="36"/>
      <c r="AQW128" s="36"/>
      <c r="AQX128" s="36"/>
      <c r="AQY128" s="36"/>
      <c r="AQZ128" s="36"/>
      <c r="ARA128" s="36"/>
      <c r="ARB128" s="36"/>
      <c r="ARC128" s="36"/>
      <c r="ARD128" s="36"/>
      <c r="ARE128" s="36"/>
      <c r="ARF128" s="36"/>
      <c r="ARG128" s="36"/>
      <c r="ARH128" s="36"/>
      <c r="ARI128" s="36"/>
      <c r="ARJ128" s="36"/>
      <c r="ARK128" s="36"/>
      <c r="ARL128" s="36"/>
      <c r="ARM128" s="36"/>
      <c r="ARN128" s="36"/>
      <c r="ARO128" s="36"/>
      <c r="ARP128" s="36"/>
      <c r="ARQ128" s="36"/>
      <c r="ARR128" s="36"/>
      <c r="ARS128" s="36"/>
      <c r="ART128" s="36"/>
      <c r="ARU128" s="36"/>
      <c r="ARV128" s="36"/>
      <c r="ARW128" s="36"/>
      <c r="ARX128" s="36"/>
      <c r="ARY128" s="36"/>
      <c r="ARZ128" s="36"/>
      <c r="ASA128" s="36"/>
      <c r="ASB128" s="36"/>
      <c r="ASC128" s="36"/>
      <c r="ASD128" s="36"/>
      <c r="ASE128" s="36"/>
      <c r="ASF128" s="36"/>
      <c r="ASG128" s="36"/>
      <c r="ASH128" s="36"/>
      <c r="ASI128" s="36"/>
      <c r="ASJ128" s="36"/>
      <c r="ASK128" s="36"/>
      <c r="ASL128" s="36"/>
      <c r="ASM128" s="36"/>
      <c r="ASN128" s="36"/>
      <c r="ASO128" s="36"/>
      <c r="ASP128" s="36"/>
      <c r="ASQ128" s="36"/>
      <c r="ASR128" s="36"/>
      <c r="ASS128" s="36"/>
      <c r="AST128" s="36"/>
      <c r="ASU128" s="36"/>
      <c r="ASV128" s="36"/>
      <c r="ASW128" s="36"/>
      <c r="ASX128" s="36"/>
      <c r="ASY128" s="36"/>
      <c r="ASZ128" s="36"/>
      <c r="ATA128" s="36"/>
      <c r="ATB128" s="36"/>
      <c r="ATC128" s="36"/>
      <c r="ATD128" s="36"/>
      <c r="ATE128" s="36"/>
      <c r="ATF128" s="36"/>
      <c r="ATG128" s="36"/>
      <c r="ATH128" s="36"/>
      <c r="ATI128" s="36"/>
      <c r="ATJ128" s="36"/>
      <c r="ATK128" s="36"/>
      <c r="ATL128" s="36"/>
      <c r="ATM128" s="36"/>
      <c r="ATN128" s="36"/>
      <c r="ATO128" s="36"/>
      <c r="ATP128" s="36"/>
      <c r="ATQ128" s="36"/>
      <c r="ATR128" s="36"/>
      <c r="ATS128" s="36"/>
      <c r="ATT128" s="36"/>
      <c r="ATU128" s="36"/>
      <c r="ATV128" s="36"/>
      <c r="ATW128" s="36"/>
      <c r="ATX128" s="36"/>
      <c r="ATY128" s="36"/>
      <c r="ATZ128" s="36"/>
      <c r="AUA128" s="36"/>
      <c r="AUB128" s="36"/>
      <c r="AUC128" s="36"/>
      <c r="AUD128" s="36"/>
      <c r="AUE128" s="36"/>
      <c r="AUF128" s="36"/>
      <c r="AUG128" s="36"/>
      <c r="AUH128" s="36"/>
      <c r="AUI128" s="36"/>
      <c r="AUJ128" s="36"/>
      <c r="AUK128" s="36"/>
      <c r="AUL128" s="36"/>
      <c r="AUM128" s="36"/>
      <c r="AUN128" s="36"/>
      <c r="AUO128" s="36"/>
      <c r="AUP128" s="36"/>
      <c r="AUQ128" s="36"/>
      <c r="AUR128" s="36"/>
      <c r="AUS128" s="36"/>
      <c r="AUT128" s="36"/>
      <c r="AUU128" s="36"/>
      <c r="AUV128" s="36"/>
      <c r="AUW128" s="36"/>
      <c r="AUX128" s="36"/>
      <c r="AUY128" s="36"/>
      <c r="AUZ128" s="36"/>
      <c r="AVA128" s="36"/>
      <c r="AVB128" s="36"/>
      <c r="AVC128" s="36"/>
      <c r="AVD128" s="36"/>
      <c r="AVE128" s="36"/>
      <c r="AVF128" s="36"/>
      <c r="AVG128" s="36"/>
      <c r="AVH128" s="36"/>
      <c r="AVI128" s="36"/>
      <c r="AVJ128" s="36"/>
      <c r="AVK128" s="36"/>
      <c r="AVL128" s="36"/>
      <c r="AVM128" s="36"/>
      <c r="AVN128" s="36"/>
      <c r="AVO128" s="36"/>
      <c r="AVP128" s="36"/>
      <c r="AVQ128" s="36"/>
      <c r="AVR128" s="36"/>
      <c r="AVS128" s="36"/>
      <c r="AVT128" s="36"/>
      <c r="AVU128" s="36"/>
      <c r="AVV128" s="36"/>
      <c r="AVW128" s="36"/>
      <c r="AVX128" s="36"/>
      <c r="AVY128" s="36"/>
      <c r="AVZ128" s="36"/>
      <c r="AWA128" s="36"/>
      <c r="AWB128" s="36"/>
      <c r="AWC128" s="36"/>
      <c r="AWD128" s="36"/>
      <c r="AWE128" s="36"/>
      <c r="AWF128" s="36"/>
      <c r="AWG128" s="36"/>
      <c r="AWH128" s="36"/>
      <c r="AWI128" s="36"/>
      <c r="AWJ128" s="36"/>
      <c r="AWK128" s="36"/>
      <c r="AWL128" s="36"/>
      <c r="AWM128" s="36"/>
      <c r="AWN128" s="36"/>
      <c r="AWO128" s="36"/>
      <c r="AWP128" s="36"/>
      <c r="AWQ128" s="36"/>
      <c r="AWR128" s="36"/>
      <c r="AWS128" s="36"/>
      <c r="AWT128" s="36"/>
      <c r="AWU128" s="36"/>
      <c r="AWV128" s="36"/>
      <c r="AWW128" s="36"/>
      <c r="AWX128" s="36"/>
      <c r="AWY128" s="36"/>
      <c r="AWZ128" s="36"/>
      <c r="AXA128" s="36"/>
      <c r="AXB128" s="36"/>
      <c r="AXC128" s="36"/>
      <c r="AXD128" s="36"/>
      <c r="AXE128" s="36"/>
      <c r="AXF128" s="36"/>
      <c r="AXG128" s="36"/>
      <c r="AXH128" s="36"/>
      <c r="AXI128" s="36"/>
      <c r="AXJ128" s="36"/>
      <c r="AXK128" s="36"/>
      <c r="AXL128" s="36"/>
      <c r="AXM128" s="36"/>
      <c r="AXN128" s="36"/>
      <c r="AXO128" s="36"/>
      <c r="AXP128" s="36"/>
      <c r="AXQ128" s="36"/>
      <c r="AXR128" s="36"/>
      <c r="AXS128" s="36"/>
      <c r="AXT128" s="36"/>
      <c r="AXU128" s="36"/>
      <c r="AXV128" s="36"/>
      <c r="AXW128" s="36"/>
      <c r="AXX128" s="36"/>
      <c r="AXY128" s="36"/>
      <c r="AXZ128" s="36"/>
      <c r="AYA128" s="36"/>
      <c r="AYB128" s="36"/>
      <c r="AYC128" s="36"/>
      <c r="AYD128" s="36"/>
      <c r="AYE128" s="36"/>
      <c r="AYF128" s="36"/>
      <c r="AYG128" s="36"/>
      <c r="AYH128" s="36"/>
      <c r="AYI128" s="36"/>
      <c r="AYJ128" s="36"/>
      <c r="AYK128" s="36"/>
      <c r="AYL128" s="36"/>
      <c r="AYM128" s="36"/>
      <c r="AYN128" s="36"/>
      <c r="AYO128" s="36"/>
      <c r="AYP128" s="36"/>
      <c r="AYQ128" s="36"/>
      <c r="AYR128" s="36"/>
      <c r="AYS128" s="36"/>
      <c r="AYT128" s="36"/>
      <c r="AYU128" s="36"/>
      <c r="AYV128" s="36"/>
      <c r="AYW128" s="36"/>
      <c r="AYX128" s="36"/>
      <c r="AYY128" s="36"/>
      <c r="AYZ128" s="36"/>
      <c r="AZA128" s="36"/>
      <c r="AZB128" s="36"/>
      <c r="AZC128" s="36"/>
      <c r="AZD128" s="36"/>
      <c r="AZE128" s="36"/>
      <c r="AZF128" s="36"/>
      <c r="AZG128" s="36"/>
      <c r="AZH128" s="36"/>
      <c r="AZI128" s="36"/>
      <c r="AZJ128" s="36"/>
      <c r="AZK128" s="36"/>
      <c r="AZL128" s="36"/>
      <c r="AZM128" s="36"/>
      <c r="AZN128" s="36"/>
      <c r="AZO128" s="36"/>
      <c r="AZP128" s="36"/>
      <c r="AZQ128" s="36"/>
      <c r="AZR128" s="36"/>
      <c r="AZS128" s="36"/>
      <c r="AZT128" s="36"/>
      <c r="AZU128" s="36"/>
      <c r="AZV128" s="36"/>
      <c r="AZW128" s="36"/>
      <c r="AZX128" s="36"/>
      <c r="AZY128" s="36"/>
      <c r="AZZ128" s="36"/>
      <c r="BAA128" s="36"/>
      <c r="BAB128" s="36"/>
      <c r="BAC128" s="36"/>
      <c r="BAD128" s="36"/>
      <c r="BAE128" s="36"/>
      <c r="BAF128" s="36"/>
      <c r="BAG128" s="36"/>
      <c r="BAH128" s="36"/>
      <c r="BAI128" s="36"/>
      <c r="BAJ128" s="36"/>
      <c r="BAK128" s="36"/>
      <c r="BAL128" s="36"/>
      <c r="BAM128" s="36"/>
      <c r="BAN128" s="36"/>
      <c r="BAO128" s="36"/>
      <c r="BAP128" s="36"/>
      <c r="BAQ128" s="36"/>
      <c r="BAR128" s="36"/>
      <c r="BAS128" s="36"/>
    </row>
    <row r="129" spans="1:1397" customFormat="1" ht="15" customHeight="1" x14ac:dyDescent="0.25">
      <c r="A129" s="65" t="s">
        <v>10</v>
      </c>
      <c r="B129" s="64" t="s">
        <v>269</v>
      </c>
      <c r="C129" s="66" t="s">
        <v>249</v>
      </c>
      <c r="D129" s="66" t="s">
        <v>250</v>
      </c>
      <c r="E129" s="66" t="s">
        <v>124</v>
      </c>
      <c r="F129" s="17" t="s">
        <v>31</v>
      </c>
      <c r="G129" s="3" t="s">
        <v>15</v>
      </c>
      <c r="H129" s="3" t="s">
        <v>17</v>
      </c>
      <c r="I129" s="66" t="s">
        <v>65</v>
      </c>
      <c r="J129" s="65" t="s">
        <v>268</v>
      </c>
      <c r="K129" s="17" t="s">
        <v>126</v>
      </c>
      <c r="L129" s="17" t="s">
        <v>265</v>
      </c>
      <c r="M129" s="7" t="s">
        <v>252</v>
      </c>
      <c r="N129" s="39"/>
      <c r="O129" s="39"/>
      <c r="P129" s="39"/>
      <c r="Q129" s="40"/>
      <c r="R129" s="41"/>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36"/>
      <c r="BF129" s="36"/>
      <c r="BG129" s="36"/>
      <c r="BH129" s="36"/>
      <c r="BI129" s="36"/>
      <c r="BJ129" s="36"/>
      <c r="BK129" s="36"/>
      <c r="BL129" s="36"/>
      <c r="BM129" s="36"/>
      <c r="BN129" s="36"/>
      <c r="BO129" s="36"/>
      <c r="BP129" s="36"/>
      <c r="BQ129" s="36"/>
      <c r="BR129" s="36"/>
      <c r="BS129" s="36"/>
      <c r="BT129" s="36"/>
      <c r="BU129" s="36"/>
      <c r="BV129" s="36"/>
      <c r="BW129" s="36"/>
      <c r="BX129" s="36"/>
      <c r="BY129" s="36"/>
      <c r="BZ129" s="36"/>
      <c r="CA129" s="36"/>
      <c r="CB129" s="36"/>
      <c r="CC129" s="36"/>
      <c r="CD129" s="36"/>
      <c r="CE129" s="36"/>
      <c r="CF129" s="36"/>
      <c r="CG129" s="36"/>
      <c r="CH129" s="36"/>
      <c r="CI129" s="36"/>
      <c r="CJ129" s="36"/>
      <c r="CK129" s="36"/>
      <c r="CL129" s="36"/>
      <c r="CM129" s="36"/>
      <c r="CN129" s="36"/>
      <c r="CO129" s="36"/>
      <c r="CP129" s="36"/>
      <c r="CQ129" s="36"/>
      <c r="CR129" s="36"/>
      <c r="CS129" s="36"/>
      <c r="CT129" s="36"/>
      <c r="CU129" s="36"/>
      <c r="CV129" s="36"/>
      <c r="CW129" s="36"/>
      <c r="CX129" s="36"/>
      <c r="CY129" s="36"/>
      <c r="CZ129" s="36"/>
      <c r="DA129" s="36"/>
      <c r="DB129" s="36"/>
      <c r="DC129" s="36"/>
      <c r="DD129" s="36"/>
      <c r="DE129" s="36"/>
      <c r="DF129" s="36"/>
      <c r="DG129" s="36"/>
      <c r="DH129" s="36"/>
      <c r="DI129" s="36"/>
      <c r="DJ129" s="36"/>
      <c r="DK129" s="36"/>
      <c r="DL129" s="36"/>
      <c r="DM129" s="36"/>
      <c r="DN129" s="36"/>
      <c r="DO129" s="36"/>
      <c r="DP129" s="36"/>
      <c r="DQ129" s="36"/>
      <c r="DR129" s="36"/>
      <c r="DS129" s="36"/>
      <c r="DT129" s="36"/>
      <c r="DU129" s="36"/>
      <c r="DV129" s="36"/>
      <c r="DW129" s="36"/>
      <c r="DX129" s="36"/>
      <c r="DY129" s="36"/>
      <c r="DZ129" s="36"/>
      <c r="EA129" s="36"/>
      <c r="EB129" s="36"/>
      <c r="EC129" s="36"/>
      <c r="ED129" s="36"/>
      <c r="EE129" s="36"/>
      <c r="EF129" s="36"/>
      <c r="EG129" s="36"/>
      <c r="EH129" s="36"/>
      <c r="EI129" s="36"/>
      <c r="EJ129" s="36"/>
      <c r="EK129" s="36"/>
      <c r="EL129" s="36"/>
      <c r="EM129" s="36"/>
      <c r="EN129" s="36"/>
      <c r="EO129" s="36"/>
      <c r="EP129" s="36"/>
      <c r="EQ129" s="36"/>
      <c r="ER129" s="36"/>
      <c r="ES129" s="36"/>
      <c r="ET129" s="36"/>
      <c r="EU129" s="36"/>
      <c r="EV129" s="36"/>
      <c r="EW129" s="36"/>
      <c r="EX129" s="36"/>
      <c r="EY129" s="36"/>
      <c r="EZ129" s="36"/>
      <c r="FA129" s="36"/>
      <c r="FB129" s="36"/>
      <c r="FC129" s="36"/>
      <c r="FD129" s="36"/>
      <c r="FE129" s="36"/>
      <c r="FF129" s="36"/>
      <c r="FG129" s="36"/>
      <c r="FH129" s="36"/>
      <c r="FI129" s="36"/>
      <c r="FJ129" s="36"/>
      <c r="FK129" s="36"/>
      <c r="FL129" s="36"/>
      <c r="FM129" s="36"/>
      <c r="FN129" s="36"/>
      <c r="FO129" s="36"/>
      <c r="FP129" s="36"/>
      <c r="FQ129" s="36"/>
      <c r="FR129" s="36"/>
      <c r="FS129" s="36"/>
      <c r="FT129" s="36"/>
      <c r="FU129" s="36"/>
      <c r="FV129" s="36"/>
      <c r="FW129" s="36"/>
      <c r="FX129" s="36"/>
      <c r="FY129" s="36"/>
      <c r="FZ129" s="36"/>
      <c r="GA129" s="36"/>
      <c r="GB129" s="36"/>
      <c r="GC129" s="36"/>
      <c r="GD129" s="36"/>
      <c r="GE129" s="36"/>
      <c r="GF129" s="36"/>
      <c r="GG129" s="36"/>
      <c r="GH129" s="36"/>
      <c r="GI129" s="36"/>
      <c r="GJ129" s="36"/>
      <c r="GK129" s="36"/>
      <c r="GL129" s="36"/>
      <c r="GM129" s="36"/>
      <c r="GN129" s="36"/>
      <c r="GO129" s="36"/>
      <c r="GP129" s="36"/>
      <c r="GQ129" s="36"/>
      <c r="GR129" s="36"/>
      <c r="GS129" s="36"/>
      <c r="GT129" s="36"/>
      <c r="GU129" s="36"/>
      <c r="GV129" s="36"/>
      <c r="GW129" s="36"/>
      <c r="GX129" s="36"/>
      <c r="GY129" s="36"/>
      <c r="GZ129" s="36"/>
      <c r="HA129" s="36"/>
      <c r="HB129" s="36"/>
      <c r="HC129" s="36"/>
      <c r="HD129" s="36"/>
      <c r="HE129" s="36"/>
      <c r="HF129" s="36"/>
      <c r="HG129" s="36"/>
      <c r="HH129" s="36"/>
      <c r="HI129" s="36"/>
      <c r="HJ129" s="36"/>
      <c r="HK129" s="36"/>
      <c r="HL129" s="36"/>
      <c r="HM129" s="36"/>
      <c r="HN129" s="36"/>
      <c r="HO129" s="36"/>
      <c r="HP129" s="36"/>
      <c r="HQ129" s="36"/>
      <c r="HR129" s="36"/>
      <c r="HS129" s="36"/>
      <c r="HT129" s="36"/>
      <c r="HU129" s="36"/>
      <c r="HV129" s="36"/>
      <c r="HW129" s="36"/>
      <c r="HX129" s="36"/>
      <c r="HY129" s="36"/>
      <c r="HZ129" s="36"/>
      <c r="IA129" s="36"/>
      <c r="IB129" s="36"/>
      <c r="IC129" s="36"/>
      <c r="ID129" s="36"/>
      <c r="IE129" s="36"/>
      <c r="IF129" s="36"/>
      <c r="IG129" s="36"/>
      <c r="IH129" s="36"/>
      <c r="II129" s="36"/>
      <c r="IJ129" s="36"/>
      <c r="IK129" s="36"/>
      <c r="IL129" s="36"/>
      <c r="IM129" s="36"/>
      <c r="IN129" s="36"/>
      <c r="IO129" s="36"/>
      <c r="IP129" s="36"/>
      <c r="IQ129" s="36"/>
      <c r="IR129" s="36"/>
      <c r="IS129" s="36"/>
      <c r="IT129" s="36"/>
      <c r="IU129" s="36"/>
      <c r="IV129" s="36"/>
      <c r="IW129" s="36"/>
      <c r="IX129" s="36"/>
      <c r="IY129" s="36"/>
      <c r="IZ129" s="36"/>
      <c r="JA129" s="36"/>
      <c r="JB129" s="36"/>
      <c r="JC129" s="36"/>
      <c r="JD129" s="36"/>
      <c r="JE129" s="36"/>
      <c r="JF129" s="36"/>
      <c r="JG129" s="36"/>
      <c r="JH129" s="36"/>
      <c r="JI129" s="36"/>
      <c r="JJ129" s="36"/>
      <c r="JK129" s="36"/>
      <c r="JL129" s="36"/>
      <c r="JM129" s="36"/>
      <c r="JN129" s="36"/>
      <c r="JO129" s="36"/>
      <c r="JP129" s="36"/>
      <c r="JQ129" s="36"/>
      <c r="JR129" s="36"/>
      <c r="JS129" s="36"/>
      <c r="JT129" s="36"/>
      <c r="JU129" s="36"/>
      <c r="JV129" s="36"/>
      <c r="JW129" s="36"/>
      <c r="JX129" s="36"/>
      <c r="JY129" s="36"/>
      <c r="JZ129" s="36"/>
      <c r="KA129" s="36"/>
      <c r="KB129" s="36"/>
      <c r="KC129" s="36"/>
      <c r="KD129" s="36"/>
      <c r="KE129" s="36"/>
      <c r="KF129" s="36"/>
      <c r="KG129" s="36"/>
      <c r="KH129" s="36"/>
      <c r="KI129" s="36"/>
      <c r="KJ129" s="36"/>
      <c r="KK129" s="36"/>
      <c r="KL129" s="36"/>
      <c r="KM129" s="36"/>
      <c r="KN129" s="36"/>
      <c r="KO129" s="36"/>
      <c r="KP129" s="36"/>
      <c r="KQ129" s="36"/>
      <c r="KR129" s="36"/>
      <c r="KS129" s="36"/>
      <c r="KT129" s="36"/>
      <c r="KU129" s="36"/>
      <c r="KV129" s="36"/>
      <c r="KW129" s="36"/>
      <c r="KX129" s="36"/>
      <c r="KY129" s="36"/>
      <c r="KZ129" s="36"/>
      <c r="LA129" s="36"/>
      <c r="LB129" s="36"/>
      <c r="LC129" s="36"/>
      <c r="LD129" s="36"/>
      <c r="LE129" s="36"/>
      <c r="LF129" s="36"/>
      <c r="LG129" s="36"/>
      <c r="LH129" s="36"/>
      <c r="LI129" s="36"/>
      <c r="LJ129" s="36"/>
      <c r="LK129" s="36"/>
      <c r="LL129" s="36"/>
      <c r="LM129" s="36"/>
      <c r="LN129" s="36"/>
      <c r="LO129" s="36"/>
      <c r="LP129" s="36"/>
      <c r="LQ129" s="36"/>
      <c r="LR129" s="36"/>
      <c r="LS129" s="36"/>
      <c r="LT129" s="36"/>
      <c r="LU129" s="36"/>
      <c r="LV129" s="36"/>
      <c r="LW129" s="36"/>
      <c r="LX129" s="36"/>
      <c r="LY129" s="36"/>
      <c r="LZ129" s="36"/>
      <c r="MA129" s="36"/>
      <c r="MB129" s="36"/>
      <c r="MC129" s="36"/>
      <c r="MD129" s="36"/>
      <c r="ME129" s="36"/>
      <c r="MF129" s="36"/>
      <c r="MG129" s="36"/>
      <c r="MH129" s="36"/>
      <c r="MI129" s="36"/>
      <c r="MJ129" s="36"/>
      <c r="MK129" s="36"/>
      <c r="ML129" s="36"/>
      <c r="MM129" s="36"/>
      <c r="MN129" s="36"/>
      <c r="MO129" s="36"/>
      <c r="MP129" s="36"/>
      <c r="MQ129" s="36"/>
      <c r="MR129" s="36"/>
      <c r="MS129" s="36"/>
      <c r="MT129" s="36"/>
      <c r="MU129" s="36"/>
      <c r="MV129" s="36"/>
      <c r="MW129" s="36"/>
      <c r="MX129" s="36"/>
      <c r="MY129" s="36"/>
      <c r="MZ129" s="36"/>
      <c r="NA129" s="36"/>
      <c r="NB129" s="36"/>
      <c r="NC129" s="36"/>
      <c r="ND129" s="36"/>
      <c r="NE129" s="36"/>
      <c r="NF129" s="36"/>
      <c r="NG129" s="36"/>
      <c r="NH129" s="36"/>
      <c r="NI129" s="36"/>
      <c r="NJ129" s="36"/>
      <c r="NK129" s="36"/>
      <c r="NL129" s="36"/>
      <c r="NM129" s="36"/>
      <c r="NN129" s="36"/>
      <c r="NO129" s="36"/>
      <c r="NP129" s="36"/>
      <c r="NQ129" s="36"/>
      <c r="NR129" s="36"/>
      <c r="NS129" s="36"/>
      <c r="NT129" s="36"/>
      <c r="NU129" s="36"/>
      <c r="NV129" s="36"/>
      <c r="NW129" s="36"/>
      <c r="NX129" s="36"/>
      <c r="NY129" s="36"/>
      <c r="NZ129" s="36"/>
      <c r="OA129" s="36"/>
      <c r="OB129" s="36"/>
      <c r="OC129" s="36"/>
      <c r="OD129" s="36"/>
      <c r="OE129" s="36"/>
      <c r="OF129" s="36"/>
      <c r="OG129" s="36"/>
      <c r="OH129" s="36"/>
      <c r="OI129" s="36"/>
      <c r="OJ129" s="36"/>
      <c r="OK129" s="36"/>
      <c r="OL129" s="36"/>
      <c r="OM129" s="36"/>
      <c r="ON129" s="36"/>
      <c r="OO129" s="36"/>
      <c r="OP129" s="36"/>
      <c r="OQ129" s="36"/>
      <c r="OR129" s="36"/>
      <c r="OS129" s="36"/>
      <c r="OT129" s="36"/>
      <c r="OU129" s="36"/>
      <c r="OV129" s="36"/>
      <c r="OW129" s="36"/>
      <c r="OX129" s="36"/>
      <c r="OY129" s="36"/>
      <c r="OZ129" s="36"/>
      <c r="PA129" s="36"/>
      <c r="PB129" s="36"/>
      <c r="PC129" s="36"/>
      <c r="PD129" s="36"/>
      <c r="PE129" s="36"/>
      <c r="PF129" s="36"/>
      <c r="PG129" s="36"/>
      <c r="PH129" s="36"/>
      <c r="PI129" s="36"/>
      <c r="PJ129" s="36"/>
      <c r="PK129" s="36"/>
      <c r="PL129" s="36"/>
      <c r="PM129" s="36"/>
      <c r="PN129" s="36"/>
      <c r="PO129" s="36"/>
      <c r="PP129" s="36"/>
      <c r="PQ129" s="36"/>
      <c r="PR129" s="36"/>
      <c r="PS129" s="36"/>
      <c r="PT129" s="36"/>
      <c r="PU129" s="36"/>
      <c r="PV129" s="36"/>
      <c r="PW129" s="36"/>
      <c r="PX129" s="36"/>
      <c r="PY129" s="36"/>
      <c r="PZ129" s="36"/>
      <c r="QA129" s="36"/>
      <c r="QB129" s="36"/>
      <c r="QC129" s="36"/>
      <c r="QD129" s="36"/>
      <c r="QE129" s="36"/>
      <c r="QF129" s="36"/>
      <c r="QG129" s="36"/>
      <c r="QH129" s="36"/>
      <c r="QI129" s="36"/>
      <c r="QJ129" s="36"/>
      <c r="QK129" s="36"/>
      <c r="QL129" s="36"/>
      <c r="QM129" s="36"/>
      <c r="QN129" s="36"/>
      <c r="QO129" s="36"/>
      <c r="QP129" s="36"/>
      <c r="QQ129" s="36"/>
      <c r="QR129" s="36"/>
      <c r="QS129" s="36"/>
      <c r="QT129" s="36"/>
      <c r="QU129" s="36"/>
      <c r="QV129" s="36"/>
      <c r="QW129" s="36"/>
      <c r="QX129" s="36"/>
      <c r="QY129" s="36"/>
      <c r="QZ129" s="36"/>
      <c r="RA129" s="36"/>
      <c r="RB129" s="36"/>
      <c r="RC129" s="36"/>
      <c r="RD129" s="36"/>
      <c r="RE129" s="36"/>
      <c r="RF129" s="36"/>
      <c r="RG129" s="36"/>
      <c r="RH129" s="36"/>
      <c r="RI129" s="36"/>
      <c r="RJ129" s="36"/>
      <c r="RK129" s="36"/>
      <c r="RL129" s="36"/>
      <c r="RM129" s="36"/>
      <c r="RN129" s="36"/>
      <c r="RO129" s="36"/>
      <c r="RP129" s="36"/>
      <c r="RQ129" s="36"/>
      <c r="RR129" s="36"/>
      <c r="RS129" s="36"/>
      <c r="RT129" s="36"/>
      <c r="RU129" s="36"/>
      <c r="RV129" s="36"/>
      <c r="RW129" s="36"/>
      <c r="RX129" s="36"/>
      <c r="RY129" s="36"/>
      <c r="RZ129" s="36"/>
      <c r="SA129" s="36"/>
      <c r="SB129" s="36"/>
      <c r="SC129" s="36"/>
      <c r="SD129" s="36"/>
      <c r="SE129" s="36"/>
      <c r="SF129" s="36"/>
      <c r="SG129" s="36"/>
      <c r="SH129" s="36"/>
      <c r="SI129" s="36"/>
      <c r="SJ129" s="36"/>
      <c r="SK129" s="36"/>
      <c r="SL129" s="36"/>
      <c r="SM129" s="36"/>
      <c r="SN129" s="36"/>
      <c r="SO129" s="36"/>
      <c r="SP129" s="36"/>
      <c r="SQ129" s="36"/>
      <c r="SR129" s="36"/>
      <c r="SS129" s="36"/>
      <c r="ST129" s="36"/>
      <c r="SU129" s="36"/>
      <c r="SV129" s="36"/>
      <c r="SW129" s="36"/>
      <c r="SX129" s="36"/>
      <c r="SY129" s="36"/>
      <c r="SZ129" s="36"/>
      <c r="TA129" s="36"/>
      <c r="TB129" s="36"/>
      <c r="TC129" s="36"/>
      <c r="TD129" s="36"/>
      <c r="TE129" s="36"/>
      <c r="TF129" s="36"/>
      <c r="TG129" s="36"/>
      <c r="TH129" s="36"/>
      <c r="TI129" s="36"/>
      <c r="TJ129" s="36"/>
      <c r="TK129" s="36"/>
      <c r="TL129" s="36"/>
      <c r="TM129" s="36"/>
      <c r="TN129" s="36"/>
      <c r="TO129" s="36"/>
      <c r="TP129" s="36"/>
      <c r="TQ129" s="36"/>
      <c r="TR129" s="36"/>
      <c r="TS129" s="36"/>
      <c r="TT129" s="36"/>
      <c r="TU129" s="36"/>
      <c r="TV129" s="36"/>
      <c r="TW129" s="36"/>
      <c r="TX129" s="36"/>
      <c r="TY129" s="36"/>
      <c r="TZ129" s="36"/>
      <c r="UA129" s="36"/>
      <c r="UB129" s="36"/>
      <c r="UC129" s="36"/>
      <c r="UD129" s="36"/>
      <c r="UE129" s="36"/>
      <c r="UF129" s="36"/>
      <c r="UG129" s="36"/>
      <c r="UH129" s="36"/>
      <c r="UI129" s="36"/>
      <c r="UJ129" s="36"/>
      <c r="UK129" s="36"/>
      <c r="UL129" s="36"/>
      <c r="UM129" s="36"/>
      <c r="UN129" s="36"/>
      <c r="UO129" s="36"/>
      <c r="UP129" s="36"/>
      <c r="UQ129" s="36"/>
      <c r="UR129" s="36"/>
      <c r="US129" s="36"/>
      <c r="UT129" s="36"/>
      <c r="UU129" s="36"/>
      <c r="UV129" s="36"/>
      <c r="UW129" s="36"/>
      <c r="UX129" s="36"/>
      <c r="UY129" s="36"/>
      <c r="UZ129" s="36"/>
      <c r="VA129" s="36"/>
      <c r="VB129" s="36"/>
      <c r="VC129" s="36"/>
      <c r="VD129" s="36"/>
      <c r="VE129" s="36"/>
      <c r="VF129" s="36"/>
      <c r="VG129" s="36"/>
      <c r="VH129" s="36"/>
      <c r="VI129" s="36"/>
      <c r="VJ129" s="36"/>
      <c r="VK129" s="36"/>
      <c r="VL129" s="36"/>
      <c r="VM129" s="36"/>
      <c r="VN129" s="36"/>
      <c r="VO129" s="36"/>
      <c r="VP129" s="36"/>
      <c r="VQ129" s="36"/>
      <c r="VR129" s="36"/>
      <c r="VS129" s="36"/>
      <c r="VT129" s="36"/>
      <c r="VU129" s="36"/>
      <c r="VV129" s="36"/>
      <c r="VW129" s="36"/>
      <c r="VX129" s="36"/>
      <c r="VY129" s="36"/>
      <c r="VZ129" s="36"/>
      <c r="WA129" s="36"/>
      <c r="WB129" s="36"/>
      <c r="WC129" s="36"/>
      <c r="WD129" s="36"/>
      <c r="WE129" s="36"/>
      <c r="WF129" s="36"/>
      <c r="WG129" s="36"/>
      <c r="WH129" s="36"/>
      <c r="WI129" s="36"/>
      <c r="WJ129" s="36"/>
      <c r="WK129" s="36"/>
      <c r="WL129" s="36"/>
      <c r="WM129" s="36"/>
      <c r="WN129" s="36"/>
      <c r="WO129" s="36"/>
      <c r="WP129" s="36"/>
      <c r="WQ129" s="36"/>
      <c r="WR129" s="36"/>
      <c r="WS129" s="36"/>
      <c r="WT129" s="36"/>
      <c r="WU129" s="36"/>
      <c r="WV129" s="36"/>
      <c r="WW129" s="36"/>
      <c r="WX129" s="36"/>
      <c r="WY129" s="36"/>
      <c r="WZ129" s="36"/>
      <c r="XA129" s="36"/>
      <c r="XB129" s="36"/>
      <c r="XC129" s="36"/>
      <c r="XD129" s="36"/>
      <c r="XE129" s="36"/>
      <c r="XF129" s="36"/>
      <c r="XG129" s="36"/>
      <c r="XH129" s="36"/>
      <c r="XI129" s="36"/>
      <c r="XJ129" s="36"/>
      <c r="XK129" s="36"/>
      <c r="XL129" s="36"/>
      <c r="XM129" s="36"/>
      <c r="XN129" s="36"/>
      <c r="XO129" s="36"/>
      <c r="XP129" s="36"/>
      <c r="XQ129" s="36"/>
      <c r="XR129" s="36"/>
      <c r="XS129" s="36"/>
      <c r="XT129" s="36"/>
      <c r="XU129" s="36"/>
      <c r="XV129" s="36"/>
      <c r="XW129" s="36"/>
      <c r="XX129" s="36"/>
      <c r="XY129" s="36"/>
      <c r="XZ129" s="36"/>
      <c r="YA129" s="36"/>
      <c r="YB129" s="36"/>
      <c r="YC129" s="36"/>
      <c r="YD129" s="36"/>
      <c r="YE129" s="36"/>
      <c r="YF129" s="36"/>
      <c r="YG129" s="36"/>
      <c r="YH129" s="36"/>
      <c r="YI129" s="36"/>
      <c r="YJ129" s="36"/>
      <c r="YK129" s="36"/>
      <c r="YL129" s="36"/>
      <c r="YM129" s="36"/>
      <c r="YN129" s="36"/>
      <c r="YO129" s="36"/>
      <c r="YP129" s="36"/>
      <c r="YQ129" s="36"/>
      <c r="YR129" s="36"/>
      <c r="YS129" s="36"/>
      <c r="YT129" s="36"/>
      <c r="YU129" s="36"/>
      <c r="YV129" s="36"/>
      <c r="YW129" s="36"/>
      <c r="YX129" s="36"/>
      <c r="YY129" s="36"/>
      <c r="YZ129" s="36"/>
      <c r="ZA129" s="36"/>
      <c r="ZB129" s="36"/>
      <c r="ZC129" s="36"/>
      <c r="ZD129" s="36"/>
      <c r="ZE129" s="36"/>
      <c r="ZF129" s="36"/>
      <c r="ZG129" s="36"/>
      <c r="ZH129" s="36"/>
      <c r="ZI129" s="36"/>
      <c r="ZJ129" s="36"/>
      <c r="ZK129" s="36"/>
      <c r="ZL129" s="36"/>
      <c r="ZM129" s="36"/>
      <c r="ZN129" s="36"/>
      <c r="ZO129" s="36"/>
      <c r="ZP129" s="36"/>
      <c r="ZQ129" s="36"/>
      <c r="ZR129" s="36"/>
      <c r="ZS129" s="36"/>
      <c r="ZT129" s="36"/>
      <c r="ZU129" s="36"/>
      <c r="ZV129" s="36"/>
      <c r="ZW129" s="36"/>
      <c r="ZX129" s="36"/>
      <c r="ZY129" s="36"/>
      <c r="ZZ129" s="36"/>
      <c r="AAA129" s="36"/>
      <c r="AAB129" s="36"/>
      <c r="AAC129" s="36"/>
      <c r="AAD129" s="36"/>
      <c r="AAE129" s="36"/>
      <c r="AAF129" s="36"/>
      <c r="AAG129" s="36"/>
      <c r="AAH129" s="36"/>
      <c r="AAI129" s="36"/>
      <c r="AAJ129" s="36"/>
      <c r="AAK129" s="36"/>
      <c r="AAL129" s="36"/>
      <c r="AAM129" s="36"/>
      <c r="AAN129" s="36"/>
      <c r="AAO129" s="36"/>
      <c r="AAP129" s="36"/>
      <c r="AAQ129" s="36"/>
      <c r="AAR129" s="36"/>
      <c r="AAS129" s="36"/>
      <c r="AAT129" s="36"/>
      <c r="AAU129" s="36"/>
      <c r="AAV129" s="36"/>
      <c r="AAW129" s="36"/>
      <c r="AAX129" s="36"/>
      <c r="AAY129" s="36"/>
      <c r="AAZ129" s="36"/>
      <c r="ABA129" s="36"/>
      <c r="ABB129" s="36"/>
      <c r="ABC129" s="36"/>
      <c r="ABD129" s="36"/>
      <c r="ABE129" s="36"/>
      <c r="ABF129" s="36"/>
      <c r="ABG129" s="36"/>
      <c r="ABH129" s="36"/>
      <c r="ABI129" s="36"/>
      <c r="ABJ129" s="36"/>
      <c r="ABK129" s="36"/>
      <c r="ABL129" s="36"/>
      <c r="ABM129" s="36"/>
      <c r="ABN129" s="36"/>
      <c r="ABO129" s="36"/>
      <c r="ABP129" s="36"/>
      <c r="ABQ129" s="36"/>
      <c r="ABR129" s="36"/>
      <c r="ABS129" s="36"/>
      <c r="ABT129" s="36"/>
      <c r="ABU129" s="36"/>
      <c r="ABV129" s="36"/>
      <c r="ABW129" s="36"/>
      <c r="ABX129" s="36"/>
      <c r="ABY129" s="36"/>
      <c r="ABZ129" s="36"/>
      <c r="ACA129" s="36"/>
      <c r="ACB129" s="36"/>
      <c r="ACC129" s="36"/>
      <c r="ACD129" s="36"/>
      <c r="ACE129" s="36"/>
      <c r="ACF129" s="36"/>
      <c r="ACG129" s="36"/>
      <c r="ACH129" s="36"/>
      <c r="ACI129" s="36"/>
      <c r="ACJ129" s="36"/>
      <c r="ACK129" s="36"/>
      <c r="ACL129" s="36"/>
      <c r="ACM129" s="36"/>
      <c r="ACN129" s="36"/>
      <c r="ACO129" s="36"/>
      <c r="ACP129" s="36"/>
      <c r="ACQ129" s="36"/>
      <c r="ACR129" s="36"/>
      <c r="ACS129" s="36"/>
      <c r="ACT129" s="36"/>
      <c r="ACU129" s="36"/>
      <c r="ACV129" s="36"/>
      <c r="ACW129" s="36"/>
      <c r="ACX129" s="36"/>
      <c r="ACY129" s="36"/>
      <c r="ACZ129" s="36"/>
      <c r="ADA129" s="36"/>
      <c r="ADB129" s="36"/>
      <c r="ADC129" s="36"/>
      <c r="ADD129" s="36"/>
      <c r="ADE129" s="36"/>
      <c r="ADF129" s="36"/>
      <c r="ADG129" s="36"/>
      <c r="ADH129" s="36"/>
      <c r="ADI129" s="36"/>
      <c r="ADJ129" s="36"/>
      <c r="ADK129" s="36"/>
      <c r="ADL129" s="36"/>
      <c r="ADM129" s="36"/>
      <c r="ADN129" s="36"/>
      <c r="ADO129" s="36"/>
      <c r="ADP129" s="36"/>
      <c r="ADQ129" s="36"/>
      <c r="ADR129" s="36"/>
      <c r="ADS129" s="36"/>
      <c r="ADT129" s="36"/>
      <c r="ADU129" s="36"/>
      <c r="ADV129" s="36"/>
      <c r="ADW129" s="36"/>
      <c r="ADX129" s="36"/>
      <c r="ADY129" s="36"/>
      <c r="ADZ129" s="36"/>
      <c r="AEA129" s="36"/>
      <c r="AEB129" s="36"/>
      <c r="AEC129" s="36"/>
      <c r="AED129" s="36"/>
      <c r="AEE129" s="36"/>
      <c r="AEF129" s="36"/>
      <c r="AEG129" s="36"/>
      <c r="AEH129" s="36"/>
      <c r="AEI129" s="36"/>
      <c r="AEJ129" s="36"/>
      <c r="AEK129" s="36"/>
      <c r="AEL129" s="36"/>
      <c r="AEM129" s="36"/>
      <c r="AEN129" s="36"/>
      <c r="AEO129" s="36"/>
      <c r="AEP129" s="36"/>
      <c r="AEQ129" s="36"/>
      <c r="AER129" s="36"/>
      <c r="AES129" s="36"/>
      <c r="AET129" s="36"/>
      <c r="AEU129" s="36"/>
      <c r="AEV129" s="36"/>
      <c r="AEW129" s="36"/>
      <c r="AEX129" s="36"/>
      <c r="AEY129" s="36"/>
      <c r="AEZ129" s="36"/>
      <c r="AFA129" s="36"/>
      <c r="AFB129" s="36"/>
      <c r="AFC129" s="36"/>
      <c r="AFD129" s="36"/>
      <c r="AFE129" s="36"/>
      <c r="AFF129" s="36"/>
      <c r="AFG129" s="36"/>
      <c r="AFH129" s="36"/>
      <c r="AFI129" s="36"/>
      <c r="AFJ129" s="36"/>
      <c r="AFK129" s="36"/>
      <c r="AFL129" s="36"/>
      <c r="AFM129" s="36"/>
      <c r="AFN129" s="36"/>
      <c r="AFO129" s="36"/>
      <c r="AFP129" s="36"/>
      <c r="AFQ129" s="36"/>
      <c r="AFR129" s="36"/>
      <c r="AFS129" s="36"/>
      <c r="AFT129" s="36"/>
      <c r="AFU129" s="36"/>
      <c r="AFV129" s="36"/>
      <c r="AFW129" s="36"/>
      <c r="AFX129" s="36"/>
      <c r="AFY129" s="36"/>
      <c r="AFZ129" s="36"/>
      <c r="AGA129" s="36"/>
      <c r="AGB129" s="36"/>
      <c r="AGC129" s="36"/>
      <c r="AGD129" s="36"/>
      <c r="AGE129" s="36"/>
      <c r="AGF129" s="36"/>
      <c r="AGG129" s="36"/>
      <c r="AGH129" s="36"/>
      <c r="AGI129" s="36"/>
      <c r="AGJ129" s="36"/>
      <c r="AGK129" s="36"/>
      <c r="AGL129" s="36"/>
      <c r="AGM129" s="36"/>
      <c r="AGN129" s="36"/>
      <c r="AGO129" s="36"/>
      <c r="AGP129" s="36"/>
      <c r="AGQ129" s="36"/>
      <c r="AGR129" s="36"/>
      <c r="AGS129" s="36"/>
      <c r="AGT129" s="36"/>
      <c r="AGU129" s="36"/>
      <c r="AGV129" s="36"/>
      <c r="AGW129" s="36"/>
      <c r="AGX129" s="36"/>
      <c r="AGY129" s="36"/>
      <c r="AGZ129" s="36"/>
      <c r="AHA129" s="36"/>
      <c r="AHB129" s="36"/>
      <c r="AHC129" s="36"/>
      <c r="AHD129" s="36"/>
      <c r="AHE129" s="36"/>
      <c r="AHF129" s="36"/>
      <c r="AHG129" s="36"/>
      <c r="AHH129" s="36"/>
      <c r="AHI129" s="36"/>
      <c r="AHJ129" s="36"/>
      <c r="AHK129" s="36"/>
      <c r="AHL129" s="36"/>
      <c r="AHM129" s="36"/>
      <c r="AHN129" s="36"/>
      <c r="AHO129" s="36"/>
      <c r="AHP129" s="36"/>
      <c r="AHQ129" s="36"/>
      <c r="AHR129" s="36"/>
      <c r="AHS129" s="36"/>
      <c r="AHT129" s="36"/>
      <c r="AHU129" s="36"/>
      <c r="AHV129" s="36"/>
      <c r="AHW129" s="36"/>
      <c r="AHX129" s="36"/>
      <c r="AHY129" s="36"/>
      <c r="AHZ129" s="36"/>
      <c r="AIA129" s="36"/>
      <c r="AIB129" s="36"/>
      <c r="AIC129" s="36"/>
      <c r="AID129" s="36"/>
      <c r="AIE129" s="36"/>
      <c r="AIF129" s="36"/>
      <c r="AIG129" s="36"/>
      <c r="AIH129" s="36"/>
      <c r="AII129" s="36"/>
      <c r="AIJ129" s="36"/>
      <c r="AIK129" s="36"/>
      <c r="AIL129" s="36"/>
      <c r="AIM129" s="36"/>
      <c r="AIN129" s="36"/>
      <c r="AIO129" s="36"/>
      <c r="AIP129" s="36"/>
      <c r="AIQ129" s="36"/>
      <c r="AIR129" s="36"/>
      <c r="AIS129" s="36"/>
      <c r="AIT129" s="36"/>
      <c r="AIU129" s="36"/>
      <c r="AIV129" s="36"/>
      <c r="AIW129" s="36"/>
      <c r="AIX129" s="36"/>
      <c r="AIY129" s="36"/>
      <c r="AIZ129" s="36"/>
      <c r="AJA129" s="36"/>
      <c r="AJB129" s="36"/>
      <c r="AJC129" s="36"/>
      <c r="AJD129" s="36"/>
      <c r="AJE129" s="36"/>
      <c r="AJF129" s="36"/>
      <c r="AJG129" s="36"/>
      <c r="AJH129" s="36"/>
      <c r="AJI129" s="36"/>
      <c r="AJJ129" s="36"/>
      <c r="AJK129" s="36"/>
      <c r="AJL129" s="36"/>
      <c r="AJM129" s="36"/>
      <c r="AJN129" s="36"/>
      <c r="AJO129" s="36"/>
      <c r="AJP129" s="36"/>
      <c r="AJQ129" s="36"/>
      <c r="AJR129" s="36"/>
      <c r="AJS129" s="36"/>
      <c r="AJT129" s="36"/>
      <c r="AJU129" s="36"/>
      <c r="AJV129" s="36"/>
      <c r="AJW129" s="36"/>
      <c r="AJX129" s="36"/>
      <c r="AJY129" s="36"/>
      <c r="AJZ129" s="36"/>
      <c r="AKA129" s="36"/>
      <c r="AKB129" s="36"/>
      <c r="AKC129" s="36"/>
      <c r="AKD129" s="36"/>
      <c r="AKE129" s="36"/>
      <c r="AKF129" s="36"/>
      <c r="AKG129" s="36"/>
      <c r="AKH129" s="36"/>
      <c r="AKI129" s="36"/>
      <c r="AKJ129" s="36"/>
      <c r="AKK129" s="36"/>
      <c r="AKL129" s="36"/>
      <c r="AKM129" s="36"/>
      <c r="AKN129" s="36"/>
      <c r="AKO129" s="36"/>
      <c r="AKP129" s="36"/>
      <c r="AKQ129" s="36"/>
      <c r="AKR129" s="36"/>
      <c r="AKS129" s="36"/>
      <c r="AKT129" s="36"/>
      <c r="AKU129" s="36"/>
      <c r="AKV129" s="36"/>
      <c r="AKW129" s="36"/>
      <c r="AKX129" s="36"/>
      <c r="AKY129" s="36"/>
      <c r="AKZ129" s="36"/>
      <c r="ALA129" s="36"/>
      <c r="ALB129" s="36"/>
      <c r="ALC129" s="36"/>
      <c r="ALD129" s="36"/>
      <c r="ALE129" s="36"/>
      <c r="ALF129" s="36"/>
      <c r="ALG129" s="36"/>
      <c r="ALH129" s="36"/>
      <c r="ALI129" s="36"/>
      <c r="ALJ129" s="36"/>
      <c r="ALK129" s="36"/>
      <c r="ALL129" s="36"/>
      <c r="ALM129" s="36"/>
      <c r="ALN129" s="36"/>
      <c r="ALO129" s="36"/>
      <c r="ALP129" s="36"/>
      <c r="ALQ129" s="36"/>
      <c r="ALR129" s="36"/>
      <c r="ALS129" s="36"/>
      <c r="ALT129" s="36"/>
      <c r="ALU129" s="36"/>
      <c r="ALV129" s="36"/>
      <c r="ALW129" s="36"/>
      <c r="ALX129" s="36"/>
      <c r="ALY129" s="36"/>
      <c r="ALZ129" s="36"/>
      <c r="AMA129" s="36"/>
      <c r="AMB129" s="36"/>
      <c r="AMC129" s="36"/>
      <c r="AMD129" s="36"/>
      <c r="AME129" s="36"/>
      <c r="AMF129" s="36"/>
      <c r="AMG129" s="36"/>
      <c r="AMH129" s="36"/>
      <c r="AMI129" s="36"/>
      <c r="AMJ129" s="36"/>
      <c r="AMK129" s="36"/>
      <c r="AML129" s="36"/>
      <c r="AMM129" s="36"/>
      <c r="AMN129" s="36"/>
      <c r="AMO129" s="36"/>
      <c r="AMP129" s="36"/>
      <c r="AMQ129" s="36"/>
      <c r="AMR129" s="36"/>
      <c r="AMS129" s="36"/>
      <c r="AMT129" s="36"/>
      <c r="AMU129" s="36"/>
      <c r="AMV129" s="36"/>
      <c r="AMW129" s="36"/>
      <c r="AMX129" s="36"/>
      <c r="AMY129" s="36"/>
      <c r="AMZ129" s="36"/>
      <c r="ANA129" s="36"/>
      <c r="ANB129" s="36"/>
      <c r="ANC129" s="36"/>
      <c r="AND129" s="36"/>
      <c r="ANE129" s="36"/>
      <c r="ANF129" s="36"/>
      <c r="ANG129" s="36"/>
      <c r="ANH129" s="36"/>
      <c r="ANI129" s="36"/>
      <c r="ANJ129" s="36"/>
      <c r="ANK129" s="36"/>
      <c r="ANL129" s="36"/>
      <c r="ANM129" s="36"/>
      <c r="ANN129" s="36"/>
      <c r="ANO129" s="36"/>
      <c r="ANP129" s="36"/>
      <c r="ANQ129" s="36"/>
      <c r="ANR129" s="36"/>
      <c r="ANS129" s="36"/>
      <c r="ANT129" s="36"/>
      <c r="ANU129" s="36"/>
      <c r="ANV129" s="36"/>
      <c r="ANW129" s="36"/>
      <c r="ANX129" s="36"/>
      <c r="ANY129" s="36"/>
      <c r="ANZ129" s="36"/>
      <c r="AOA129" s="36"/>
      <c r="AOB129" s="36"/>
      <c r="AOC129" s="36"/>
      <c r="AOD129" s="36"/>
      <c r="AOE129" s="36"/>
      <c r="AOF129" s="36"/>
      <c r="AOG129" s="36"/>
      <c r="AOH129" s="36"/>
      <c r="AOI129" s="36"/>
      <c r="AOJ129" s="36"/>
      <c r="AOK129" s="36"/>
      <c r="AOL129" s="36"/>
      <c r="AOM129" s="36"/>
      <c r="AON129" s="36"/>
      <c r="AOO129" s="36"/>
      <c r="AOP129" s="36"/>
      <c r="AOQ129" s="36"/>
      <c r="AOR129" s="36"/>
      <c r="AOS129" s="36"/>
      <c r="AOT129" s="36"/>
      <c r="AOU129" s="36"/>
      <c r="AOV129" s="36"/>
      <c r="AOW129" s="36"/>
      <c r="AOX129" s="36"/>
      <c r="AOY129" s="36"/>
      <c r="AOZ129" s="36"/>
      <c r="APA129" s="36"/>
      <c r="APB129" s="36"/>
      <c r="APC129" s="36"/>
      <c r="APD129" s="36"/>
      <c r="APE129" s="36"/>
      <c r="APF129" s="36"/>
      <c r="APG129" s="36"/>
      <c r="APH129" s="36"/>
      <c r="API129" s="36"/>
      <c r="APJ129" s="36"/>
      <c r="APK129" s="36"/>
      <c r="APL129" s="36"/>
      <c r="APM129" s="36"/>
      <c r="APN129" s="36"/>
      <c r="APO129" s="36"/>
      <c r="APP129" s="36"/>
      <c r="APQ129" s="36"/>
      <c r="APR129" s="36"/>
      <c r="APS129" s="36"/>
      <c r="APT129" s="36"/>
      <c r="APU129" s="36"/>
      <c r="APV129" s="36"/>
      <c r="APW129" s="36"/>
      <c r="APX129" s="36"/>
      <c r="APY129" s="36"/>
      <c r="APZ129" s="36"/>
      <c r="AQA129" s="36"/>
      <c r="AQB129" s="36"/>
      <c r="AQC129" s="36"/>
      <c r="AQD129" s="36"/>
      <c r="AQE129" s="36"/>
      <c r="AQF129" s="36"/>
      <c r="AQG129" s="36"/>
      <c r="AQH129" s="36"/>
      <c r="AQI129" s="36"/>
      <c r="AQJ129" s="36"/>
      <c r="AQK129" s="36"/>
      <c r="AQL129" s="36"/>
      <c r="AQM129" s="36"/>
      <c r="AQN129" s="36"/>
      <c r="AQO129" s="36"/>
      <c r="AQP129" s="36"/>
      <c r="AQQ129" s="36"/>
      <c r="AQR129" s="36"/>
      <c r="AQS129" s="36"/>
      <c r="AQT129" s="36"/>
      <c r="AQU129" s="36"/>
      <c r="AQV129" s="36"/>
      <c r="AQW129" s="36"/>
      <c r="AQX129" s="36"/>
      <c r="AQY129" s="36"/>
      <c r="AQZ129" s="36"/>
      <c r="ARA129" s="36"/>
      <c r="ARB129" s="36"/>
      <c r="ARC129" s="36"/>
      <c r="ARD129" s="36"/>
      <c r="ARE129" s="36"/>
      <c r="ARF129" s="36"/>
      <c r="ARG129" s="36"/>
      <c r="ARH129" s="36"/>
      <c r="ARI129" s="36"/>
      <c r="ARJ129" s="36"/>
      <c r="ARK129" s="36"/>
      <c r="ARL129" s="36"/>
      <c r="ARM129" s="36"/>
      <c r="ARN129" s="36"/>
      <c r="ARO129" s="36"/>
      <c r="ARP129" s="36"/>
      <c r="ARQ129" s="36"/>
      <c r="ARR129" s="36"/>
      <c r="ARS129" s="36"/>
      <c r="ART129" s="36"/>
      <c r="ARU129" s="36"/>
      <c r="ARV129" s="36"/>
      <c r="ARW129" s="36"/>
      <c r="ARX129" s="36"/>
      <c r="ARY129" s="36"/>
      <c r="ARZ129" s="36"/>
      <c r="ASA129" s="36"/>
      <c r="ASB129" s="36"/>
      <c r="ASC129" s="36"/>
      <c r="ASD129" s="36"/>
      <c r="ASE129" s="36"/>
      <c r="ASF129" s="36"/>
      <c r="ASG129" s="36"/>
      <c r="ASH129" s="36"/>
      <c r="ASI129" s="36"/>
      <c r="ASJ129" s="36"/>
      <c r="ASK129" s="36"/>
      <c r="ASL129" s="36"/>
      <c r="ASM129" s="36"/>
      <c r="ASN129" s="36"/>
      <c r="ASO129" s="36"/>
      <c r="ASP129" s="36"/>
      <c r="ASQ129" s="36"/>
      <c r="ASR129" s="36"/>
      <c r="ASS129" s="36"/>
      <c r="AST129" s="36"/>
      <c r="ASU129" s="36"/>
      <c r="ASV129" s="36"/>
      <c r="ASW129" s="36"/>
      <c r="ASX129" s="36"/>
      <c r="ASY129" s="36"/>
      <c r="ASZ129" s="36"/>
      <c r="ATA129" s="36"/>
      <c r="ATB129" s="36"/>
      <c r="ATC129" s="36"/>
      <c r="ATD129" s="36"/>
      <c r="ATE129" s="36"/>
      <c r="ATF129" s="36"/>
      <c r="ATG129" s="36"/>
      <c r="ATH129" s="36"/>
      <c r="ATI129" s="36"/>
      <c r="ATJ129" s="36"/>
      <c r="ATK129" s="36"/>
      <c r="ATL129" s="36"/>
      <c r="ATM129" s="36"/>
      <c r="ATN129" s="36"/>
      <c r="ATO129" s="36"/>
      <c r="ATP129" s="36"/>
      <c r="ATQ129" s="36"/>
      <c r="ATR129" s="36"/>
      <c r="ATS129" s="36"/>
      <c r="ATT129" s="36"/>
      <c r="ATU129" s="36"/>
      <c r="ATV129" s="36"/>
      <c r="ATW129" s="36"/>
      <c r="ATX129" s="36"/>
      <c r="ATY129" s="36"/>
      <c r="ATZ129" s="36"/>
      <c r="AUA129" s="36"/>
      <c r="AUB129" s="36"/>
      <c r="AUC129" s="36"/>
      <c r="AUD129" s="36"/>
      <c r="AUE129" s="36"/>
      <c r="AUF129" s="36"/>
      <c r="AUG129" s="36"/>
      <c r="AUH129" s="36"/>
      <c r="AUI129" s="36"/>
      <c r="AUJ129" s="36"/>
      <c r="AUK129" s="36"/>
      <c r="AUL129" s="36"/>
      <c r="AUM129" s="36"/>
      <c r="AUN129" s="36"/>
      <c r="AUO129" s="36"/>
      <c r="AUP129" s="36"/>
      <c r="AUQ129" s="36"/>
      <c r="AUR129" s="36"/>
      <c r="AUS129" s="36"/>
      <c r="AUT129" s="36"/>
      <c r="AUU129" s="36"/>
      <c r="AUV129" s="36"/>
      <c r="AUW129" s="36"/>
      <c r="AUX129" s="36"/>
      <c r="AUY129" s="36"/>
      <c r="AUZ129" s="36"/>
      <c r="AVA129" s="36"/>
      <c r="AVB129" s="36"/>
      <c r="AVC129" s="36"/>
      <c r="AVD129" s="36"/>
      <c r="AVE129" s="36"/>
      <c r="AVF129" s="36"/>
      <c r="AVG129" s="36"/>
      <c r="AVH129" s="36"/>
      <c r="AVI129" s="36"/>
      <c r="AVJ129" s="36"/>
      <c r="AVK129" s="36"/>
      <c r="AVL129" s="36"/>
      <c r="AVM129" s="36"/>
      <c r="AVN129" s="36"/>
      <c r="AVO129" s="36"/>
      <c r="AVP129" s="36"/>
      <c r="AVQ129" s="36"/>
      <c r="AVR129" s="36"/>
      <c r="AVS129" s="36"/>
      <c r="AVT129" s="36"/>
      <c r="AVU129" s="36"/>
      <c r="AVV129" s="36"/>
      <c r="AVW129" s="36"/>
      <c r="AVX129" s="36"/>
      <c r="AVY129" s="36"/>
      <c r="AVZ129" s="36"/>
      <c r="AWA129" s="36"/>
      <c r="AWB129" s="36"/>
      <c r="AWC129" s="36"/>
      <c r="AWD129" s="36"/>
      <c r="AWE129" s="36"/>
      <c r="AWF129" s="36"/>
      <c r="AWG129" s="36"/>
      <c r="AWH129" s="36"/>
      <c r="AWI129" s="36"/>
      <c r="AWJ129" s="36"/>
      <c r="AWK129" s="36"/>
      <c r="AWL129" s="36"/>
      <c r="AWM129" s="36"/>
      <c r="AWN129" s="36"/>
      <c r="AWO129" s="36"/>
      <c r="AWP129" s="36"/>
      <c r="AWQ129" s="36"/>
      <c r="AWR129" s="36"/>
      <c r="AWS129" s="36"/>
      <c r="AWT129" s="36"/>
      <c r="AWU129" s="36"/>
      <c r="AWV129" s="36"/>
      <c r="AWW129" s="36"/>
      <c r="AWX129" s="36"/>
      <c r="AWY129" s="36"/>
      <c r="AWZ129" s="36"/>
      <c r="AXA129" s="36"/>
      <c r="AXB129" s="36"/>
      <c r="AXC129" s="36"/>
      <c r="AXD129" s="36"/>
      <c r="AXE129" s="36"/>
      <c r="AXF129" s="36"/>
      <c r="AXG129" s="36"/>
      <c r="AXH129" s="36"/>
      <c r="AXI129" s="36"/>
      <c r="AXJ129" s="36"/>
      <c r="AXK129" s="36"/>
      <c r="AXL129" s="36"/>
      <c r="AXM129" s="36"/>
      <c r="AXN129" s="36"/>
      <c r="AXO129" s="36"/>
      <c r="AXP129" s="36"/>
      <c r="AXQ129" s="36"/>
      <c r="AXR129" s="36"/>
      <c r="AXS129" s="36"/>
      <c r="AXT129" s="36"/>
      <c r="AXU129" s="36"/>
      <c r="AXV129" s="36"/>
      <c r="AXW129" s="36"/>
      <c r="AXX129" s="36"/>
      <c r="AXY129" s="36"/>
      <c r="AXZ129" s="36"/>
      <c r="AYA129" s="36"/>
      <c r="AYB129" s="36"/>
      <c r="AYC129" s="36"/>
      <c r="AYD129" s="36"/>
      <c r="AYE129" s="36"/>
      <c r="AYF129" s="36"/>
      <c r="AYG129" s="36"/>
      <c r="AYH129" s="36"/>
      <c r="AYI129" s="36"/>
      <c r="AYJ129" s="36"/>
      <c r="AYK129" s="36"/>
      <c r="AYL129" s="36"/>
      <c r="AYM129" s="36"/>
      <c r="AYN129" s="36"/>
      <c r="AYO129" s="36"/>
      <c r="AYP129" s="36"/>
      <c r="AYQ129" s="36"/>
      <c r="AYR129" s="36"/>
      <c r="AYS129" s="36"/>
      <c r="AYT129" s="36"/>
      <c r="AYU129" s="36"/>
      <c r="AYV129" s="36"/>
      <c r="AYW129" s="36"/>
      <c r="AYX129" s="36"/>
      <c r="AYY129" s="36"/>
      <c r="AYZ129" s="36"/>
      <c r="AZA129" s="36"/>
      <c r="AZB129" s="36"/>
      <c r="AZC129" s="36"/>
      <c r="AZD129" s="36"/>
      <c r="AZE129" s="36"/>
      <c r="AZF129" s="36"/>
      <c r="AZG129" s="36"/>
      <c r="AZH129" s="36"/>
      <c r="AZI129" s="36"/>
      <c r="AZJ129" s="36"/>
      <c r="AZK129" s="36"/>
      <c r="AZL129" s="36"/>
      <c r="AZM129" s="36"/>
      <c r="AZN129" s="36"/>
      <c r="AZO129" s="36"/>
      <c r="AZP129" s="36"/>
      <c r="AZQ129" s="36"/>
      <c r="AZR129" s="36"/>
      <c r="AZS129" s="36"/>
      <c r="AZT129" s="36"/>
      <c r="AZU129" s="36"/>
      <c r="AZV129" s="36"/>
      <c r="AZW129" s="36"/>
      <c r="AZX129" s="36"/>
      <c r="AZY129" s="36"/>
      <c r="AZZ129" s="36"/>
      <c r="BAA129" s="36"/>
      <c r="BAB129" s="36"/>
      <c r="BAC129" s="36"/>
      <c r="BAD129" s="36"/>
      <c r="BAE129" s="36"/>
      <c r="BAF129" s="36"/>
      <c r="BAG129" s="36"/>
      <c r="BAH129" s="36"/>
      <c r="BAI129" s="36"/>
      <c r="BAJ129" s="36"/>
      <c r="BAK129" s="36"/>
      <c r="BAL129" s="36"/>
      <c r="BAM129" s="36"/>
      <c r="BAN129" s="36"/>
      <c r="BAO129" s="36"/>
      <c r="BAP129" s="36"/>
      <c r="BAQ129" s="36"/>
      <c r="BAR129" s="36"/>
      <c r="BAS129" s="36"/>
    </row>
    <row r="130" spans="1:1397" customFormat="1" ht="15" x14ac:dyDescent="0.25">
      <c r="A130" s="65" t="s">
        <v>10</v>
      </c>
      <c r="B130" s="64" t="s">
        <v>270</v>
      </c>
      <c r="C130" s="66" t="s">
        <v>271</v>
      </c>
      <c r="D130" s="66" t="s">
        <v>123</v>
      </c>
      <c r="E130" s="66" t="s">
        <v>124</v>
      </c>
      <c r="F130" s="17" t="s">
        <v>174</v>
      </c>
      <c r="G130" s="3" t="s">
        <v>73</v>
      </c>
      <c r="H130" s="3" t="s">
        <v>40</v>
      </c>
      <c r="I130" s="66" t="s">
        <v>18</v>
      </c>
      <c r="J130" s="65" t="s">
        <v>272</v>
      </c>
      <c r="K130" s="17" t="s">
        <v>126</v>
      </c>
      <c r="L130" s="17" t="s">
        <v>43</v>
      </c>
      <c r="M130" s="7" t="s">
        <v>127</v>
      </c>
      <c r="N130" s="39"/>
      <c r="O130" s="39"/>
      <c r="P130" s="39"/>
      <c r="Q130" s="40"/>
      <c r="R130" s="41"/>
    </row>
    <row r="131" spans="1:1397" customFormat="1" ht="15" x14ac:dyDescent="0.25">
      <c r="A131" s="65" t="s">
        <v>10</v>
      </c>
      <c r="B131" s="64" t="s">
        <v>273</v>
      </c>
      <c r="C131" s="66" t="s">
        <v>271</v>
      </c>
      <c r="D131" s="66" t="s">
        <v>123</v>
      </c>
      <c r="E131" s="66" t="s">
        <v>124</v>
      </c>
      <c r="F131" s="17" t="s">
        <v>174</v>
      </c>
      <c r="G131" s="3" t="s">
        <v>73</v>
      </c>
      <c r="H131" s="3" t="s">
        <v>40</v>
      </c>
      <c r="I131" s="66" t="s">
        <v>24</v>
      </c>
      <c r="J131" s="65" t="s">
        <v>272</v>
      </c>
      <c r="K131" s="17" t="s">
        <v>126</v>
      </c>
      <c r="L131" s="17" t="s">
        <v>43</v>
      </c>
      <c r="M131" s="7" t="s">
        <v>127</v>
      </c>
      <c r="N131" s="39"/>
      <c r="O131" s="39"/>
      <c r="P131" s="39"/>
      <c r="Q131" s="40"/>
      <c r="R131" s="41"/>
    </row>
    <row r="132" spans="1:1397" customFormat="1" ht="15" x14ac:dyDescent="0.25">
      <c r="A132" s="65" t="s">
        <v>10</v>
      </c>
      <c r="B132" s="64" t="s">
        <v>274</v>
      </c>
      <c r="C132" s="66" t="s">
        <v>275</v>
      </c>
      <c r="D132" s="66" t="s">
        <v>123</v>
      </c>
      <c r="E132" s="66" t="s">
        <v>124</v>
      </c>
      <c r="F132" s="17" t="s">
        <v>174</v>
      </c>
      <c r="G132" s="3" t="s">
        <v>73</v>
      </c>
      <c r="H132" s="3" t="s">
        <v>40</v>
      </c>
      <c r="I132" s="66" t="s">
        <v>62</v>
      </c>
      <c r="J132" s="65" t="s">
        <v>276</v>
      </c>
      <c r="K132" s="17" t="s">
        <v>126</v>
      </c>
      <c r="L132" s="17" t="s">
        <v>43</v>
      </c>
      <c r="M132" s="7" t="s">
        <v>127</v>
      </c>
      <c r="N132" s="39"/>
      <c r="O132" s="39"/>
      <c r="P132" s="39"/>
      <c r="Q132" s="40"/>
      <c r="R132" s="41"/>
    </row>
    <row r="133" spans="1:1397" customFormat="1" ht="15" x14ac:dyDescent="0.25">
      <c r="A133" s="65" t="s">
        <v>10</v>
      </c>
      <c r="B133" s="64" t="s">
        <v>277</v>
      </c>
      <c r="C133" s="66" t="s">
        <v>275</v>
      </c>
      <c r="D133" s="66" t="s">
        <v>123</v>
      </c>
      <c r="E133" s="66" t="s">
        <v>124</v>
      </c>
      <c r="F133" s="17" t="s">
        <v>174</v>
      </c>
      <c r="G133" s="3" t="s">
        <v>73</v>
      </c>
      <c r="H133" s="3" t="s">
        <v>40</v>
      </c>
      <c r="I133" s="66" t="s">
        <v>65</v>
      </c>
      <c r="J133" s="65" t="s">
        <v>276</v>
      </c>
      <c r="K133" s="17" t="s">
        <v>126</v>
      </c>
      <c r="L133" s="17" t="s">
        <v>43</v>
      </c>
      <c r="M133" s="7" t="s">
        <v>127</v>
      </c>
      <c r="N133" s="39"/>
      <c r="O133" s="39"/>
      <c r="P133" s="39"/>
      <c r="Q133" s="40"/>
      <c r="R133" s="41"/>
    </row>
    <row r="134" spans="1:1397" customFormat="1" ht="15" x14ac:dyDescent="0.25">
      <c r="A134" s="65" t="s">
        <v>10</v>
      </c>
      <c r="B134" s="64" t="s">
        <v>278</v>
      </c>
      <c r="C134" s="66" t="s">
        <v>279</v>
      </c>
      <c r="D134" s="66" t="s">
        <v>123</v>
      </c>
      <c r="E134" s="66" t="s">
        <v>124</v>
      </c>
      <c r="F134" s="17" t="s">
        <v>72</v>
      </c>
      <c r="G134" s="3" t="s">
        <v>73</v>
      </c>
      <c r="H134" s="3" t="s">
        <v>40</v>
      </c>
      <c r="I134" s="66" t="s">
        <v>18</v>
      </c>
      <c r="J134" s="65" t="s">
        <v>280</v>
      </c>
      <c r="K134" s="17" t="s">
        <v>126</v>
      </c>
      <c r="L134" s="17" t="s">
        <v>43</v>
      </c>
      <c r="M134" s="7" t="s">
        <v>127</v>
      </c>
      <c r="N134" s="39"/>
      <c r="O134" s="39"/>
      <c r="P134" s="39"/>
      <c r="Q134" s="40"/>
      <c r="R134" s="41"/>
    </row>
    <row r="135" spans="1:1397" customFormat="1" ht="15" x14ac:dyDescent="0.25">
      <c r="A135" s="65" t="s">
        <v>10</v>
      </c>
      <c r="B135" s="64" t="s">
        <v>281</v>
      </c>
      <c r="C135" s="66" t="s">
        <v>279</v>
      </c>
      <c r="D135" s="66" t="s">
        <v>123</v>
      </c>
      <c r="E135" s="66" t="s">
        <v>124</v>
      </c>
      <c r="F135" s="17" t="s">
        <v>72</v>
      </c>
      <c r="G135" s="3" t="s">
        <v>73</v>
      </c>
      <c r="H135" s="3" t="s">
        <v>40</v>
      </c>
      <c r="I135" s="66" t="s">
        <v>24</v>
      </c>
      <c r="J135" s="65" t="s">
        <v>280</v>
      </c>
      <c r="K135" s="17" t="s">
        <v>126</v>
      </c>
      <c r="L135" s="17" t="s">
        <v>43</v>
      </c>
      <c r="M135" s="7" t="s">
        <v>127</v>
      </c>
      <c r="N135" s="39"/>
      <c r="O135" s="39"/>
      <c r="P135" s="39"/>
      <c r="Q135" s="40"/>
      <c r="R135" s="41"/>
    </row>
    <row r="136" spans="1:1397" customFormat="1" ht="15" x14ac:dyDescent="0.25">
      <c r="A136" s="65" t="s">
        <v>10</v>
      </c>
      <c r="B136" s="64" t="s">
        <v>282</v>
      </c>
      <c r="C136" s="66" t="s">
        <v>279</v>
      </c>
      <c r="D136" s="66" t="s">
        <v>123</v>
      </c>
      <c r="E136" s="66" t="s">
        <v>124</v>
      </c>
      <c r="F136" s="17" t="s">
        <v>72</v>
      </c>
      <c r="G136" s="3" t="s">
        <v>73</v>
      </c>
      <c r="H136" s="3" t="s">
        <v>40</v>
      </c>
      <c r="I136" s="66" t="s">
        <v>53</v>
      </c>
      <c r="J136" s="65" t="s">
        <v>283</v>
      </c>
      <c r="K136" s="17" t="s">
        <v>126</v>
      </c>
      <c r="L136" s="17" t="s">
        <v>43</v>
      </c>
      <c r="M136" s="7" t="s">
        <v>127</v>
      </c>
      <c r="N136" s="39"/>
      <c r="O136" s="39"/>
      <c r="P136" s="39"/>
      <c r="Q136" s="40"/>
      <c r="R136" s="41"/>
    </row>
    <row r="137" spans="1:1397" customFormat="1" ht="15" x14ac:dyDescent="0.25">
      <c r="A137" s="65" t="s">
        <v>10</v>
      </c>
      <c r="B137" s="64" t="s">
        <v>284</v>
      </c>
      <c r="C137" s="66" t="s">
        <v>279</v>
      </c>
      <c r="D137" s="66" t="s">
        <v>123</v>
      </c>
      <c r="E137" s="66" t="s">
        <v>124</v>
      </c>
      <c r="F137" s="17" t="s">
        <v>72</v>
      </c>
      <c r="G137" s="3" t="s">
        <v>73</v>
      </c>
      <c r="H137" s="3" t="s">
        <v>40</v>
      </c>
      <c r="I137" s="66" t="s">
        <v>57</v>
      </c>
      <c r="J137" s="65" t="s">
        <v>283</v>
      </c>
      <c r="K137" s="17" t="s">
        <v>126</v>
      </c>
      <c r="L137" s="17" t="s">
        <v>43</v>
      </c>
      <c r="M137" s="7" t="s">
        <v>127</v>
      </c>
      <c r="N137" s="39"/>
      <c r="O137" s="39"/>
      <c r="P137" s="39"/>
      <c r="Q137" s="40"/>
      <c r="R137" s="41"/>
    </row>
    <row r="138" spans="1:1397" customFormat="1" ht="15" customHeight="1" x14ac:dyDescent="0.25">
      <c r="A138" s="65" t="s">
        <v>10</v>
      </c>
      <c r="B138" s="64" t="s">
        <v>285</v>
      </c>
      <c r="C138" s="66" t="s">
        <v>286</v>
      </c>
      <c r="D138" s="66" t="s">
        <v>123</v>
      </c>
      <c r="E138" s="66" t="s">
        <v>124</v>
      </c>
      <c r="F138" s="17" t="s">
        <v>72</v>
      </c>
      <c r="G138" s="3" t="s">
        <v>73</v>
      </c>
      <c r="H138" s="3" t="s">
        <v>40</v>
      </c>
      <c r="I138" s="66" t="s">
        <v>18</v>
      </c>
      <c r="J138" s="65" t="s">
        <v>287</v>
      </c>
      <c r="K138" s="17" t="s">
        <v>126</v>
      </c>
      <c r="L138" s="17" t="s">
        <v>43</v>
      </c>
      <c r="M138" s="7" t="s">
        <v>127</v>
      </c>
      <c r="N138" s="39"/>
      <c r="O138" s="39"/>
      <c r="P138" s="39"/>
      <c r="Q138" s="40"/>
      <c r="R138" s="41"/>
    </row>
    <row r="139" spans="1:1397" customFormat="1" ht="15" customHeight="1" x14ac:dyDescent="0.25">
      <c r="A139" s="65" t="s">
        <v>10</v>
      </c>
      <c r="B139" s="64" t="s">
        <v>288</v>
      </c>
      <c r="C139" s="66" t="s">
        <v>286</v>
      </c>
      <c r="D139" s="66" t="s">
        <v>123</v>
      </c>
      <c r="E139" s="66" t="s">
        <v>124</v>
      </c>
      <c r="F139" s="17" t="s">
        <v>72</v>
      </c>
      <c r="G139" s="3" t="s">
        <v>73</v>
      </c>
      <c r="H139" s="3" t="s">
        <v>40</v>
      </c>
      <c r="I139" s="66" t="s">
        <v>24</v>
      </c>
      <c r="J139" s="65" t="s">
        <v>287</v>
      </c>
      <c r="K139" s="17" t="s">
        <v>126</v>
      </c>
      <c r="L139" s="17" t="s">
        <v>43</v>
      </c>
      <c r="M139" s="7" t="s">
        <v>127</v>
      </c>
      <c r="N139" s="39"/>
      <c r="O139" s="39"/>
      <c r="P139" s="39"/>
      <c r="Q139" s="40"/>
      <c r="R139" s="41"/>
    </row>
    <row r="140" spans="1:1397" customFormat="1" ht="15" customHeight="1" x14ac:dyDescent="0.25">
      <c r="A140" s="65" t="s">
        <v>10</v>
      </c>
      <c r="B140" s="64" t="s">
        <v>289</v>
      </c>
      <c r="C140" s="66" t="s">
        <v>286</v>
      </c>
      <c r="D140" s="66" t="s">
        <v>123</v>
      </c>
      <c r="E140" s="66" t="s">
        <v>124</v>
      </c>
      <c r="F140" s="17" t="s">
        <v>72</v>
      </c>
      <c r="G140" s="3" t="s">
        <v>73</v>
      </c>
      <c r="H140" s="3" t="s">
        <v>40</v>
      </c>
      <c r="I140" s="66" t="s">
        <v>62</v>
      </c>
      <c r="J140" s="65" t="s">
        <v>290</v>
      </c>
      <c r="K140" s="17" t="s">
        <v>126</v>
      </c>
      <c r="L140" s="17" t="s">
        <v>43</v>
      </c>
      <c r="M140" s="7" t="s">
        <v>127</v>
      </c>
      <c r="N140" s="39"/>
      <c r="O140" s="39"/>
      <c r="P140" s="39"/>
      <c r="Q140" s="40"/>
      <c r="R140" s="41"/>
    </row>
    <row r="141" spans="1:1397" customFormat="1" ht="15" customHeight="1" x14ac:dyDescent="0.25">
      <c r="A141" s="65" t="s">
        <v>10</v>
      </c>
      <c r="B141" s="64" t="s">
        <v>291</v>
      </c>
      <c r="C141" s="66" t="s">
        <v>286</v>
      </c>
      <c r="D141" s="66" t="s">
        <v>123</v>
      </c>
      <c r="E141" s="66" t="s">
        <v>124</v>
      </c>
      <c r="F141" s="17" t="s">
        <v>72</v>
      </c>
      <c r="G141" s="3" t="s">
        <v>73</v>
      </c>
      <c r="H141" s="3" t="s">
        <v>40</v>
      </c>
      <c r="I141" s="66" t="s">
        <v>65</v>
      </c>
      <c r="J141" s="65" t="s">
        <v>290</v>
      </c>
      <c r="K141" s="17" t="s">
        <v>126</v>
      </c>
      <c r="L141" s="17" t="s">
        <v>43</v>
      </c>
      <c r="M141" s="7" t="s">
        <v>127</v>
      </c>
      <c r="N141" s="39"/>
      <c r="O141" s="39"/>
      <c r="P141" s="39"/>
      <c r="Q141" s="40"/>
      <c r="R141" s="41"/>
    </row>
    <row r="142" spans="1:1397" customFormat="1" ht="15" customHeight="1" x14ac:dyDescent="0.25">
      <c r="A142" s="65" t="s">
        <v>10</v>
      </c>
      <c r="B142" s="64" t="s">
        <v>292</v>
      </c>
      <c r="C142" s="66" t="s">
        <v>293</v>
      </c>
      <c r="D142" s="66" t="s">
        <v>123</v>
      </c>
      <c r="E142" s="66" t="s">
        <v>124</v>
      </c>
      <c r="F142" s="17" t="s">
        <v>174</v>
      </c>
      <c r="G142" s="3" t="s">
        <v>73</v>
      </c>
      <c r="H142" s="3" t="s">
        <v>40</v>
      </c>
      <c r="I142" s="66" t="s">
        <v>62</v>
      </c>
      <c r="J142" s="65" t="s">
        <v>294</v>
      </c>
      <c r="K142" s="17" t="s">
        <v>126</v>
      </c>
      <c r="L142" s="17" t="s">
        <v>43</v>
      </c>
      <c r="M142" s="7" t="s">
        <v>127</v>
      </c>
      <c r="N142" s="39"/>
      <c r="O142" s="39"/>
      <c r="P142" s="39"/>
      <c r="Q142" s="40"/>
      <c r="R142" s="41"/>
      <c r="U142" s="15"/>
      <c r="V142" s="15"/>
    </row>
    <row r="143" spans="1:1397" customFormat="1" ht="15" customHeight="1" x14ac:dyDescent="0.25">
      <c r="A143" s="65" t="s">
        <v>10</v>
      </c>
      <c r="B143" s="64" t="s">
        <v>295</v>
      </c>
      <c r="C143" s="66" t="s">
        <v>293</v>
      </c>
      <c r="D143" s="66" t="s">
        <v>123</v>
      </c>
      <c r="E143" s="66" t="s">
        <v>124</v>
      </c>
      <c r="F143" s="17" t="s">
        <v>174</v>
      </c>
      <c r="G143" s="3" t="s">
        <v>73</v>
      </c>
      <c r="H143" s="3" t="s">
        <v>40</v>
      </c>
      <c r="I143" s="66" t="s">
        <v>65</v>
      </c>
      <c r="J143" s="65" t="s">
        <v>294</v>
      </c>
      <c r="K143" s="17" t="s">
        <v>126</v>
      </c>
      <c r="L143" s="17" t="s">
        <v>43</v>
      </c>
      <c r="M143" s="7" t="s">
        <v>127</v>
      </c>
      <c r="N143" s="39"/>
      <c r="O143" s="39"/>
      <c r="P143" s="39"/>
      <c r="Q143" s="40"/>
      <c r="R143" s="41"/>
      <c r="U143" s="15"/>
      <c r="V143" s="15"/>
    </row>
    <row r="144" spans="1:1397" customFormat="1" ht="15" customHeight="1" x14ac:dyDescent="0.25">
      <c r="A144" s="65" t="s">
        <v>10</v>
      </c>
      <c r="B144" s="64" t="s">
        <v>296</v>
      </c>
      <c r="C144" s="66" t="s">
        <v>297</v>
      </c>
      <c r="D144" s="66" t="s">
        <v>123</v>
      </c>
      <c r="E144" s="66" t="s">
        <v>124</v>
      </c>
      <c r="F144" s="17" t="s">
        <v>174</v>
      </c>
      <c r="G144" s="3" t="s">
        <v>73</v>
      </c>
      <c r="H144" s="3" t="s">
        <v>40</v>
      </c>
      <c r="I144" s="66" t="s">
        <v>62</v>
      </c>
      <c r="J144" s="65" t="s">
        <v>298</v>
      </c>
      <c r="K144" s="17" t="s">
        <v>126</v>
      </c>
      <c r="L144" s="17" t="s">
        <v>43</v>
      </c>
      <c r="M144" s="7" t="s">
        <v>127</v>
      </c>
      <c r="N144" s="39"/>
      <c r="O144" s="39"/>
      <c r="P144" s="39"/>
      <c r="Q144" s="40"/>
      <c r="R144" s="41"/>
      <c r="U144" s="15"/>
      <c r="V144" s="15"/>
    </row>
    <row r="145" spans="1:22" customFormat="1" ht="15" customHeight="1" x14ac:dyDescent="0.25">
      <c r="A145" s="65" t="s">
        <v>10</v>
      </c>
      <c r="B145" s="64" t="s">
        <v>299</v>
      </c>
      <c r="C145" s="66" t="s">
        <v>297</v>
      </c>
      <c r="D145" s="66" t="s">
        <v>123</v>
      </c>
      <c r="E145" s="66" t="s">
        <v>124</v>
      </c>
      <c r="F145" s="17" t="s">
        <v>174</v>
      </c>
      <c r="G145" s="3" t="s">
        <v>73</v>
      </c>
      <c r="H145" s="3" t="s">
        <v>40</v>
      </c>
      <c r="I145" s="66" t="s">
        <v>65</v>
      </c>
      <c r="J145" s="65" t="s">
        <v>298</v>
      </c>
      <c r="K145" s="17" t="s">
        <v>126</v>
      </c>
      <c r="L145" s="17" t="s">
        <v>43</v>
      </c>
      <c r="M145" s="7" t="s">
        <v>127</v>
      </c>
      <c r="N145" s="39"/>
      <c r="O145" s="39"/>
      <c r="P145" s="39"/>
      <c r="Q145" s="40"/>
      <c r="R145" s="41"/>
      <c r="U145" s="15"/>
      <c r="V145" s="15"/>
    </row>
    <row r="146" spans="1:22" customFormat="1" ht="15" customHeight="1" x14ac:dyDescent="0.25">
      <c r="A146" s="65" t="s">
        <v>25</v>
      </c>
      <c r="B146" s="64" t="s">
        <v>300</v>
      </c>
      <c r="C146" s="66" t="s">
        <v>301</v>
      </c>
      <c r="D146" s="66" t="s">
        <v>302</v>
      </c>
      <c r="E146" s="66" t="s">
        <v>61</v>
      </c>
      <c r="F146" s="17" t="s">
        <v>303</v>
      </c>
      <c r="G146" s="3"/>
      <c r="H146" s="3" t="s">
        <v>17</v>
      </c>
      <c r="I146" s="66" t="s">
        <v>62</v>
      </c>
      <c r="J146" s="65" t="s">
        <v>304</v>
      </c>
      <c r="K146" s="17" t="s">
        <v>305</v>
      </c>
      <c r="L146" s="17"/>
      <c r="M146" s="7" t="s">
        <v>306</v>
      </c>
      <c r="N146" s="22"/>
      <c r="O146" s="50"/>
      <c r="P146" s="39"/>
      <c r="Q146" s="40"/>
      <c r="R146" s="41"/>
    </row>
    <row r="147" spans="1:22" customFormat="1" ht="15" customHeight="1" x14ac:dyDescent="0.25">
      <c r="A147" s="65" t="s">
        <v>25</v>
      </c>
      <c r="B147" s="64" t="s">
        <v>307</v>
      </c>
      <c r="C147" s="66" t="s">
        <v>301</v>
      </c>
      <c r="D147" s="66" t="s">
        <v>302</v>
      </c>
      <c r="E147" s="66" t="s">
        <v>61</v>
      </c>
      <c r="F147" s="17" t="s">
        <v>303</v>
      </c>
      <c r="G147" s="3"/>
      <c r="H147" s="3" t="s">
        <v>17</v>
      </c>
      <c r="I147" s="66" t="s">
        <v>62</v>
      </c>
      <c r="J147" s="65" t="s">
        <v>308</v>
      </c>
      <c r="K147" s="17" t="s">
        <v>305</v>
      </c>
      <c r="L147" s="17"/>
      <c r="M147" s="7" t="s">
        <v>306</v>
      </c>
      <c r="N147" s="22"/>
      <c r="O147" s="50"/>
      <c r="P147" s="39"/>
      <c r="Q147" s="40"/>
      <c r="R147" s="41"/>
    </row>
    <row r="148" spans="1:22" customFormat="1" ht="15" customHeight="1" x14ac:dyDescent="0.25">
      <c r="A148" s="65" t="s">
        <v>25</v>
      </c>
      <c r="B148" s="64" t="s">
        <v>309</v>
      </c>
      <c r="C148" s="66" t="s">
        <v>301</v>
      </c>
      <c r="D148" s="66" t="s">
        <v>302</v>
      </c>
      <c r="E148" s="66" t="s">
        <v>61</v>
      </c>
      <c r="F148" s="17" t="s">
        <v>52</v>
      </c>
      <c r="G148" s="3"/>
      <c r="H148" s="3" t="s">
        <v>17</v>
      </c>
      <c r="I148" s="66" t="s">
        <v>62</v>
      </c>
      <c r="J148" s="65" t="s">
        <v>310</v>
      </c>
      <c r="K148" s="17" t="s">
        <v>305</v>
      </c>
      <c r="L148" s="17"/>
      <c r="M148" s="7" t="s">
        <v>306</v>
      </c>
      <c r="N148" s="22"/>
      <c r="O148" s="50"/>
      <c r="P148" s="39"/>
      <c r="Q148" s="40"/>
      <c r="R148" s="41"/>
    </row>
    <row r="149" spans="1:22" customFormat="1" ht="15" customHeight="1" x14ac:dyDescent="0.25">
      <c r="A149" s="65" t="s">
        <v>25</v>
      </c>
      <c r="B149" s="64" t="s">
        <v>311</v>
      </c>
      <c r="C149" s="66" t="s">
        <v>301</v>
      </c>
      <c r="D149" s="66" t="s">
        <v>302</v>
      </c>
      <c r="E149" s="66" t="s">
        <v>61</v>
      </c>
      <c r="F149" s="17" t="s">
        <v>52</v>
      </c>
      <c r="G149" s="3"/>
      <c r="H149" s="3" t="s">
        <v>17</v>
      </c>
      <c r="I149" s="66" t="s">
        <v>62</v>
      </c>
      <c r="J149" s="65" t="s">
        <v>312</v>
      </c>
      <c r="K149" s="17" t="s">
        <v>305</v>
      </c>
      <c r="L149" s="17"/>
      <c r="M149" s="7" t="s">
        <v>306</v>
      </c>
      <c r="N149" s="22"/>
      <c r="O149" s="50"/>
      <c r="P149" s="39"/>
      <c r="Q149" s="40"/>
      <c r="R149" s="41"/>
    </row>
    <row r="150" spans="1:22" customFormat="1" ht="15" customHeight="1" x14ac:dyDescent="0.25">
      <c r="A150" s="65" t="s">
        <v>25</v>
      </c>
      <c r="B150" s="64" t="s">
        <v>313</v>
      </c>
      <c r="C150" s="66" t="s">
        <v>301</v>
      </c>
      <c r="D150" s="66" t="s">
        <v>302</v>
      </c>
      <c r="E150" s="66" t="s">
        <v>61</v>
      </c>
      <c r="F150" s="17" t="s">
        <v>73</v>
      </c>
      <c r="G150" s="3"/>
      <c r="H150" s="3" t="s">
        <v>17</v>
      </c>
      <c r="I150" s="66" t="s">
        <v>62</v>
      </c>
      <c r="J150" s="65" t="s">
        <v>314</v>
      </c>
      <c r="K150" s="17" t="s">
        <v>305</v>
      </c>
      <c r="L150" s="17"/>
      <c r="M150" s="7" t="s">
        <v>306</v>
      </c>
      <c r="N150" s="22"/>
      <c r="O150" s="50"/>
      <c r="P150" s="39"/>
      <c r="Q150" s="40"/>
      <c r="R150" s="41"/>
    </row>
    <row r="151" spans="1:22" customFormat="1" ht="15" customHeight="1" x14ac:dyDescent="0.25">
      <c r="A151" s="65" t="s">
        <v>25</v>
      </c>
      <c r="B151" s="64" t="s">
        <v>315</v>
      </c>
      <c r="C151" s="66" t="s">
        <v>301</v>
      </c>
      <c r="D151" s="66" t="s">
        <v>302</v>
      </c>
      <c r="E151" s="66" t="s">
        <v>61</v>
      </c>
      <c r="F151" s="17" t="s">
        <v>73</v>
      </c>
      <c r="G151" s="3"/>
      <c r="H151" s="3" t="s">
        <v>17</v>
      </c>
      <c r="I151" s="66" t="s">
        <v>62</v>
      </c>
      <c r="J151" s="65" t="s">
        <v>316</v>
      </c>
      <c r="K151" s="17" t="s">
        <v>305</v>
      </c>
      <c r="L151" s="17"/>
      <c r="M151" s="7" t="s">
        <v>306</v>
      </c>
      <c r="N151" s="22"/>
      <c r="O151" s="50"/>
      <c r="P151" s="39"/>
      <c r="Q151" s="40"/>
      <c r="R151" s="41"/>
    </row>
    <row r="152" spans="1:22" customFormat="1" ht="15" customHeight="1" x14ac:dyDescent="0.25">
      <c r="A152" s="65" t="s">
        <v>25</v>
      </c>
      <c r="B152" s="64" t="s">
        <v>317</v>
      </c>
      <c r="C152" s="66" t="s">
        <v>301</v>
      </c>
      <c r="D152" s="66" t="s">
        <v>302</v>
      </c>
      <c r="E152" s="66" t="s">
        <v>61</v>
      </c>
      <c r="F152" s="17" t="s">
        <v>174</v>
      </c>
      <c r="G152" s="3"/>
      <c r="H152" s="3" t="s">
        <v>17</v>
      </c>
      <c r="I152" s="66" t="s">
        <v>62</v>
      </c>
      <c r="J152" s="65" t="s">
        <v>318</v>
      </c>
      <c r="K152" s="17" t="s">
        <v>305</v>
      </c>
      <c r="L152" s="17"/>
      <c r="M152" s="7" t="s">
        <v>306</v>
      </c>
      <c r="N152" s="22"/>
      <c r="O152" s="50"/>
      <c r="P152" s="39"/>
      <c r="Q152" s="40"/>
      <c r="R152" s="41"/>
    </row>
    <row r="153" spans="1:22" customFormat="1" ht="15" customHeight="1" x14ac:dyDescent="0.25">
      <c r="A153" s="65" t="s">
        <v>25</v>
      </c>
      <c r="B153" s="64" t="s">
        <v>319</v>
      </c>
      <c r="C153" s="66" t="s">
        <v>301</v>
      </c>
      <c r="D153" s="66" t="s">
        <v>302</v>
      </c>
      <c r="E153" s="66" t="s">
        <v>61</v>
      </c>
      <c r="F153" s="17" t="s">
        <v>174</v>
      </c>
      <c r="G153" s="3"/>
      <c r="H153" s="3" t="s">
        <v>17</v>
      </c>
      <c r="I153" s="66" t="s">
        <v>62</v>
      </c>
      <c r="J153" s="65" t="s">
        <v>320</v>
      </c>
      <c r="K153" s="17" t="s">
        <v>305</v>
      </c>
      <c r="L153" s="17"/>
      <c r="M153" s="7" t="s">
        <v>306</v>
      </c>
      <c r="N153" s="22"/>
      <c r="O153" s="50"/>
      <c r="P153" s="39"/>
      <c r="Q153" s="40"/>
      <c r="R153" s="41"/>
    </row>
    <row r="154" spans="1:22" customFormat="1" ht="15" customHeight="1" x14ac:dyDescent="0.25">
      <c r="A154" s="65" t="s">
        <v>25</v>
      </c>
      <c r="B154" s="64" t="s">
        <v>321</v>
      </c>
      <c r="C154" s="66" t="s">
        <v>322</v>
      </c>
      <c r="D154" s="66" t="s">
        <v>302</v>
      </c>
      <c r="E154" s="66" t="s">
        <v>61</v>
      </c>
      <c r="F154" s="17" t="s">
        <v>174</v>
      </c>
      <c r="G154" s="3"/>
      <c r="H154" s="3" t="s">
        <v>17</v>
      </c>
      <c r="I154" s="66" t="s">
        <v>62</v>
      </c>
      <c r="J154" s="65" t="s">
        <v>323</v>
      </c>
      <c r="K154" s="17" t="s">
        <v>20</v>
      </c>
      <c r="L154" s="17"/>
      <c r="M154" s="7" t="s">
        <v>306</v>
      </c>
      <c r="N154" s="22"/>
      <c r="O154" s="50"/>
      <c r="P154" s="39"/>
      <c r="Q154" s="40"/>
      <c r="R154" s="41"/>
    </row>
    <row r="155" spans="1:22" customFormat="1" ht="15" customHeight="1" x14ac:dyDescent="0.25">
      <c r="A155" s="65" t="s">
        <v>25</v>
      </c>
      <c r="B155" s="64" t="s">
        <v>324</v>
      </c>
      <c r="C155" s="66" t="s">
        <v>322</v>
      </c>
      <c r="D155" s="66" t="s">
        <v>302</v>
      </c>
      <c r="E155" s="66" t="s">
        <v>61</v>
      </c>
      <c r="F155" s="17" t="s">
        <v>325</v>
      </c>
      <c r="G155" s="3"/>
      <c r="H155" s="3" t="s">
        <v>17</v>
      </c>
      <c r="I155" s="66" t="s">
        <v>62</v>
      </c>
      <c r="J155" s="65" t="s">
        <v>326</v>
      </c>
      <c r="K155" s="17" t="s">
        <v>20</v>
      </c>
      <c r="L155" s="17"/>
      <c r="M155" s="7" t="s">
        <v>306</v>
      </c>
      <c r="N155" s="22"/>
      <c r="O155" s="50"/>
      <c r="P155" s="39"/>
      <c r="Q155" s="40"/>
      <c r="R155" s="41"/>
    </row>
    <row r="156" spans="1:22" customFormat="1" ht="15" customHeight="1" x14ac:dyDescent="0.25">
      <c r="A156" s="65" t="s">
        <v>25</v>
      </c>
      <c r="B156" s="64" t="s">
        <v>327</v>
      </c>
      <c r="C156" s="66" t="s">
        <v>301</v>
      </c>
      <c r="D156" s="66" t="s">
        <v>302</v>
      </c>
      <c r="E156" s="66" t="s">
        <v>61</v>
      </c>
      <c r="F156" s="17" t="s">
        <v>15</v>
      </c>
      <c r="G156" s="3"/>
      <c r="H156" s="3" t="s">
        <v>17</v>
      </c>
      <c r="I156" s="66" t="s">
        <v>62</v>
      </c>
      <c r="J156" s="65" t="s">
        <v>328</v>
      </c>
      <c r="K156" s="17" t="s">
        <v>20</v>
      </c>
      <c r="L156" s="17"/>
      <c r="M156" s="7" t="s">
        <v>306</v>
      </c>
      <c r="N156" s="49"/>
      <c r="O156" s="50"/>
      <c r="P156" s="50"/>
      <c r="Q156" s="51"/>
      <c r="R156" s="52"/>
    </row>
    <row r="157" spans="1:22" customFormat="1" ht="15" customHeight="1" x14ac:dyDescent="0.25">
      <c r="A157" s="65" t="s">
        <v>25</v>
      </c>
      <c r="B157" s="64" t="s">
        <v>329</v>
      </c>
      <c r="C157" s="66" t="s">
        <v>301</v>
      </c>
      <c r="D157" s="66" t="s">
        <v>302</v>
      </c>
      <c r="E157" s="66" t="s">
        <v>61</v>
      </c>
      <c r="F157" s="17" t="s">
        <v>15</v>
      </c>
      <c r="G157" s="3"/>
      <c r="H157" s="3" t="s">
        <v>17</v>
      </c>
      <c r="I157" s="66" t="s">
        <v>62</v>
      </c>
      <c r="J157" s="65" t="s">
        <v>330</v>
      </c>
      <c r="K157" s="17" t="s">
        <v>20</v>
      </c>
      <c r="L157" s="17"/>
      <c r="M157" s="7" t="s">
        <v>306</v>
      </c>
      <c r="N157" s="49"/>
      <c r="O157" s="50"/>
      <c r="P157" s="50"/>
      <c r="Q157" s="51"/>
      <c r="R157" s="52"/>
    </row>
    <row r="158" spans="1:22" customFormat="1" ht="15" customHeight="1" x14ac:dyDescent="0.25">
      <c r="A158" s="65" t="s">
        <v>25</v>
      </c>
      <c r="B158" s="64" t="s">
        <v>331</v>
      </c>
      <c r="C158" s="66" t="s">
        <v>301</v>
      </c>
      <c r="D158" s="66" t="s">
        <v>302</v>
      </c>
      <c r="E158" s="66" t="s">
        <v>61</v>
      </c>
      <c r="F158" s="17" t="s">
        <v>72</v>
      </c>
      <c r="G158" s="3"/>
      <c r="H158" s="3" t="s">
        <v>17</v>
      </c>
      <c r="I158" s="66" t="s">
        <v>62</v>
      </c>
      <c r="J158" s="65" t="s">
        <v>332</v>
      </c>
      <c r="K158" s="17" t="s">
        <v>20</v>
      </c>
      <c r="L158" s="17"/>
      <c r="M158" s="7" t="s">
        <v>306</v>
      </c>
      <c r="N158" s="22"/>
      <c r="O158" s="50"/>
      <c r="P158" s="50"/>
      <c r="Q158" s="40"/>
      <c r="R158" s="41"/>
    </row>
    <row r="159" spans="1:22" customFormat="1" ht="15" customHeight="1" x14ac:dyDescent="0.25">
      <c r="A159" s="65" t="s">
        <v>25</v>
      </c>
      <c r="B159" s="64" t="s">
        <v>333</v>
      </c>
      <c r="C159" s="66" t="s">
        <v>334</v>
      </c>
      <c r="D159" s="66" t="s">
        <v>335</v>
      </c>
      <c r="E159" s="66"/>
      <c r="F159" s="17" t="s">
        <v>336</v>
      </c>
      <c r="G159" s="3"/>
      <c r="H159" s="3" t="s">
        <v>337</v>
      </c>
      <c r="I159" s="66" t="s">
        <v>53</v>
      </c>
      <c r="J159" s="65" t="s">
        <v>338</v>
      </c>
      <c r="K159" s="17" t="s">
        <v>20</v>
      </c>
      <c r="L159" s="17"/>
      <c r="M159" s="7" t="s">
        <v>339</v>
      </c>
      <c r="N159" s="49"/>
      <c r="O159" s="50"/>
      <c r="P159" s="50"/>
      <c r="Q159" s="51"/>
      <c r="R159" s="52"/>
    </row>
    <row r="160" spans="1:22" customFormat="1" ht="15" customHeight="1" x14ac:dyDescent="0.25">
      <c r="A160" s="65" t="s">
        <v>25</v>
      </c>
      <c r="B160" s="64" t="s">
        <v>340</v>
      </c>
      <c r="C160" s="66" t="s">
        <v>334</v>
      </c>
      <c r="D160" s="66" t="s">
        <v>335</v>
      </c>
      <c r="E160" s="66"/>
      <c r="F160" s="17" t="s">
        <v>336</v>
      </c>
      <c r="G160" s="3"/>
      <c r="H160" s="3" t="s">
        <v>337</v>
      </c>
      <c r="I160" s="66" t="s">
        <v>57</v>
      </c>
      <c r="J160" s="65" t="s">
        <v>22</v>
      </c>
      <c r="K160" s="17" t="s">
        <v>20</v>
      </c>
      <c r="L160" s="17"/>
      <c r="M160" s="7" t="s">
        <v>339</v>
      </c>
      <c r="N160" s="49"/>
      <c r="O160" s="50"/>
      <c r="P160" s="50"/>
      <c r="Q160" s="51"/>
      <c r="R160" s="52"/>
    </row>
    <row r="161" spans="1:18" customFormat="1" ht="15" customHeight="1" x14ac:dyDescent="0.25">
      <c r="A161" s="65" t="s">
        <v>25</v>
      </c>
      <c r="B161" s="64" t="s">
        <v>341</v>
      </c>
      <c r="C161" s="66" t="s">
        <v>301</v>
      </c>
      <c r="D161" s="66" t="s">
        <v>302</v>
      </c>
      <c r="E161" s="66" t="s">
        <v>61</v>
      </c>
      <c r="F161" s="17" t="s">
        <v>342</v>
      </c>
      <c r="G161" s="3"/>
      <c r="H161" s="3" t="s">
        <v>17</v>
      </c>
      <c r="I161" s="66" t="s">
        <v>62</v>
      </c>
      <c r="J161" s="65" t="s">
        <v>343</v>
      </c>
      <c r="K161" s="17" t="s">
        <v>20</v>
      </c>
      <c r="L161" s="17"/>
      <c r="M161" s="7" t="s">
        <v>306</v>
      </c>
      <c r="N161" s="49"/>
      <c r="O161" s="50"/>
      <c r="P161" s="50"/>
      <c r="Q161" s="51"/>
      <c r="R161" s="52"/>
    </row>
    <row r="162" spans="1:18" customFormat="1" ht="15" customHeight="1" x14ac:dyDescent="0.25">
      <c r="A162" s="65" t="s">
        <v>25</v>
      </c>
      <c r="B162" s="64" t="s">
        <v>344</v>
      </c>
      <c r="C162" s="66" t="s">
        <v>301</v>
      </c>
      <c r="D162" s="66" t="s">
        <v>302</v>
      </c>
      <c r="E162" s="66" t="s">
        <v>61</v>
      </c>
      <c r="F162" s="17" t="s">
        <v>15</v>
      </c>
      <c r="G162" s="3"/>
      <c r="H162" s="3" t="s">
        <v>17</v>
      </c>
      <c r="I162" s="66" t="s">
        <v>62</v>
      </c>
      <c r="J162" s="65" t="s">
        <v>345</v>
      </c>
      <c r="K162" s="17" t="s">
        <v>20</v>
      </c>
      <c r="L162" s="17"/>
      <c r="M162" s="7" t="s">
        <v>306</v>
      </c>
      <c r="N162" s="49"/>
      <c r="O162" s="50"/>
      <c r="P162" s="50"/>
      <c r="Q162" s="51"/>
      <c r="R162" s="52"/>
    </row>
    <row r="163" spans="1:18" customFormat="1" ht="15" customHeight="1" x14ac:dyDescent="0.25">
      <c r="A163" s="65" t="s">
        <v>25</v>
      </c>
      <c r="B163" s="64" t="s">
        <v>346</v>
      </c>
      <c r="C163" s="66" t="s">
        <v>301</v>
      </c>
      <c r="D163" s="66" t="s">
        <v>302</v>
      </c>
      <c r="E163" s="66" t="s">
        <v>61</v>
      </c>
      <c r="F163" s="17" t="s">
        <v>72</v>
      </c>
      <c r="G163" s="3"/>
      <c r="H163" s="3" t="s">
        <v>17</v>
      </c>
      <c r="I163" s="66" t="s">
        <v>62</v>
      </c>
      <c r="J163" s="65" t="s">
        <v>347</v>
      </c>
      <c r="K163" s="17" t="s">
        <v>20</v>
      </c>
      <c r="L163" s="17"/>
      <c r="M163" s="7" t="s">
        <v>306</v>
      </c>
      <c r="N163" s="49"/>
      <c r="O163" s="50"/>
      <c r="P163" s="50"/>
      <c r="Q163" s="51"/>
      <c r="R163" s="52"/>
    </row>
    <row r="164" spans="1:18" customFormat="1" ht="15" customHeight="1" x14ac:dyDescent="0.25">
      <c r="A164" s="65" t="s">
        <v>25</v>
      </c>
      <c r="B164" s="64" t="s">
        <v>348</v>
      </c>
      <c r="C164" s="66" t="s">
        <v>349</v>
      </c>
      <c r="D164" s="66" t="s">
        <v>71</v>
      </c>
      <c r="E164" s="66" t="s">
        <v>350</v>
      </c>
      <c r="F164" s="17" t="s">
        <v>174</v>
      </c>
      <c r="G164" s="3"/>
      <c r="H164" s="3" t="s">
        <v>17</v>
      </c>
      <c r="I164" s="66" t="s">
        <v>18</v>
      </c>
      <c r="J164" s="65" t="s">
        <v>351</v>
      </c>
      <c r="K164" s="17" t="s">
        <v>20</v>
      </c>
      <c r="L164" s="17"/>
      <c r="M164" s="7" t="s">
        <v>75</v>
      </c>
      <c r="N164" s="50"/>
      <c r="O164" s="50"/>
      <c r="P164" s="50"/>
      <c r="Q164" s="51"/>
      <c r="R164" s="52"/>
    </row>
    <row r="165" spans="1:18" customFormat="1" ht="15" customHeight="1" x14ac:dyDescent="0.25">
      <c r="A165" s="65" t="s">
        <v>25</v>
      </c>
      <c r="B165" s="64" t="s">
        <v>352</v>
      </c>
      <c r="C165" s="66" t="s">
        <v>349</v>
      </c>
      <c r="D165" s="66" t="s">
        <v>71</v>
      </c>
      <c r="E165" s="66" t="s">
        <v>350</v>
      </c>
      <c r="F165" s="17" t="s">
        <v>174</v>
      </c>
      <c r="G165" s="3"/>
      <c r="H165" s="3" t="s">
        <v>17</v>
      </c>
      <c r="I165" s="66" t="s">
        <v>24</v>
      </c>
      <c r="J165" s="65" t="s">
        <v>351</v>
      </c>
      <c r="K165" s="17" t="s">
        <v>20</v>
      </c>
      <c r="L165" s="17"/>
      <c r="M165" s="7" t="s">
        <v>75</v>
      </c>
      <c r="N165" s="50"/>
      <c r="O165" s="50"/>
      <c r="P165" s="50"/>
      <c r="Q165" s="51"/>
      <c r="R165" s="52"/>
    </row>
    <row r="166" spans="1:18" customFormat="1" ht="15" customHeight="1" x14ac:dyDescent="0.25">
      <c r="A166" s="65" t="s">
        <v>25</v>
      </c>
      <c r="B166" s="64" t="s">
        <v>353</v>
      </c>
      <c r="C166" s="66" t="s">
        <v>354</v>
      </c>
      <c r="D166" s="66" t="s">
        <v>355</v>
      </c>
      <c r="E166" s="66" t="s">
        <v>124</v>
      </c>
      <c r="F166" s="17" t="s">
        <v>73</v>
      </c>
      <c r="G166" s="3"/>
      <c r="H166" s="3" t="s">
        <v>356</v>
      </c>
      <c r="I166" s="66" t="s">
        <v>18</v>
      </c>
      <c r="J166" s="65" t="s">
        <v>357</v>
      </c>
      <c r="K166" s="17" t="s">
        <v>126</v>
      </c>
      <c r="L166" s="17" t="s">
        <v>358</v>
      </c>
      <c r="M166" s="7" t="s">
        <v>127</v>
      </c>
      <c r="N166" s="39"/>
      <c r="O166" s="39"/>
      <c r="P166" s="50"/>
      <c r="Q166" s="40"/>
      <c r="R166" s="41"/>
    </row>
    <row r="167" spans="1:18" customFormat="1" ht="15" customHeight="1" x14ac:dyDescent="0.25">
      <c r="A167" s="65" t="s">
        <v>25</v>
      </c>
      <c r="B167" s="64" t="s">
        <v>359</v>
      </c>
      <c r="C167" s="66" t="s">
        <v>354</v>
      </c>
      <c r="D167" s="66" t="s">
        <v>355</v>
      </c>
      <c r="E167" s="66" t="s">
        <v>124</v>
      </c>
      <c r="F167" s="17" t="s">
        <v>73</v>
      </c>
      <c r="G167" s="3"/>
      <c r="H167" s="3" t="s">
        <v>356</v>
      </c>
      <c r="I167" s="66" t="s">
        <v>24</v>
      </c>
      <c r="J167" s="65" t="s">
        <v>22</v>
      </c>
      <c r="K167" s="17" t="s">
        <v>126</v>
      </c>
      <c r="L167" s="17" t="s">
        <v>358</v>
      </c>
      <c r="M167" s="7" t="s">
        <v>127</v>
      </c>
      <c r="N167" s="39"/>
      <c r="O167" s="39"/>
      <c r="P167" s="50"/>
      <c r="Q167" s="40"/>
      <c r="R167" s="41"/>
    </row>
    <row r="168" spans="1:18" customFormat="1" ht="15" customHeight="1" x14ac:dyDescent="0.25">
      <c r="A168" s="65" t="s">
        <v>25</v>
      </c>
      <c r="B168" s="64" t="s">
        <v>360</v>
      </c>
      <c r="C168" s="66" t="s">
        <v>361</v>
      </c>
      <c r="D168" s="66" t="s">
        <v>355</v>
      </c>
      <c r="E168" s="66" t="s">
        <v>124</v>
      </c>
      <c r="F168" s="17" t="s">
        <v>73</v>
      </c>
      <c r="G168" s="3"/>
      <c r="H168" s="3" t="s">
        <v>356</v>
      </c>
      <c r="I168" s="66" t="s">
        <v>62</v>
      </c>
      <c r="J168" s="65" t="s">
        <v>362</v>
      </c>
      <c r="K168" s="17" t="s">
        <v>126</v>
      </c>
      <c r="L168" s="17" t="s">
        <v>363</v>
      </c>
      <c r="M168" s="7" t="s">
        <v>127</v>
      </c>
      <c r="N168" s="39"/>
      <c r="O168" s="39"/>
      <c r="P168" s="50"/>
      <c r="Q168" s="40"/>
      <c r="R168" s="41"/>
    </row>
    <row r="169" spans="1:18" customFormat="1" ht="15" customHeight="1" x14ac:dyDescent="0.25">
      <c r="A169" s="65" t="s">
        <v>25</v>
      </c>
      <c r="B169" s="64" t="s">
        <v>364</v>
      </c>
      <c r="C169" s="66" t="s">
        <v>365</v>
      </c>
      <c r="D169" s="66" t="s">
        <v>355</v>
      </c>
      <c r="E169" s="66" t="s">
        <v>124</v>
      </c>
      <c r="F169" s="17" t="s">
        <v>73</v>
      </c>
      <c r="G169" s="3"/>
      <c r="H169" s="3" t="s">
        <v>356</v>
      </c>
      <c r="I169" s="66" t="s">
        <v>65</v>
      </c>
      <c r="J169" s="65" t="s">
        <v>22</v>
      </c>
      <c r="K169" s="17" t="s">
        <v>126</v>
      </c>
      <c r="L169" s="17" t="s">
        <v>363</v>
      </c>
      <c r="M169" s="7" t="s">
        <v>127</v>
      </c>
      <c r="N169" s="39"/>
      <c r="O169" s="39"/>
      <c r="P169" s="50"/>
      <c r="Q169" s="40"/>
      <c r="R169" s="41"/>
    </row>
    <row r="170" spans="1:18" customFormat="1" ht="15" customHeight="1" x14ac:dyDescent="0.25">
      <c r="A170" s="65" t="s">
        <v>25</v>
      </c>
      <c r="B170" s="64" t="s">
        <v>366</v>
      </c>
      <c r="C170" s="66" t="s">
        <v>354</v>
      </c>
      <c r="D170" s="66" t="s">
        <v>355</v>
      </c>
      <c r="E170" s="66" t="s">
        <v>124</v>
      </c>
      <c r="F170" s="17" t="s">
        <v>16</v>
      </c>
      <c r="G170" s="3"/>
      <c r="H170" s="3" t="s">
        <v>356</v>
      </c>
      <c r="I170" s="66" t="s">
        <v>18</v>
      </c>
      <c r="J170" s="65" t="s">
        <v>367</v>
      </c>
      <c r="K170" s="17" t="s">
        <v>126</v>
      </c>
      <c r="L170" s="17" t="s">
        <v>358</v>
      </c>
      <c r="M170" s="7" t="s">
        <v>127</v>
      </c>
      <c r="N170" s="39"/>
      <c r="O170" s="39"/>
      <c r="P170" s="50"/>
      <c r="Q170" s="40"/>
      <c r="R170" s="41"/>
    </row>
    <row r="171" spans="1:18" customFormat="1" ht="15" customHeight="1" x14ac:dyDescent="0.25">
      <c r="A171" s="65" t="s">
        <v>25</v>
      </c>
      <c r="B171" s="64" t="s">
        <v>368</v>
      </c>
      <c r="C171" s="66" t="s">
        <v>354</v>
      </c>
      <c r="D171" s="66" t="s">
        <v>355</v>
      </c>
      <c r="E171" s="66" t="s">
        <v>124</v>
      </c>
      <c r="F171" s="17" t="s">
        <v>16</v>
      </c>
      <c r="G171" s="3"/>
      <c r="H171" s="3" t="s">
        <v>356</v>
      </c>
      <c r="I171" s="66" t="s">
        <v>24</v>
      </c>
      <c r="J171" s="65" t="s">
        <v>22</v>
      </c>
      <c r="K171" s="17" t="s">
        <v>126</v>
      </c>
      <c r="L171" s="17" t="s">
        <v>358</v>
      </c>
      <c r="M171" s="7" t="s">
        <v>127</v>
      </c>
      <c r="N171" s="39"/>
      <c r="O171" s="39"/>
      <c r="P171" s="50"/>
      <c r="Q171" s="40"/>
      <c r="R171" s="41"/>
    </row>
    <row r="172" spans="1:18" customFormat="1" ht="15" customHeight="1" x14ac:dyDescent="0.25">
      <c r="A172" s="65" t="s">
        <v>25</v>
      </c>
      <c r="B172" s="64" t="s">
        <v>369</v>
      </c>
      <c r="C172" s="66" t="s">
        <v>361</v>
      </c>
      <c r="D172" s="66" t="s">
        <v>355</v>
      </c>
      <c r="E172" s="66" t="s">
        <v>124</v>
      </c>
      <c r="F172" s="17" t="s">
        <v>16</v>
      </c>
      <c r="G172" s="3"/>
      <c r="H172" s="3" t="s">
        <v>356</v>
      </c>
      <c r="I172" s="66" t="s">
        <v>62</v>
      </c>
      <c r="J172" s="65" t="s">
        <v>370</v>
      </c>
      <c r="K172" s="17" t="s">
        <v>126</v>
      </c>
      <c r="L172" s="17" t="s">
        <v>363</v>
      </c>
      <c r="M172" s="7" t="s">
        <v>127</v>
      </c>
      <c r="N172" s="39"/>
      <c r="O172" s="39"/>
      <c r="P172" s="50"/>
      <c r="Q172" s="40"/>
      <c r="R172" s="41"/>
    </row>
    <row r="173" spans="1:18" customFormat="1" ht="15" customHeight="1" x14ac:dyDescent="0.25">
      <c r="A173" s="65" t="s">
        <v>25</v>
      </c>
      <c r="B173" s="64" t="s">
        <v>371</v>
      </c>
      <c r="C173" s="66" t="s">
        <v>365</v>
      </c>
      <c r="D173" s="66" t="s">
        <v>355</v>
      </c>
      <c r="E173" s="66" t="s">
        <v>124</v>
      </c>
      <c r="F173" s="17" t="s">
        <v>16</v>
      </c>
      <c r="G173" s="3"/>
      <c r="H173" s="3" t="s">
        <v>356</v>
      </c>
      <c r="I173" s="66" t="s">
        <v>65</v>
      </c>
      <c r="J173" s="65" t="s">
        <v>22</v>
      </c>
      <c r="K173" s="17" t="s">
        <v>126</v>
      </c>
      <c r="L173" s="17" t="s">
        <v>363</v>
      </c>
      <c r="M173" s="7" t="s">
        <v>127</v>
      </c>
      <c r="N173" s="39"/>
      <c r="O173" s="39"/>
      <c r="P173" s="50"/>
      <c r="Q173" s="40"/>
      <c r="R173" s="41"/>
    </row>
    <row r="174" spans="1:18" customFormat="1" ht="15" customHeight="1" x14ac:dyDescent="0.25">
      <c r="A174" s="65" t="s">
        <v>25</v>
      </c>
      <c r="B174" s="64" t="s">
        <v>372</v>
      </c>
      <c r="C174" s="66" t="s">
        <v>373</v>
      </c>
      <c r="D174" s="66" t="s">
        <v>355</v>
      </c>
      <c r="E174" s="66" t="s">
        <v>124</v>
      </c>
      <c r="F174" s="17" t="s">
        <v>72</v>
      </c>
      <c r="G174" s="3"/>
      <c r="H174" s="3" t="s">
        <v>356</v>
      </c>
      <c r="I174" s="66" t="s">
        <v>18</v>
      </c>
      <c r="J174" s="65" t="s">
        <v>374</v>
      </c>
      <c r="K174" s="17" t="s">
        <v>126</v>
      </c>
      <c r="L174" s="17" t="s">
        <v>363</v>
      </c>
      <c r="M174" s="7" t="s">
        <v>127</v>
      </c>
      <c r="N174" s="39"/>
      <c r="O174" s="39"/>
      <c r="P174" s="50"/>
      <c r="Q174" s="40"/>
      <c r="R174" s="41"/>
    </row>
    <row r="175" spans="1:18" customFormat="1" ht="15" customHeight="1" x14ac:dyDescent="0.25">
      <c r="A175" s="65" t="s">
        <v>25</v>
      </c>
      <c r="B175" s="64" t="s">
        <v>375</v>
      </c>
      <c r="C175" s="66" t="s">
        <v>373</v>
      </c>
      <c r="D175" s="66" t="s">
        <v>355</v>
      </c>
      <c r="E175" s="66" t="s">
        <v>124</v>
      </c>
      <c r="F175" s="17" t="s">
        <v>72</v>
      </c>
      <c r="G175" s="3"/>
      <c r="H175" s="3" t="s">
        <v>356</v>
      </c>
      <c r="I175" s="66" t="s">
        <v>24</v>
      </c>
      <c r="J175" s="65" t="s">
        <v>22</v>
      </c>
      <c r="K175" s="17" t="s">
        <v>126</v>
      </c>
      <c r="L175" s="17" t="s">
        <v>363</v>
      </c>
      <c r="M175" s="7" t="s">
        <v>127</v>
      </c>
      <c r="N175" s="39"/>
      <c r="O175" s="39"/>
      <c r="P175" s="50"/>
      <c r="Q175" s="40"/>
      <c r="R175" s="41"/>
    </row>
    <row r="176" spans="1:18" customFormat="1" ht="15" customHeight="1" x14ac:dyDescent="0.25">
      <c r="A176" s="65" t="s">
        <v>25</v>
      </c>
      <c r="B176" s="64" t="s">
        <v>376</v>
      </c>
      <c r="C176" s="66" t="s">
        <v>365</v>
      </c>
      <c r="D176" s="66" t="s">
        <v>355</v>
      </c>
      <c r="E176" s="66" t="s">
        <v>124</v>
      </c>
      <c r="F176" s="17" t="s">
        <v>72</v>
      </c>
      <c r="G176" s="3"/>
      <c r="H176" s="3" t="s">
        <v>356</v>
      </c>
      <c r="I176" s="66" t="s">
        <v>62</v>
      </c>
      <c r="J176" s="65" t="s">
        <v>377</v>
      </c>
      <c r="K176" s="17" t="s">
        <v>126</v>
      </c>
      <c r="L176" s="17" t="s">
        <v>363</v>
      </c>
      <c r="M176" s="7" t="s">
        <v>127</v>
      </c>
      <c r="N176" s="39"/>
      <c r="O176" s="39"/>
      <c r="P176" s="50"/>
      <c r="Q176" s="40"/>
      <c r="R176" s="41"/>
    </row>
    <row r="177" spans="1:20" customFormat="1" ht="15" customHeight="1" x14ac:dyDescent="0.25">
      <c r="A177" s="65" t="s">
        <v>25</v>
      </c>
      <c r="B177" s="64" t="s">
        <v>378</v>
      </c>
      <c r="C177" s="66" t="s">
        <v>365</v>
      </c>
      <c r="D177" s="66" t="s">
        <v>355</v>
      </c>
      <c r="E177" s="66" t="s">
        <v>124</v>
      </c>
      <c r="F177" s="17" t="s">
        <v>72</v>
      </c>
      <c r="G177" s="3"/>
      <c r="H177" s="3" t="s">
        <v>356</v>
      </c>
      <c r="I177" s="66" t="s">
        <v>65</v>
      </c>
      <c r="J177" s="65" t="s">
        <v>22</v>
      </c>
      <c r="K177" s="17" t="s">
        <v>126</v>
      </c>
      <c r="L177" s="17" t="s">
        <v>363</v>
      </c>
      <c r="M177" s="7" t="s">
        <v>127</v>
      </c>
      <c r="N177" s="39"/>
      <c r="O177" s="39"/>
      <c r="P177" s="50"/>
      <c r="Q177" s="40"/>
      <c r="R177" s="41"/>
    </row>
    <row r="178" spans="1:20" customFormat="1" ht="15" customHeight="1" x14ac:dyDescent="0.25">
      <c r="A178" s="65" t="s">
        <v>25</v>
      </c>
      <c r="B178" s="64" t="s">
        <v>379</v>
      </c>
      <c r="C178" s="66" t="s">
        <v>380</v>
      </c>
      <c r="D178" s="66" t="s">
        <v>71</v>
      </c>
      <c r="E178" s="66" t="s">
        <v>111</v>
      </c>
      <c r="F178" s="17" t="s">
        <v>174</v>
      </c>
      <c r="G178" s="3"/>
      <c r="H178" s="3" t="s">
        <v>17</v>
      </c>
      <c r="I178" s="66" t="s">
        <v>18</v>
      </c>
      <c r="J178" s="65" t="s">
        <v>381</v>
      </c>
      <c r="K178" s="17" t="s">
        <v>20</v>
      </c>
      <c r="L178" s="17"/>
      <c r="M178" s="7" t="s">
        <v>75</v>
      </c>
      <c r="N178" s="22"/>
      <c r="O178" s="39"/>
      <c r="P178" s="39"/>
      <c r="Q178" s="40"/>
      <c r="R178" s="41"/>
    </row>
    <row r="179" spans="1:20" customFormat="1" ht="15" customHeight="1" x14ac:dyDescent="0.25">
      <c r="A179" s="65" t="s">
        <v>25</v>
      </c>
      <c r="B179" s="64" t="s">
        <v>382</v>
      </c>
      <c r="C179" s="66" t="s">
        <v>383</v>
      </c>
      <c r="D179" s="66" t="s">
        <v>71</v>
      </c>
      <c r="E179" s="66" t="s">
        <v>111</v>
      </c>
      <c r="F179" s="17" t="s">
        <v>325</v>
      </c>
      <c r="G179" s="3"/>
      <c r="H179" s="3" t="s">
        <v>17</v>
      </c>
      <c r="I179" s="66" t="s">
        <v>18</v>
      </c>
      <c r="J179" s="65" t="s">
        <v>384</v>
      </c>
      <c r="K179" s="17" t="s">
        <v>20</v>
      </c>
      <c r="L179" s="17"/>
      <c r="M179" s="7" t="s">
        <v>75</v>
      </c>
      <c r="N179" s="22"/>
      <c r="O179" s="39"/>
      <c r="P179" s="39"/>
      <c r="Q179" s="40"/>
      <c r="R179" s="41"/>
    </row>
    <row r="180" spans="1:20" customFormat="1" ht="15" customHeight="1" x14ac:dyDescent="0.25">
      <c r="A180" s="65" t="s">
        <v>25</v>
      </c>
      <c r="B180" s="64" t="s">
        <v>385</v>
      </c>
      <c r="C180" s="66" t="s">
        <v>383</v>
      </c>
      <c r="D180" s="66" t="s">
        <v>71</v>
      </c>
      <c r="E180" s="66" t="s">
        <v>111</v>
      </c>
      <c r="F180" s="17" t="s">
        <v>303</v>
      </c>
      <c r="G180" s="3"/>
      <c r="H180" s="3" t="s">
        <v>17</v>
      </c>
      <c r="I180" s="66" t="s">
        <v>18</v>
      </c>
      <c r="J180" s="65" t="s">
        <v>386</v>
      </c>
      <c r="K180" s="17" t="s">
        <v>20</v>
      </c>
      <c r="L180" s="17"/>
      <c r="M180" s="7" t="s">
        <v>75</v>
      </c>
      <c r="N180" s="22"/>
      <c r="O180" s="39"/>
      <c r="P180" s="39"/>
      <c r="Q180" s="40"/>
      <c r="R180" s="41"/>
    </row>
    <row r="181" spans="1:20" customFormat="1" ht="15" customHeight="1" x14ac:dyDescent="0.25">
      <c r="A181" s="65" t="s">
        <v>25</v>
      </c>
      <c r="B181" s="64" t="s">
        <v>387</v>
      </c>
      <c r="C181" s="66" t="s">
        <v>383</v>
      </c>
      <c r="D181" s="66" t="s">
        <v>71</v>
      </c>
      <c r="E181" s="66" t="s">
        <v>111</v>
      </c>
      <c r="F181" s="17" t="s">
        <v>52</v>
      </c>
      <c r="G181" s="3"/>
      <c r="H181" s="3" t="s">
        <v>17</v>
      </c>
      <c r="I181" s="66" t="s">
        <v>18</v>
      </c>
      <c r="J181" s="65" t="s">
        <v>388</v>
      </c>
      <c r="K181" s="17" t="s">
        <v>20</v>
      </c>
      <c r="L181" s="17"/>
      <c r="M181" s="7" t="s">
        <v>75</v>
      </c>
      <c r="N181" s="22"/>
      <c r="O181" s="39"/>
      <c r="P181" s="39"/>
      <c r="Q181" s="40"/>
      <c r="R181" s="41"/>
    </row>
    <row r="182" spans="1:20" customFormat="1" ht="15" customHeight="1" x14ac:dyDescent="0.25">
      <c r="A182" s="65" t="s">
        <v>25</v>
      </c>
      <c r="B182" s="64" t="s">
        <v>389</v>
      </c>
      <c r="C182" s="66" t="s">
        <v>390</v>
      </c>
      <c r="D182" s="66" t="s">
        <v>391</v>
      </c>
      <c r="E182" s="66" t="s">
        <v>38</v>
      </c>
      <c r="F182" s="17" t="s">
        <v>392</v>
      </c>
      <c r="G182" s="3"/>
      <c r="H182" s="3" t="s">
        <v>40</v>
      </c>
      <c r="I182" s="66" t="s">
        <v>18</v>
      </c>
      <c r="J182" s="65" t="s">
        <v>393</v>
      </c>
      <c r="K182" s="17" t="s">
        <v>42</v>
      </c>
      <c r="L182" s="17" t="s">
        <v>1509</v>
      </c>
      <c r="M182" s="7" t="s">
        <v>394</v>
      </c>
      <c r="N182" s="50"/>
      <c r="O182" s="50"/>
      <c r="P182" s="50"/>
      <c r="Q182" s="51"/>
      <c r="R182" s="52"/>
    </row>
    <row r="183" spans="1:20" customFormat="1" ht="15" customHeight="1" x14ac:dyDescent="0.25">
      <c r="A183" s="65" t="s">
        <v>25</v>
      </c>
      <c r="B183" s="64" t="s">
        <v>395</v>
      </c>
      <c r="C183" s="66" t="s">
        <v>396</v>
      </c>
      <c r="D183" s="66" t="s">
        <v>391</v>
      </c>
      <c r="E183" s="66" t="s">
        <v>38</v>
      </c>
      <c r="F183" s="17" t="s">
        <v>392</v>
      </c>
      <c r="G183" s="3"/>
      <c r="H183" s="3" t="s">
        <v>40</v>
      </c>
      <c r="I183" s="66" t="s">
        <v>24</v>
      </c>
      <c r="J183" s="65" t="s">
        <v>393</v>
      </c>
      <c r="K183" s="17" t="s">
        <v>42</v>
      </c>
      <c r="L183" s="17" t="s">
        <v>1509</v>
      </c>
      <c r="M183" s="7" t="s">
        <v>394</v>
      </c>
      <c r="N183" s="50"/>
      <c r="O183" s="50"/>
      <c r="P183" s="50"/>
      <c r="Q183" s="51"/>
      <c r="R183" s="52"/>
    </row>
    <row r="184" spans="1:20" customFormat="1" ht="15" customHeight="1" x14ac:dyDescent="0.25">
      <c r="A184" s="65" t="s">
        <v>25</v>
      </c>
      <c r="B184" s="64" t="s">
        <v>397</v>
      </c>
      <c r="C184" s="66" t="s">
        <v>398</v>
      </c>
      <c r="D184" s="66" t="s">
        <v>391</v>
      </c>
      <c r="E184" s="66" t="s">
        <v>38</v>
      </c>
      <c r="F184" s="17" t="s">
        <v>342</v>
      </c>
      <c r="G184" s="3"/>
      <c r="H184" s="3" t="s">
        <v>104</v>
      </c>
      <c r="I184" s="66" t="s">
        <v>18</v>
      </c>
      <c r="J184" s="65" t="s">
        <v>399</v>
      </c>
      <c r="K184" s="17" t="s">
        <v>42</v>
      </c>
      <c r="L184" s="17" t="s">
        <v>4866</v>
      </c>
      <c r="M184" s="7" t="s">
        <v>394</v>
      </c>
      <c r="N184" s="50"/>
      <c r="O184" s="50"/>
      <c r="P184" s="50"/>
      <c r="Q184" s="51"/>
      <c r="R184" s="52"/>
    </row>
    <row r="185" spans="1:20" customFormat="1" ht="15" customHeight="1" x14ac:dyDescent="0.25">
      <c r="A185" s="65" t="s">
        <v>25</v>
      </c>
      <c r="B185" s="64" t="s">
        <v>400</v>
      </c>
      <c r="C185" s="66" t="s">
        <v>398</v>
      </c>
      <c r="D185" s="66" t="s">
        <v>391</v>
      </c>
      <c r="E185" s="66" t="s">
        <v>38</v>
      </c>
      <c r="F185" s="17" t="s">
        <v>342</v>
      </c>
      <c r="G185" s="3"/>
      <c r="H185" s="3" t="s">
        <v>104</v>
      </c>
      <c r="I185" s="66" t="s">
        <v>24</v>
      </c>
      <c r="J185" s="65" t="s">
        <v>399</v>
      </c>
      <c r="K185" s="17" t="s">
        <v>42</v>
      </c>
      <c r="L185" s="17" t="s">
        <v>4866</v>
      </c>
      <c r="M185" s="7" t="s">
        <v>394</v>
      </c>
      <c r="N185" s="50"/>
      <c r="O185" s="50"/>
      <c r="P185" s="50"/>
      <c r="Q185" s="51"/>
      <c r="R185" s="52"/>
    </row>
    <row r="186" spans="1:20" customFormat="1" ht="15" customHeight="1" x14ac:dyDescent="0.25">
      <c r="A186" s="65" t="s">
        <v>25</v>
      </c>
      <c r="B186" s="64" t="s">
        <v>401</v>
      </c>
      <c r="C186" s="66" t="s">
        <v>398</v>
      </c>
      <c r="D186" s="66" t="s">
        <v>391</v>
      </c>
      <c r="E186" s="66" t="s">
        <v>38</v>
      </c>
      <c r="F186" s="17" t="s">
        <v>342</v>
      </c>
      <c r="G186" s="3"/>
      <c r="H186" s="3" t="s">
        <v>104</v>
      </c>
      <c r="I186" s="66" t="s">
        <v>18</v>
      </c>
      <c r="J186" s="65" t="s">
        <v>402</v>
      </c>
      <c r="K186" s="17" t="s">
        <v>42</v>
      </c>
      <c r="L186" s="17" t="s">
        <v>4862</v>
      </c>
      <c r="M186" s="7" t="s">
        <v>394</v>
      </c>
      <c r="N186" s="50"/>
      <c r="O186" s="50"/>
      <c r="P186" s="50"/>
      <c r="Q186" s="51"/>
      <c r="R186" s="52"/>
    </row>
    <row r="187" spans="1:20" customFormat="1" ht="15" customHeight="1" x14ac:dyDescent="0.25">
      <c r="A187" s="65" t="s">
        <v>25</v>
      </c>
      <c r="B187" s="64" t="s">
        <v>403</v>
      </c>
      <c r="C187" s="66" t="s">
        <v>398</v>
      </c>
      <c r="D187" s="66" t="s">
        <v>391</v>
      </c>
      <c r="E187" s="66" t="s">
        <v>38</v>
      </c>
      <c r="F187" s="17" t="s">
        <v>342</v>
      </c>
      <c r="G187" s="3"/>
      <c r="H187" s="3" t="s">
        <v>104</v>
      </c>
      <c r="I187" s="66" t="s">
        <v>24</v>
      </c>
      <c r="J187" s="65" t="s">
        <v>402</v>
      </c>
      <c r="K187" s="17" t="s">
        <v>42</v>
      </c>
      <c r="L187" s="17" t="s">
        <v>4862</v>
      </c>
      <c r="M187" s="7" t="s">
        <v>394</v>
      </c>
      <c r="N187" s="50"/>
      <c r="O187" s="50"/>
      <c r="P187" s="50"/>
      <c r="Q187" s="51"/>
      <c r="R187" s="52"/>
    </row>
    <row r="188" spans="1:20" customFormat="1" ht="15" customHeight="1" x14ac:dyDescent="0.25">
      <c r="A188" s="65" t="s">
        <v>25</v>
      </c>
      <c r="B188" s="64" t="s">
        <v>404</v>
      </c>
      <c r="C188" s="66" t="s">
        <v>405</v>
      </c>
      <c r="D188" s="66" t="s">
        <v>93</v>
      </c>
      <c r="E188" s="66" t="s">
        <v>406</v>
      </c>
      <c r="F188" s="17" t="s">
        <v>72</v>
      </c>
      <c r="G188" s="3"/>
      <c r="H188" s="3" t="s">
        <v>17</v>
      </c>
      <c r="I188" s="66" t="s">
        <v>57</v>
      </c>
      <c r="J188" s="65" t="s">
        <v>407</v>
      </c>
      <c r="K188" s="17" t="s">
        <v>20</v>
      </c>
      <c r="L188" s="17"/>
      <c r="M188" s="7" t="s">
        <v>95</v>
      </c>
      <c r="N188" s="22"/>
      <c r="O188" s="39"/>
      <c r="P188" s="39"/>
      <c r="Q188" s="40"/>
      <c r="R188" s="42"/>
    </row>
    <row r="189" spans="1:20" customFormat="1" ht="15" customHeight="1" x14ac:dyDescent="0.25">
      <c r="A189" s="65" t="s">
        <v>25</v>
      </c>
      <c r="B189" s="64" t="s">
        <v>408</v>
      </c>
      <c r="C189" s="66" t="s">
        <v>409</v>
      </c>
      <c r="D189" s="66" t="s">
        <v>93</v>
      </c>
      <c r="E189" s="66" t="s">
        <v>14</v>
      </c>
      <c r="F189" s="17" t="s">
        <v>73</v>
      </c>
      <c r="G189" s="3"/>
      <c r="H189" s="3" t="s">
        <v>17</v>
      </c>
      <c r="I189" s="66" t="s">
        <v>57</v>
      </c>
      <c r="J189" s="65" t="s">
        <v>410</v>
      </c>
      <c r="K189" s="17" t="s">
        <v>20</v>
      </c>
      <c r="L189" s="17"/>
      <c r="M189" s="7" t="s">
        <v>95</v>
      </c>
      <c r="N189" s="22"/>
      <c r="O189" s="39"/>
      <c r="P189" s="39"/>
      <c r="Q189" s="40"/>
      <c r="R189" s="42"/>
    </row>
    <row r="190" spans="1:20" customFormat="1" ht="15" customHeight="1" x14ac:dyDescent="0.25">
      <c r="A190" s="65" t="s">
        <v>10</v>
      </c>
      <c r="B190" s="64" t="s">
        <v>411</v>
      </c>
      <c r="C190" s="66" t="s">
        <v>412</v>
      </c>
      <c r="D190" s="66" t="s">
        <v>142</v>
      </c>
      <c r="E190" s="66" t="s">
        <v>143</v>
      </c>
      <c r="F190" s="17" t="s">
        <v>174</v>
      </c>
      <c r="G190" s="3" t="s">
        <v>73</v>
      </c>
      <c r="H190" s="3" t="s">
        <v>144</v>
      </c>
      <c r="I190" s="66" t="s">
        <v>18</v>
      </c>
      <c r="J190" s="65" t="s">
        <v>150</v>
      </c>
      <c r="K190" s="17" t="s">
        <v>20</v>
      </c>
      <c r="L190" s="17" t="s">
        <v>32</v>
      </c>
      <c r="M190" s="7" t="s">
        <v>146</v>
      </c>
      <c r="N190" s="39"/>
      <c r="O190" s="39"/>
      <c r="P190" s="39"/>
      <c r="Q190" s="40"/>
      <c r="R190" s="41"/>
      <c r="S190" s="21"/>
      <c r="T190" s="21"/>
    </row>
    <row r="191" spans="1:20" customFormat="1" ht="15" customHeight="1" x14ac:dyDescent="0.25">
      <c r="A191" s="65" t="s">
        <v>10</v>
      </c>
      <c r="B191" s="64" t="s">
        <v>413</v>
      </c>
      <c r="C191" s="66" t="s">
        <v>412</v>
      </c>
      <c r="D191" s="66" t="s">
        <v>142</v>
      </c>
      <c r="E191" s="66" t="s">
        <v>143</v>
      </c>
      <c r="F191" s="17" t="s">
        <v>174</v>
      </c>
      <c r="G191" s="3" t="s">
        <v>73</v>
      </c>
      <c r="H191" s="3" t="s">
        <v>144</v>
      </c>
      <c r="I191" s="66" t="s">
        <v>152</v>
      </c>
      <c r="J191" s="65" t="s">
        <v>150</v>
      </c>
      <c r="K191" s="17" t="s">
        <v>20</v>
      </c>
      <c r="L191" s="17" t="s">
        <v>32</v>
      </c>
      <c r="M191" s="7" t="s">
        <v>146</v>
      </c>
      <c r="N191" s="39"/>
      <c r="O191" s="39"/>
      <c r="P191" s="39"/>
      <c r="Q191" s="40"/>
      <c r="R191" s="41"/>
      <c r="S191" s="21"/>
      <c r="T191" s="21"/>
    </row>
    <row r="192" spans="1:20" customFormat="1" ht="15" customHeight="1" x14ac:dyDescent="0.25">
      <c r="A192" s="65" t="s">
        <v>10</v>
      </c>
      <c r="B192" s="64" t="s">
        <v>414</v>
      </c>
      <c r="C192" s="66" t="s">
        <v>412</v>
      </c>
      <c r="D192" s="66" t="s">
        <v>142</v>
      </c>
      <c r="E192" s="66" t="s">
        <v>143</v>
      </c>
      <c r="F192" s="17" t="s">
        <v>174</v>
      </c>
      <c r="G192" s="3" t="s">
        <v>73</v>
      </c>
      <c r="H192" s="3" t="s">
        <v>144</v>
      </c>
      <c r="I192" s="66" t="s">
        <v>62</v>
      </c>
      <c r="J192" s="65" t="s">
        <v>145</v>
      </c>
      <c r="K192" s="17" t="s">
        <v>20</v>
      </c>
      <c r="L192" s="17" t="s">
        <v>32</v>
      </c>
      <c r="M192" s="7" t="s">
        <v>146</v>
      </c>
      <c r="N192" s="39"/>
      <c r="O192" s="39"/>
      <c r="P192" s="39"/>
      <c r="Q192" s="40"/>
      <c r="R192" s="41"/>
      <c r="S192" s="21"/>
      <c r="T192" s="21"/>
    </row>
    <row r="193" spans="1:20" customFormat="1" ht="15" customHeight="1" x14ac:dyDescent="0.25">
      <c r="A193" s="65" t="s">
        <v>10</v>
      </c>
      <c r="B193" s="64" t="s">
        <v>415</v>
      </c>
      <c r="C193" s="66" t="s">
        <v>412</v>
      </c>
      <c r="D193" s="66" t="s">
        <v>142</v>
      </c>
      <c r="E193" s="66" t="s">
        <v>143</v>
      </c>
      <c r="F193" s="17" t="s">
        <v>174</v>
      </c>
      <c r="G193" s="3" t="s">
        <v>73</v>
      </c>
      <c r="H193" s="3" t="s">
        <v>144</v>
      </c>
      <c r="I193" s="66" t="s">
        <v>148</v>
      </c>
      <c r="J193" s="65" t="s">
        <v>145</v>
      </c>
      <c r="K193" s="17" t="s">
        <v>20</v>
      </c>
      <c r="L193" s="17" t="s">
        <v>32</v>
      </c>
      <c r="M193" s="7" t="s">
        <v>146</v>
      </c>
      <c r="N193" s="39"/>
      <c r="O193" s="39"/>
      <c r="P193" s="39"/>
      <c r="Q193" s="40"/>
      <c r="R193" s="41"/>
      <c r="S193" s="21"/>
      <c r="T193" s="21"/>
    </row>
    <row r="194" spans="1:20" customFormat="1" ht="15" customHeight="1" x14ac:dyDescent="0.25">
      <c r="A194" s="65" t="s">
        <v>25</v>
      </c>
      <c r="B194" s="64" t="s">
        <v>416</v>
      </c>
      <c r="C194" s="66" t="s">
        <v>417</v>
      </c>
      <c r="D194" s="66" t="s">
        <v>335</v>
      </c>
      <c r="E194" s="66" t="s">
        <v>101</v>
      </c>
      <c r="F194" s="17" t="s">
        <v>52</v>
      </c>
      <c r="G194" s="3"/>
      <c r="H194" s="3" t="s">
        <v>337</v>
      </c>
      <c r="I194" s="66" t="s">
        <v>18</v>
      </c>
      <c r="J194" s="65" t="s">
        <v>418</v>
      </c>
      <c r="K194" s="17" t="s">
        <v>305</v>
      </c>
      <c r="L194" s="17"/>
      <c r="M194" s="7" t="s">
        <v>339</v>
      </c>
      <c r="N194" s="49"/>
      <c r="O194" s="50"/>
      <c r="P194" s="39"/>
      <c r="Q194" s="51"/>
      <c r="R194" s="52"/>
    </row>
    <row r="195" spans="1:20" customFormat="1" ht="15" customHeight="1" x14ac:dyDescent="0.25">
      <c r="A195" s="65" t="s">
        <v>25</v>
      </c>
      <c r="B195" s="64" t="s">
        <v>419</v>
      </c>
      <c r="C195" s="66" t="s">
        <v>417</v>
      </c>
      <c r="D195" s="66" t="s">
        <v>335</v>
      </c>
      <c r="E195" s="66" t="s">
        <v>101</v>
      </c>
      <c r="F195" s="17" t="s">
        <v>52</v>
      </c>
      <c r="G195" s="3"/>
      <c r="H195" s="3" t="s">
        <v>337</v>
      </c>
      <c r="I195" s="66" t="s">
        <v>24</v>
      </c>
      <c r="J195" s="65" t="s">
        <v>418</v>
      </c>
      <c r="K195" s="17" t="s">
        <v>305</v>
      </c>
      <c r="L195" s="17"/>
      <c r="M195" s="7" t="s">
        <v>339</v>
      </c>
      <c r="N195" s="49"/>
      <c r="O195" s="50"/>
      <c r="P195" s="39"/>
      <c r="Q195" s="51"/>
      <c r="R195" s="52"/>
    </row>
    <row r="196" spans="1:20" customFormat="1" ht="15" customHeight="1" x14ac:dyDescent="0.25">
      <c r="A196" s="65" t="s">
        <v>25</v>
      </c>
      <c r="B196" s="64" t="s">
        <v>420</v>
      </c>
      <c r="C196" s="66" t="s">
        <v>92</v>
      </c>
      <c r="D196" s="66" t="s">
        <v>93</v>
      </c>
      <c r="E196" s="66" t="s">
        <v>421</v>
      </c>
      <c r="F196" s="17" t="s">
        <v>15</v>
      </c>
      <c r="G196" s="3" t="s">
        <v>32</v>
      </c>
      <c r="H196" s="3" t="s">
        <v>17</v>
      </c>
      <c r="I196" s="66" t="s">
        <v>152</v>
      </c>
      <c r="J196" s="65" t="s">
        <v>422</v>
      </c>
      <c r="K196" s="17" t="s">
        <v>20</v>
      </c>
      <c r="L196" s="17" t="s">
        <v>32</v>
      </c>
      <c r="M196" s="7" t="s">
        <v>95</v>
      </c>
      <c r="N196" s="39"/>
      <c r="O196" s="39"/>
      <c r="P196" s="53"/>
      <c r="Q196" s="34"/>
      <c r="R196" s="34"/>
      <c r="S196" s="34"/>
      <c r="T196" s="34"/>
    </row>
    <row r="197" spans="1:20" customFormat="1" ht="15" x14ac:dyDescent="0.25">
      <c r="A197" s="65" t="s">
        <v>25</v>
      </c>
      <c r="B197" s="64" t="s">
        <v>423</v>
      </c>
      <c r="C197" s="66" t="s">
        <v>424</v>
      </c>
      <c r="D197" s="66" t="s">
        <v>93</v>
      </c>
      <c r="E197" s="66" t="s">
        <v>61</v>
      </c>
      <c r="F197" s="17" t="s">
        <v>72</v>
      </c>
      <c r="G197" s="3"/>
      <c r="H197" s="3" t="s">
        <v>17</v>
      </c>
      <c r="I197" s="66" t="s">
        <v>425</v>
      </c>
      <c r="J197" s="65" t="s">
        <v>426</v>
      </c>
      <c r="K197" s="17" t="s">
        <v>20</v>
      </c>
      <c r="L197" s="17"/>
      <c r="M197" s="7" t="s">
        <v>95</v>
      </c>
      <c r="N197" s="39"/>
      <c r="O197" s="39"/>
      <c r="P197" s="53"/>
      <c r="Q197" s="40"/>
      <c r="R197" s="41"/>
    </row>
    <row r="198" spans="1:20" customFormat="1" ht="15" x14ac:dyDescent="0.25">
      <c r="A198" s="65" t="s">
        <v>25</v>
      </c>
      <c r="B198" s="64" t="s">
        <v>427</v>
      </c>
      <c r="C198" s="66" t="s">
        <v>92</v>
      </c>
      <c r="D198" s="66" t="s">
        <v>93</v>
      </c>
      <c r="E198" s="66" t="s">
        <v>421</v>
      </c>
      <c r="F198" s="17" t="s">
        <v>72</v>
      </c>
      <c r="G198" s="3"/>
      <c r="H198" s="3" t="s">
        <v>17</v>
      </c>
      <c r="I198" s="66" t="s">
        <v>57</v>
      </c>
      <c r="J198" s="65" t="s">
        <v>428</v>
      </c>
      <c r="K198" s="17" t="s">
        <v>20</v>
      </c>
      <c r="L198" s="17"/>
      <c r="M198" s="7" t="s">
        <v>95</v>
      </c>
      <c r="N198" s="39"/>
      <c r="O198" s="39"/>
      <c r="P198" s="39"/>
      <c r="Q198" s="40"/>
      <c r="R198" s="41"/>
    </row>
    <row r="199" spans="1:20" customFormat="1" ht="15" x14ac:dyDescent="0.25">
      <c r="A199" s="65" t="s">
        <v>25</v>
      </c>
      <c r="B199" s="64" t="s">
        <v>429</v>
      </c>
      <c r="C199" s="66" t="s">
        <v>92</v>
      </c>
      <c r="D199" s="66" t="s">
        <v>93</v>
      </c>
      <c r="E199" s="66" t="s">
        <v>421</v>
      </c>
      <c r="F199" s="17" t="s">
        <v>15</v>
      </c>
      <c r="G199" s="3"/>
      <c r="H199" s="3" t="s">
        <v>17</v>
      </c>
      <c r="I199" s="66" t="s">
        <v>57</v>
      </c>
      <c r="J199" s="65" t="s">
        <v>430</v>
      </c>
      <c r="K199" s="17" t="s">
        <v>20</v>
      </c>
      <c r="L199" s="17"/>
      <c r="M199" s="7" t="s">
        <v>95</v>
      </c>
      <c r="N199" s="39"/>
      <c r="O199" s="39"/>
      <c r="P199" s="39"/>
      <c r="Q199" s="40"/>
      <c r="R199" s="41"/>
    </row>
    <row r="200" spans="1:20" customFormat="1" ht="15" x14ac:dyDescent="0.25">
      <c r="A200" s="65" t="s">
        <v>25</v>
      </c>
      <c r="B200" s="64" t="s">
        <v>431</v>
      </c>
      <c r="C200" s="66" t="s">
        <v>199</v>
      </c>
      <c r="D200" s="66" t="s">
        <v>93</v>
      </c>
      <c r="E200" s="66" t="s">
        <v>14</v>
      </c>
      <c r="F200" s="17" t="s">
        <v>15</v>
      </c>
      <c r="G200" s="3"/>
      <c r="H200" s="3" t="s">
        <v>17</v>
      </c>
      <c r="I200" s="66" t="s">
        <v>432</v>
      </c>
      <c r="J200" s="65" t="s">
        <v>433</v>
      </c>
      <c r="K200" s="17" t="s">
        <v>20</v>
      </c>
      <c r="L200" s="17"/>
      <c r="M200" s="7" t="s">
        <v>95</v>
      </c>
      <c r="N200" s="39"/>
      <c r="O200" s="39"/>
      <c r="P200" s="39"/>
      <c r="Q200" s="40"/>
      <c r="R200" s="41"/>
    </row>
    <row r="201" spans="1:20" customFormat="1" ht="15" customHeight="1" x14ac:dyDescent="0.25">
      <c r="A201" s="65" t="s">
        <v>10</v>
      </c>
      <c r="B201" s="64" t="s">
        <v>434</v>
      </c>
      <c r="C201" s="66" t="s">
        <v>435</v>
      </c>
      <c r="D201" s="66" t="s">
        <v>71</v>
      </c>
      <c r="E201" s="66" t="s">
        <v>14</v>
      </c>
      <c r="F201" s="17" t="s">
        <v>15</v>
      </c>
      <c r="G201" s="3" t="s">
        <v>16</v>
      </c>
      <c r="H201" s="3" t="s">
        <v>17</v>
      </c>
      <c r="I201" s="66" t="s">
        <v>62</v>
      </c>
      <c r="J201" s="65" t="s">
        <v>436</v>
      </c>
      <c r="K201" s="17" t="s">
        <v>20</v>
      </c>
      <c r="L201" s="17"/>
      <c r="M201" s="7" t="s">
        <v>75</v>
      </c>
      <c r="N201" s="49"/>
      <c r="O201" s="50"/>
      <c r="P201" s="39"/>
      <c r="Q201" s="51"/>
      <c r="R201" s="52"/>
    </row>
    <row r="202" spans="1:20" customFormat="1" ht="15" customHeight="1" x14ac:dyDescent="0.25">
      <c r="A202" s="65" t="s">
        <v>10</v>
      </c>
      <c r="B202" s="64" t="s">
        <v>437</v>
      </c>
      <c r="C202" s="66" t="s">
        <v>435</v>
      </c>
      <c r="D202" s="66" t="s">
        <v>71</v>
      </c>
      <c r="E202" s="66" t="s">
        <v>14</v>
      </c>
      <c r="F202" s="17" t="s">
        <v>15</v>
      </c>
      <c r="G202" s="3" t="s">
        <v>16</v>
      </c>
      <c r="H202" s="3" t="s">
        <v>17</v>
      </c>
      <c r="I202" s="66" t="s">
        <v>65</v>
      </c>
      <c r="J202" s="65" t="s">
        <v>436</v>
      </c>
      <c r="K202" s="17" t="s">
        <v>20</v>
      </c>
      <c r="L202" s="17"/>
      <c r="M202" s="7" t="s">
        <v>75</v>
      </c>
      <c r="N202" s="49"/>
      <c r="O202" s="50"/>
      <c r="P202" s="39"/>
      <c r="Q202" s="51"/>
      <c r="R202" s="52"/>
    </row>
    <row r="203" spans="1:20" ht="15" customHeight="1" x14ac:dyDescent="0.25">
      <c r="A203" s="65" t="s">
        <v>10</v>
      </c>
      <c r="B203" s="64" t="s">
        <v>438</v>
      </c>
      <c r="C203" s="66" t="s">
        <v>439</v>
      </c>
      <c r="D203" s="66" t="s">
        <v>50</v>
      </c>
      <c r="E203" s="66" t="s">
        <v>14</v>
      </c>
      <c r="F203" s="17" t="s">
        <v>15</v>
      </c>
      <c r="G203" s="3" t="s">
        <v>16</v>
      </c>
      <c r="H203" s="3" t="s">
        <v>17</v>
      </c>
      <c r="I203" s="66" t="s">
        <v>18</v>
      </c>
      <c r="J203" s="65" t="s">
        <v>440</v>
      </c>
      <c r="K203" s="17" t="s">
        <v>20</v>
      </c>
      <c r="L203" s="17"/>
      <c r="M203" s="7" t="s">
        <v>55</v>
      </c>
      <c r="N203" s="39"/>
      <c r="O203" s="44"/>
      <c r="P203" s="39"/>
      <c r="Q203" s="45"/>
      <c r="R203" s="41"/>
    </row>
    <row r="204" spans="1:20" ht="15" customHeight="1" x14ac:dyDescent="0.25">
      <c r="A204" s="65" t="s">
        <v>10</v>
      </c>
      <c r="B204" s="64" t="s">
        <v>441</v>
      </c>
      <c r="C204" s="66" t="s">
        <v>439</v>
      </c>
      <c r="D204" s="66" t="s">
        <v>50</v>
      </c>
      <c r="E204" s="66" t="s">
        <v>14</v>
      </c>
      <c r="F204" s="17" t="s">
        <v>15</v>
      </c>
      <c r="G204" s="3" t="s">
        <v>16</v>
      </c>
      <c r="H204" s="3" t="s">
        <v>17</v>
      </c>
      <c r="I204" s="66" t="s">
        <v>24</v>
      </c>
      <c r="J204" s="65" t="s">
        <v>442</v>
      </c>
      <c r="K204" s="17" t="s">
        <v>20</v>
      </c>
      <c r="L204" s="17"/>
      <c r="M204" s="7" t="s">
        <v>55</v>
      </c>
      <c r="N204" s="39"/>
      <c r="O204" s="44"/>
      <c r="P204" s="39"/>
      <c r="Q204" s="45"/>
      <c r="R204" s="41"/>
    </row>
    <row r="205" spans="1:20" customFormat="1" ht="15" customHeight="1" x14ac:dyDescent="0.25">
      <c r="A205" s="65" t="s">
        <v>10</v>
      </c>
      <c r="B205" s="64" t="s">
        <v>443</v>
      </c>
      <c r="C205" s="66" t="s">
        <v>444</v>
      </c>
      <c r="D205" s="66" t="s">
        <v>335</v>
      </c>
      <c r="E205" s="66" t="s">
        <v>445</v>
      </c>
      <c r="F205" s="17" t="s">
        <v>16</v>
      </c>
      <c r="G205" s="3" t="s">
        <v>16</v>
      </c>
      <c r="H205" s="3" t="s">
        <v>144</v>
      </c>
      <c r="I205" s="66" t="s">
        <v>53</v>
      </c>
      <c r="J205" s="65" t="s">
        <v>446</v>
      </c>
      <c r="K205" s="17" t="s">
        <v>305</v>
      </c>
      <c r="L205" s="17"/>
      <c r="M205" s="7" t="s">
        <v>339</v>
      </c>
      <c r="N205" s="39"/>
      <c r="O205" s="39"/>
      <c r="P205" s="39"/>
      <c r="Q205" s="40"/>
    </row>
    <row r="206" spans="1:20" customFormat="1" ht="15" customHeight="1" x14ac:dyDescent="0.25">
      <c r="A206" s="65" t="s">
        <v>10</v>
      </c>
      <c r="B206" s="64" t="s">
        <v>447</v>
      </c>
      <c r="C206" s="66" t="s">
        <v>444</v>
      </c>
      <c r="D206" s="66" t="s">
        <v>335</v>
      </c>
      <c r="E206" s="66" t="s">
        <v>445</v>
      </c>
      <c r="F206" s="17" t="s">
        <v>16</v>
      </c>
      <c r="G206" s="3" t="s">
        <v>16</v>
      </c>
      <c r="H206" s="3" t="s">
        <v>144</v>
      </c>
      <c r="I206" s="66" t="s">
        <v>57</v>
      </c>
      <c r="J206" s="65" t="s">
        <v>446</v>
      </c>
      <c r="K206" s="17" t="s">
        <v>305</v>
      </c>
      <c r="L206" s="17"/>
      <c r="M206" s="7" t="s">
        <v>339</v>
      </c>
      <c r="N206" s="39"/>
      <c r="O206" s="39"/>
      <c r="P206" s="39"/>
      <c r="Q206" s="40"/>
    </row>
    <row r="207" spans="1:20" customFormat="1" ht="15" customHeight="1" x14ac:dyDescent="0.25">
      <c r="A207" s="65" t="s">
        <v>10</v>
      </c>
      <c r="B207" s="64" t="s">
        <v>448</v>
      </c>
      <c r="C207" s="66" t="s">
        <v>449</v>
      </c>
      <c r="D207" s="66" t="s">
        <v>335</v>
      </c>
      <c r="E207" s="66" t="s">
        <v>61</v>
      </c>
      <c r="F207" s="17" t="s">
        <v>16</v>
      </c>
      <c r="G207" s="3" t="s">
        <v>16</v>
      </c>
      <c r="H207" s="3" t="s">
        <v>144</v>
      </c>
      <c r="I207" s="66" t="s">
        <v>53</v>
      </c>
      <c r="J207" s="65" t="s">
        <v>450</v>
      </c>
      <c r="K207" s="17" t="s">
        <v>20</v>
      </c>
      <c r="L207" s="17"/>
      <c r="M207" s="7" t="s">
        <v>339</v>
      </c>
      <c r="N207" s="42"/>
    </row>
    <row r="208" spans="1:20" customFormat="1" ht="15" customHeight="1" x14ac:dyDescent="0.25">
      <c r="A208" s="65" t="s">
        <v>10</v>
      </c>
      <c r="B208" s="64" t="s">
        <v>451</v>
      </c>
      <c r="C208" s="66" t="s">
        <v>449</v>
      </c>
      <c r="D208" s="66" t="s">
        <v>335</v>
      </c>
      <c r="E208" s="66" t="s">
        <v>61</v>
      </c>
      <c r="F208" s="17" t="s">
        <v>16</v>
      </c>
      <c r="G208" s="3" t="s">
        <v>16</v>
      </c>
      <c r="H208" s="3" t="s">
        <v>144</v>
      </c>
      <c r="I208" s="66" t="s">
        <v>57</v>
      </c>
      <c r="J208" s="65" t="s">
        <v>452</v>
      </c>
      <c r="K208" s="17" t="s">
        <v>20</v>
      </c>
      <c r="L208" s="17"/>
      <c r="M208" s="7" t="s">
        <v>339</v>
      </c>
      <c r="N208" s="42"/>
    </row>
    <row r="209" spans="1:1357" customFormat="1" ht="15" customHeight="1" x14ac:dyDescent="0.25">
      <c r="A209" s="65" t="s">
        <v>10</v>
      </c>
      <c r="B209" s="64" t="s">
        <v>453</v>
      </c>
      <c r="C209" s="66" t="s">
        <v>449</v>
      </c>
      <c r="D209" s="66" t="s">
        <v>335</v>
      </c>
      <c r="E209" s="66" t="s">
        <v>61</v>
      </c>
      <c r="F209" s="17" t="s">
        <v>16</v>
      </c>
      <c r="G209" s="3" t="s">
        <v>16</v>
      </c>
      <c r="H209" s="3" t="s">
        <v>144</v>
      </c>
      <c r="I209" s="66" t="s">
        <v>53</v>
      </c>
      <c r="J209" s="65" t="s">
        <v>454</v>
      </c>
      <c r="K209" s="17" t="s">
        <v>20</v>
      </c>
      <c r="L209" s="17"/>
      <c r="M209" s="7" t="s">
        <v>339</v>
      </c>
      <c r="N209" s="42"/>
    </row>
    <row r="210" spans="1:1357" customFormat="1" ht="15" customHeight="1" x14ac:dyDescent="0.25">
      <c r="A210" s="65" t="s">
        <v>10</v>
      </c>
      <c r="B210" s="64" t="s">
        <v>455</v>
      </c>
      <c r="C210" s="66" t="s">
        <v>449</v>
      </c>
      <c r="D210" s="66" t="s">
        <v>335</v>
      </c>
      <c r="E210" s="66" t="s">
        <v>61</v>
      </c>
      <c r="F210" s="17" t="s">
        <v>16</v>
      </c>
      <c r="G210" s="3" t="s">
        <v>16</v>
      </c>
      <c r="H210" s="3" t="s">
        <v>144</v>
      </c>
      <c r="I210" s="66" t="s">
        <v>57</v>
      </c>
      <c r="J210" s="65" t="s">
        <v>456</v>
      </c>
      <c r="K210" s="17" t="s">
        <v>20</v>
      </c>
      <c r="L210" s="17"/>
      <c r="M210" s="7" t="s">
        <v>339</v>
      </c>
      <c r="N210" s="42"/>
    </row>
    <row r="211" spans="1:1357" customFormat="1" ht="15" customHeight="1" x14ac:dyDescent="0.25">
      <c r="A211" s="65" t="s">
        <v>10</v>
      </c>
      <c r="B211" s="64" t="s">
        <v>457</v>
      </c>
      <c r="C211" s="66" t="s">
        <v>449</v>
      </c>
      <c r="D211" s="66" t="s">
        <v>335</v>
      </c>
      <c r="E211" s="66" t="s">
        <v>61</v>
      </c>
      <c r="F211" s="17" t="s">
        <v>16</v>
      </c>
      <c r="G211" s="3" t="s">
        <v>16</v>
      </c>
      <c r="H211" s="3" t="s">
        <v>144</v>
      </c>
      <c r="I211" s="66" t="s">
        <v>53</v>
      </c>
      <c r="J211" s="65" t="s">
        <v>458</v>
      </c>
      <c r="K211" s="17" t="s">
        <v>20</v>
      </c>
      <c r="L211" s="17"/>
      <c r="M211" s="7" t="s">
        <v>339</v>
      </c>
      <c r="N211" s="42"/>
    </row>
    <row r="212" spans="1:1357" customFormat="1" ht="15" customHeight="1" x14ac:dyDescent="0.25">
      <c r="A212" s="65" t="s">
        <v>10</v>
      </c>
      <c r="B212" s="64" t="s">
        <v>459</v>
      </c>
      <c r="C212" s="66" t="s">
        <v>449</v>
      </c>
      <c r="D212" s="66" t="s">
        <v>335</v>
      </c>
      <c r="E212" s="66" t="s">
        <v>61</v>
      </c>
      <c r="F212" s="17" t="s">
        <v>16</v>
      </c>
      <c r="G212" s="3" t="s">
        <v>16</v>
      </c>
      <c r="H212" s="3" t="s">
        <v>144</v>
      </c>
      <c r="I212" s="66" t="s">
        <v>57</v>
      </c>
      <c r="J212" s="65" t="s">
        <v>458</v>
      </c>
      <c r="K212" s="17" t="s">
        <v>20</v>
      </c>
      <c r="L212" s="17"/>
      <c r="M212" s="7" t="s">
        <v>339</v>
      </c>
      <c r="N212" s="42"/>
    </row>
    <row r="213" spans="1:1357" customFormat="1" ht="15" customHeight="1" x14ac:dyDescent="0.25">
      <c r="A213" s="65" t="s">
        <v>10</v>
      </c>
      <c r="B213" s="64" t="s">
        <v>460</v>
      </c>
      <c r="C213" s="66" t="s">
        <v>461</v>
      </c>
      <c r="D213" s="66" t="s">
        <v>462</v>
      </c>
      <c r="E213" s="66" t="s">
        <v>102</v>
      </c>
      <c r="F213" s="17" t="s">
        <v>73</v>
      </c>
      <c r="G213" s="3" t="s">
        <v>16</v>
      </c>
      <c r="H213" s="3" t="s">
        <v>144</v>
      </c>
      <c r="I213" s="66" t="s">
        <v>53</v>
      </c>
      <c r="J213" s="65" t="s">
        <v>463</v>
      </c>
      <c r="K213" s="17" t="s">
        <v>305</v>
      </c>
      <c r="L213" s="17"/>
      <c r="M213" s="7" t="s">
        <v>22</v>
      </c>
      <c r="O213" s="41"/>
    </row>
    <row r="214" spans="1:1357" customFormat="1" ht="15" customHeight="1" x14ac:dyDescent="0.25">
      <c r="A214" s="65" t="s">
        <v>10</v>
      </c>
      <c r="B214" s="64" t="s">
        <v>464</v>
      </c>
      <c r="C214" s="66" t="s">
        <v>461</v>
      </c>
      <c r="D214" s="66" t="s">
        <v>462</v>
      </c>
      <c r="E214" s="66" t="s">
        <v>102</v>
      </c>
      <c r="F214" s="17" t="s">
        <v>73</v>
      </c>
      <c r="G214" s="3" t="s">
        <v>16</v>
      </c>
      <c r="H214" s="3" t="s">
        <v>144</v>
      </c>
      <c r="I214" s="66" t="s">
        <v>57</v>
      </c>
      <c r="J214" s="65" t="s">
        <v>463</v>
      </c>
      <c r="K214" s="17" t="s">
        <v>305</v>
      </c>
      <c r="L214" s="17"/>
      <c r="M214" s="7" t="s">
        <v>22</v>
      </c>
      <c r="O214" s="41"/>
    </row>
    <row r="215" spans="1:1357" customFormat="1" ht="15" customHeight="1" x14ac:dyDescent="0.25">
      <c r="A215" s="65" t="s">
        <v>10</v>
      </c>
      <c r="B215" s="64" t="s">
        <v>465</v>
      </c>
      <c r="C215" s="66" t="s">
        <v>189</v>
      </c>
      <c r="D215" s="66" t="s">
        <v>93</v>
      </c>
      <c r="E215" s="66" t="s">
        <v>14</v>
      </c>
      <c r="F215" s="17" t="s">
        <v>72</v>
      </c>
      <c r="G215" s="3" t="s">
        <v>73</v>
      </c>
      <c r="H215" s="3" t="s">
        <v>17</v>
      </c>
      <c r="I215" s="66" t="s">
        <v>62</v>
      </c>
      <c r="J215" s="65" t="s">
        <v>466</v>
      </c>
      <c r="K215" s="17" t="s">
        <v>20</v>
      </c>
      <c r="L215" s="17"/>
      <c r="M215" s="7" t="s">
        <v>95</v>
      </c>
    </row>
    <row r="216" spans="1:1357" customFormat="1" ht="15" customHeight="1" x14ac:dyDescent="0.25">
      <c r="A216" s="65" t="s">
        <v>10</v>
      </c>
      <c r="B216" s="64" t="s">
        <v>467</v>
      </c>
      <c r="C216" s="66" t="s">
        <v>189</v>
      </c>
      <c r="D216" s="66" t="s">
        <v>93</v>
      </c>
      <c r="E216" s="66" t="s">
        <v>14</v>
      </c>
      <c r="F216" s="17" t="s">
        <v>72</v>
      </c>
      <c r="G216" s="3" t="s">
        <v>73</v>
      </c>
      <c r="H216" s="3" t="s">
        <v>17</v>
      </c>
      <c r="I216" s="66" t="s">
        <v>65</v>
      </c>
      <c r="J216" s="65" t="s">
        <v>466</v>
      </c>
      <c r="K216" s="17" t="s">
        <v>20</v>
      </c>
      <c r="L216" s="17"/>
      <c r="M216" s="7" t="s">
        <v>95</v>
      </c>
    </row>
    <row r="217" spans="1:1357" customFormat="1" ht="15" customHeight="1" x14ac:dyDescent="0.25">
      <c r="A217" s="65" t="s">
        <v>10</v>
      </c>
      <c r="B217" s="64" t="s">
        <v>468</v>
      </c>
      <c r="C217" s="66" t="s">
        <v>189</v>
      </c>
      <c r="D217" s="66" t="s">
        <v>93</v>
      </c>
      <c r="E217" s="66" t="s">
        <v>14</v>
      </c>
      <c r="F217" s="17" t="s">
        <v>72</v>
      </c>
      <c r="G217" s="3" t="s">
        <v>73</v>
      </c>
      <c r="H217" s="3" t="s">
        <v>17</v>
      </c>
      <c r="I217" s="66" t="s">
        <v>53</v>
      </c>
      <c r="J217" s="65" t="s">
        <v>469</v>
      </c>
      <c r="K217" s="17" t="s">
        <v>20</v>
      </c>
      <c r="L217" s="17"/>
      <c r="M217" s="7" t="s">
        <v>95</v>
      </c>
    </row>
    <row r="218" spans="1:1357" customFormat="1" ht="15" customHeight="1" x14ac:dyDescent="0.25">
      <c r="A218" s="65" t="s">
        <v>10</v>
      </c>
      <c r="B218" s="64" t="s">
        <v>470</v>
      </c>
      <c r="C218" s="66" t="s">
        <v>189</v>
      </c>
      <c r="D218" s="66" t="s">
        <v>93</v>
      </c>
      <c r="E218" s="66" t="s">
        <v>14</v>
      </c>
      <c r="F218" s="17" t="s">
        <v>72</v>
      </c>
      <c r="G218" s="3" t="s">
        <v>73</v>
      </c>
      <c r="H218" s="3" t="s">
        <v>17</v>
      </c>
      <c r="I218" s="66" t="s">
        <v>53</v>
      </c>
      <c r="J218" s="65" t="s">
        <v>469</v>
      </c>
      <c r="K218" s="17" t="s">
        <v>20</v>
      </c>
      <c r="L218" s="17"/>
      <c r="M218" s="7" t="s">
        <v>95</v>
      </c>
    </row>
    <row r="219" spans="1:1357" customFormat="1" ht="15" customHeight="1" x14ac:dyDescent="0.25">
      <c r="A219" s="65" t="s">
        <v>10</v>
      </c>
      <c r="B219" s="64" t="s">
        <v>471</v>
      </c>
      <c r="C219" s="66" t="s">
        <v>189</v>
      </c>
      <c r="D219" s="66" t="s">
        <v>93</v>
      </c>
      <c r="E219" s="66" t="s">
        <v>14</v>
      </c>
      <c r="F219" s="17" t="s">
        <v>72</v>
      </c>
      <c r="G219" s="3" t="s">
        <v>73</v>
      </c>
      <c r="H219" s="3" t="s">
        <v>17</v>
      </c>
      <c r="I219" s="66" t="s">
        <v>53</v>
      </c>
      <c r="J219" s="65" t="s">
        <v>466</v>
      </c>
      <c r="K219" s="17" t="s">
        <v>20</v>
      </c>
      <c r="L219" s="17"/>
      <c r="M219" s="7" t="s">
        <v>95</v>
      </c>
    </row>
    <row r="220" spans="1:1357" customFormat="1" ht="15" customHeight="1" x14ac:dyDescent="0.25">
      <c r="A220" s="65" t="s">
        <v>10</v>
      </c>
      <c r="B220" s="64" t="s">
        <v>472</v>
      </c>
      <c r="C220" s="66" t="s">
        <v>189</v>
      </c>
      <c r="D220" s="66" t="s">
        <v>93</v>
      </c>
      <c r="E220" s="66" t="s">
        <v>14</v>
      </c>
      <c r="F220" s="17" t="s">
        <v>72</v>
      </c>
      <c r="G220" s="3" t="s">
        <v>73</v>
      </c>
      <c r="H220" s="3" t="s">
        <v>17</v>
      </c>
      <c r="I220" s="66" t="s">
        <v>57</v>
      </c>
      <c r="J220" s="65" t="s">
        <v>466</v>
      </c>
      <c r="K220" s="17" t="s">
        <v>20</v>
      </c>
      <c r="L220" s="17"/>
      <c r="M220" s="7" t="s">
        <v>95</v>
      </c>
    </row>
    <row r="221" spans="1:1357" customFormat="1" ht="15" customHeight="1" x14ac:dyDescent="0.25">
      <c r="A221" s="65" t="s">
        <v>25</v>
      </c>
      <c r="B221" s="64" t="s">
        <v>473</v>
      </c>
      <c r="C221" s="66" t="s">
        <v>474</v>
      </c>
      <c r="D221" s="66" t="s">
        <v>28</v>
      </c>
      <c r="E221" s="66" t="s">
        <v>51</v>
      </c>
      <c r="F221" s="17" t="s">
        <v>325</v>
      </c>
      <c r="G221" s="3" t="s">
        <v>32</v>
      </c>
      <c r="H221" s="3" t="s">
        <v>17</v>
      </c>
      <c r="I221" s="66" t="s">
        <v>53</v>
      </c>
      <c r="J221" s="65" t="s">
        <v>475</v>
      </c>
      <c r="K221" s="17" t="s">
        <v>20</v>
      </c>
      <c r="L221" s="17" t="s">
        <v>32</v>
      </c>
      <c r="M221" s="7" t="s">
        <v>34</v>
      </c>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c r="IU221" s="24"/>
      <c r="IV221" s="24"/>
      <c r="IW221" s="24"/>
      <c r="IX221" s="24"/>
      <c r="IY221" s="24"/>
      <c r="IZ221" s="24"/>
      <c r="JA221" s="24"/>
      <c r="JB221" s="24"/>
      <c r="JC221" s="24"/>
      <c r="JD221" s="24"/>
      <c r="JE221" s="24"/>
      <c r="JF221" s="24"/>
      <c r="JG221" s="24"/>
      <c r="JH221" s="24"/>
      <c r="JI221" s="24"/>
      <c r="JJ221" s="24"/>
      <c r="JK221" s="24"/>
      <c r="JL221" s="24"/>
      <c r="JM221" s="24"/>
      <c r="JN221" s="24"/>
      <c r="JO221" s="24"/>
      <c r="JP221" s="24"/>
      <c r="JQ221" s="24"/>
      <c r="JR221" s="24"/>
      <c r="JS221" s="24"/>
      <c r="JT221" s="24"/>
      <c r="JU221" s="24"/>
      <c r="JV221" s="24"/>
      <c r="JW221" s="24"/>
      <c r="JX221" s="24"/>
      <c r="JY221" s="24"/>
      <c r="JZ221" s="24"/>
      <c r="KA221" s="24"/>
      <c r="KB221" s="24"/>
      <c r="KC221" s="24"/>
      <c r="KD221" s="24"/>
      <c r="KE221" s="24"/>
      <c r="KF221" s="24"/>
      <c r="KG221" s="24"/>
      <c r="KH221" s="24"/>
      <c r="KI221" s="24"/>
      <c r="KJ221" s="24"/>
      <c r="KK221" s="24"/>
      <c r="KL221" s="24"/>
      <c r="KM221" s="24"/>
      <c r="KN221" s="24"/>
      <c r="KO221" s="24"/>
      <c r="KP221" s="24"/>
      <c r="KQ221" s="24"/>
      <c r="KR221" s="24"/>
      <c r="KS221" s="24"/>
      <c r="KT221" s="24"/>
      <c r="KU221" s="24"/>
      <c r="KV221" s="24"/>
      <c r="KW221" s="24"/>
      <c r="KX221" s="24"/>
      <c r="KY221" s="24"/>
      <c r="KZ221" s="24"/>
      <c r="LA221" s="24"/>
      <c r="LB221" s="24"/>
      <c r="LC221" s="24"/>
      <c r="LD221" s="24"/>
      <c r="LE221" s="24"/>
      <c r="LF221" s="24"/>
      <c r="LG221" s="24"/>
      <c r="LH221" s="24"/>
      <c r="LI221" s="24"/>
      <c r="LJ221" s="24"/>
      <c r="LK221" s="24"/>
      <c r="LL221" s="24"/>
      <c r="LM221" s="24"/>
      <c r="LN221" s="24"/>
      <c r="LO221" s="24"/>
      <c r="LP221" s="24"/>
      <c r="LQ221" s="24"/>
      <c r="LR221" s="24"/>
      <c r="LS221" s="24"/>
      <c r="LT221" s="24"/>
      <c r="LU221" s="24"/>
      <c r="LV221" s="24"/>
      <c r="LW221" s="24"/>
      <c r="LX221" s="24"/>
      <c r="LY221" s="24"/>
      <c r="LZ221" s="24"/>
      <c r="MA221" s="24"/>
      <c r="MB221" s="24"/>
      <c r="MC221" s="24"/>
      <c r="MD221" s="24"/>
      <c r="ME221" s="24"/>
      <c r="MF221" s="24"/>
      <c r="MG221" s="24"/>
      <c r="MH221" s="24"/>
      <c r="MI221" s="24"/>
      <c r="MJ221" s="24"/>
      <c r="MK221" s="24"/>
      <c r="ML221" s="24"/>
      <c r="MM221" s="24"/>
      <c r="MN221" s="24"/>
      <c r="MO221" s="24"/>
      <c r="MP221" s="24"/>
      <c r="MQ221" s="24"/>
      <c r="MR221" s="24"/>
      <c r="MS221" s="24"/>
      <c r="MT221" s="24"/>
      <c r="MU221" s="24"/>
      <c r="MV221" s="24"/>
      <c r="MW221" s="24"/>
      <c r="MX221" s="24"/>
      <c r="MY221" s="24"/>
      <c r="MZ221" s="24"/>
      <c r="NA221" s="24"/>
      <c r="NB221" s="24"/>
      <c r="NC221" s="24"/>
      <c r="ND221" s="24"/>
      <c r="NE221" s="24"/>
      <c r="NF221" s="24"/>
      <c r="NG221" s="24"/>
      <c r="NH221" s="24"/>
      <c r="NI221" s="24"/>
      <c r="NJ221" s="24"/>
      <c r="NK221" s="24"/>
      <c r="NL221" s="24"/>
      <c r="NM221" s="24"/>
      <c r="NN221" s="24"/>
      <c r="NO221" s="24"/>
      <c r="NP221" s="24"/>
      <c r="NQ221" s="24"/>
      <c r="NR221" s="24"/>
      <c r="NS221" s="24"/>
      <c r="NT221" s="24"/>
      <c r="NU221" s="24"/>
      <c r="NV221" s="24"/>
      <c r="NW221" s="24"/>
      <c r="NX221" s="24"/>
      <c r="NY221" s="24"/>
      <c r="NZ221" s="24"/>
      <c r="OA221" s="24"/>
      <c r="OB221" s="24"/>
      <c r="OC221" s="24"/>
      <c r="OD221" s="24"/>
      <c r="OE221" s="24"/>
      <c r="OF221" s="24"/>
      <c r="OG221" s="24"/>
      <c r="OH221" s="24"/>
      <c r="OI221" s="24"/>
      <c r="OJ221" s="24"/>
      <c r="OK221" s="24"/>
      <c r="OL221" s="24"/>
      <c r="OM221" s="24"/>
      <c r="ON221" s="24"/>
      <c r="OO221" s="24"/>
      <c r="OP221" s="24"/>
      <c r="OQ221" s="24"/>
      <c r="OR221" s="24"/>
      <c r="OS221" s="24"/>
      <c r="OT221" s="24"/>
      <c r="OU221" s="24"/>
      <c r="OV221" s="24"/>
      <c r="OW221" s="24"/>
      <c r="OX221" s="24"/>
      <c r="OY221" s="24"/>
      <c r="OZ221" s="24"/>
      <c r="PA221" s="24"/>
      <c r="PB221" s="24"/>
      <c r="PC221" s="24"/>
      <c r="PD221" s="24"/>
      <c r="PE221" s="24"/>
      <c r="PF221" s="24"/>
      <c r="PG221" s="24"/>
      <c r="PH221" s="24"/>
      <c r="PI221" s="24"/>
      <c r="PJ221" s="24"/>
      <c r="PK221" s="24"/>
      <c r="PL221" s="24"/>
      <c r="PM221" s="24"/>
      <c r="PN221" s="24"/>
      <c r="PO221" s="24"/>
      <c r="PP221" s="24"/>
      <c r="PQ221" s="24"/>
      <c r="PR221" s="24"/>
      <c r="PS221" s="24"/>
      <c r="PT221" s="24"/>
      <c r="PU221" s="24"/>
      <c r="PV221" s="24"/>
      <c r="PW221" s="24"/>
      <c r="PX221" s="24"/>
      <c r="PY221" s="24"/>
      <c r="PZ221" s="24"/>
      <c r="QA221" s="24"/>
      <c r="QB221" s="24"/>
      <c r="QC221" s="24"/>
      <c r="QD221" s="24"/>
      <c r="QE221" s="24"/>
      <c r="QF221" s="24"/>
      <c r="QG221" s="24"/>
      <c r="QH221" s="24"/>
      <c r="QI221" s="24"/>
      <c r="QJ221" s="24"/>
      <c r="QK221" s="24"/>
      <c r="QL221" s="24"/>
      <c r="QM221" s="24"/>
      <c r="QN221" s="24"/>
      <c r="QO221" s="24"/>
      <c r="QP221" s="24"/>
      <c r="QQ221" s="24"/>
      <c r="QR221" s="24"/>
      <c r="QS221" s="24"/>
      <c r="QT221" s="24"/>
      <c r="QU221" s="24"/>
      <c r="QV221" s="24"/>
      <c r="QW221" s="24"/>
      <c r="QX221" s="24"/>
      <c r="QY221" s="24"/>
      <c r="QZ221" s="24"/>
      <c r="RA221" s="24"/>
      <c r="RB221" s="24"/>
      <c r="RC221" s="24"/>
      <c r="RD221" s="24"/>
      <c r="RE221" s="24"/>
      <c r="RF221" s="24"/>
      <c r="RG221" s="24"/>
      <c r="RH221" s="24"/>
      <c r="RI221" s="24"/>
      <c r="RJ221" s="24"/>
      <c r="RK221" s="24"/>
      <c r="RL221" s="24"/>
      <c r="RM221" s="24"/>
      <c r="RN221" s="24"/>
      <c r="RO221" s="24"/>
      <c r="RP221" s="24"/>
      <c r="RQ221" s="24"/>
      <c r="RR221" s="24"/>
      <c r="RS221" s="24"/>
      <c r="RT221" s="24"/>
      <c r="RU221" s="24"/>
      <c r="RV221" s="24"/>
      <c r="RW221" s="24"/>
      <c r="RX221" s="24"/>
      <c r="RY221" s="24"/>
      <c r="RZ221" s="24"/>
      <c r="SA221" s="24"/>
      <c r="SB221" s="24"/>
      <c r="SC221" s="24"/>
      <c r="SD221" s="24"/>
      <c r="SE221" s="24"/>
      <c r="SF221" s="24"/>
      <c r="SG221" s="24"/>
      <c r="SH221" s="24"/>
      <c r="SI221" s="24"/>
      <c r="SJ221" s="24"/>
      <c r="SK221" s="24"/>
      <c r="SL221" s="24"/>
      <c r="SM221" s="24"/>
      <c r="SN221" s="24"/>
      <c r="SO221" s="24"/>
      <c r="SP221" s="24"/>
      <c r="SQ221" s="24"/>
      <c r="SR221" s="24"/>
      <c r="SS221" s="24"/>
      <c r="ST221" s="24"/>
      <c r="SU221" s="24"/>
      <c r="SV221" s="24"/>
      <c r="SW221" s="24"/>
      <c r="SX221" s="24"/>
      <c r="SY221" s="24"/>
      <c r="SZ221" s="24"/>
      <c r="TA221" s="24"/>
      <c r="TB221" s="24"/>
      <c r="TC221" s="24"/>
      <c r="TD221" s="24"/>
      <c r="TE221" s="24"/>
      <c r="TF221" s="24"/>
      <c r="TG221" s="24"/>
      <c r="TH221" s="24"/>
      <c r="TI221" s="24"/>
      <c r="TJ221" s="24"/>
      <c r="TK221" s="24"/>
      <c r="TL221" s="24"/>
      <c r="TM221" s="24"/>
      <c r="TN221" s="24"/>
      <c r="TO221" s="24"/>
      <c r="TP221" s="24"/>
      <c r="TQ221" s="24"/>
      <c r="TR221" s="24"/>
      <c r="TS221" s="24"/>
      <c r="TT221" s="24"/>
      <c r="TU221" s="24"/>
      <c r="TV221" s="24"/>
      <c r="TW221" s="24"/>
      <c r="TX221" s="24"/>
      <c r="TY221" s="24"/>
      <c r="TZ221" s="24"/>
      <c r="UA221" s="24"/>
      <c r="UB221" s="24"/>
      <c r="UC221" s="24"/>
      <c r="UD221" s="24"/>
      <c r="UE221" s="24"/>
      <c r="UF221" s="24"/>
      <c r="UG221" s="24"/>
      <c r="UH221" s="24"/>
      <c r="UI221" s="24"/>
      <c r="UJ221" s="24"/>
      <c r="UK221" s="24"/>
      <c r="UL221" s="24"/>
      <c r="UM221" s="24"/>
      <c r="UN221" s="24"/>
      <c r="UO221" s="24"/>
      <c r="UP221" s="24"/>
      <c r="UQ221" s="24"/>
      <c r="UR221" s="24"/>
      <c r="US221" s="24"/>
      <c r="UT221" s="24"/>
      <c r="UU221" s="24"/>
      <c r="UV221" s="24"/>
      <c r="UW221" s="24"/>
      <c r="UX221" s="24"/>
      <c r="UY221" s="24"/>
      <c r="UZ221" s="24"/>
      <c r="VA221" s="24"/>
      <c r="VB221" s="24"/>
      <c r="VC221" s="24"/>
      <c r="VD221" s="24"/>
      <c r="VE221" s="24"/>
      <c r="VF221" s="24"/>
      <c r="VG221" s="24"/>
      <c r="VH221" s="24"/>
      <c r="VI221" s="24"/>
      <c r="VJ221" s="24"/>
      <c r="VK221" s="24"/>
      <c r="VL221" s="24"/>
      <c r="VM221" s="24"/>
      <c r="VN221" s="24"/>
      <c r="VO221" s="24"/>
      <c r="VP221" s="24"/>
      <c r="VQ221" s="24"/>
      <c r="VR221" s="24"/>
      <c r="VS221" s="24"/>
      <c r="VT221" s="24"/>
      <c r="VU221" s="24"/>
      <c r="VV221" s="24"/>
      <c r="VW221" s="24"/>
      <c r="VX221" s="24"/>
      <c r="VY221" s="24"/>
      <c r="VZ221" s="24"/>
      <c r="WA221" s="24"/>
      <c r="WB221" s="24"/>
      <c r="WC221" s="24"/>
      <c r="WD221" s="24"/>
      <c r="WE221" s="24"/>
      <c r="WF221" s="24"/>
      <c r="WG221" s="24"/>
      <c r="WH221" s="24"/>
      <c r="WI221" s="24"/>
      <c r="WJ221" s="24"/>
      <c r="WK221" s="24"/>
      <c r="WL221" s="24"/>
      <c r="WM221" s="24"/>
      <c r="WN221" s="24"/>
      <c r="WO221" s="24"/>
      <c r="WP221" s="24"/>
      <c r="WQ221" s="24"/>
      <c r="WR221" s="24"/>
      <c r="WS221" s="24"/>
      <c r="WT221" s="24"/>
      <c r="WU221" s="24"/>
      <c r="WV221" s="24"/>
      <c r="WW221" s="24"/>
      <c r="WX221" s="24"/>
      <c r="WY221" s="24"/>
      <c r="WZ221" s="24"/>
      <c r="XA221" s="24"/>
      <c r="XB221" s="24"/>
      <c r="XC221" s="24"/>
      <c r="XD221" s="24"/>
      <c r="XE221" s="24"/>
      <c r="XF221" s="24"/>
      <c r="XG221" s="24"/>
      <c r="XH221" s="24"/>
      <c r="XI221" s="24"/>
      <c r="XJ221" s="24"/>
      <c r="XK221" s="24"/>
      <c r="XL221" s="24"/>
      <c r="XM221" s="24"/>
      <c r="XN221" s="24"/>
      <c r="XO221" s="24"/>
      <c r="XP221" s="24"/>
      <c r="XQ221" s="24"/>
      <c r="XR221" s="24"/>
      <c r="XS221" s="24"/>
      <c r="XT221" s="24"/>
      <c r="XU221" s="24"/>
      <c r="XV221" s="24"/>
      <c r="XW221" s="24"/>
      <c r="XX221" s="24"/>
      <c r="XY221" s="24"/>
      <c r="XZ221" s="24"/>
      <c r="YA221" s="24"/>
      <c r="YB221" s="24"/>
      <c r="YC221" s="24"/>
      <c r="YD221" s="24"/>
      <c r="YE221" s="24"/>
      <c r="YF221" s="24"/>
      <c r="YG221" s="24"/>
      <c r="YH221" s="24"/>
      <c r="YI221" s="24"/>
      <c r="YJ221" s="24"/>
      <c r="YK221" s="24"/>
      <c r="YL221" s="24"/>
      <c r="YM221" s="24"/>
      <c r="YN221" s="24"/>
      <c r="YO221" s="24"/>
      <c r="YP221" s="24"/>
      <c r="YQ221" s="24"/>
      <c r="YR221" s="24"/>
      <c r="YS221" s="24"/>
      <c r="YT221" s="24"/>
      <c r="YU221" s="24"/>
      <c r="YV221" s="24"/>
      <c r="YW221" s="24"/>
      <c r="YX221" s="24"/>
      <c r="YY221" s="24"/>
      <c r="YZ221" s="24"/>
      <c r="ZA221" s="24"/>
      <c r="ZB221" s="24"/>
      <c r="ZC221" s="24"/>
      <c r="ZD221" s="24"/>
      <c r="ZE221" s="24"/>
      <c r="ZF221" s="24"/>
      <c r="ZG221" s="24"/>
      <c r="ZH221" s="24"/>
      <c r="ZI221" s="24"/>
      <c r="ZJ221" s="24"/>
      <c r="ZK221" s="24"/>
      <c r="ZL221" s="24"/>
      <c r="ZM221" s="24"/>
      <c r="ZN221" s="24"/>
      <c r="ZO221" s="24"/>
      <c r="ZP221" s="24"/>
      <c r="ZQ221" s="24"/>
      <c r="ZR221" s="24"/>
      <c r="ZS221" s="24"/>
      <c r="ZT221" s="24"/>
      <c r="ZU221" s="24"/>
      <c r="ZV221" s="24"/>
      <c r="ZW221" s="24"/>
      <c r="ZX221" s="24"/>
      <c r="ZY221" s="24"/>
      <c r="ZZ221" s="24"/>
      <c r="AAA221" s="24"/>
      <c r="AAB221" s="24"/>
      <c r="AAC221" s="24"/>
      <c r="AAD221" s="24"/>
      <c r="AAE221" s="24"/>
      <c r="AAF221" s="24"/>
      <c r="AAG221" s="24"/>
      <c r="AAH221" s="24"/>
      <c r="AAI221" s="24"/>
      <c r="AAJ221" s="24"/>
      <c r="AAK221" s="24"/>
      <c r="AAL221" s="24"/>
      <c r="AAM221" s="24"/>
      <c r="AAN221" s="24"/>
      <c r="AAO221" s="24"/>
      <c r="AAP221" s="24"/>
      <c r="AAQ221" s="24"/>
      <c r="AAR221" s="24"/>
      <c r="AAS221" s="24"/>
      <c r="AAT221" s="24"/>
      <c r="AAU221" s="24"/>
      <c r="AAV221" s="24"/>
      <c r="AAW221" s="24"/>
      <c r="AAX221" s="24"/>
      <c r="AAY221" s="24"/>
      <c r="AAZ221" s="24"/>
      <c r="ABA221" s="24"/>
      <c r="ABB221" s="24"/>
      <c r="ABC221" s="24"/>
      <c r="ABD221" s="24"/>
      <c r="ABE221" s="24"/>
      <c r="ABF221" s="24"/>
      <c r="ABG221" s="24"/>
      <c r="ABH221" s="24"/>
      <c r="ABI221" s="24"/>
      <c r="ABJ221" s="24"/>
      <c r="ABK221" s="24"/>
      <c r="ABL221" s="24"/>
      <c r="ABM221" s="24"/>
      <c r="ABN221" s="24"/>
      <c r="ABO221" s="24"/>
      <c r="ABP221" s="24"/>
      <c r="ABQ221" s="24"/>
      <c r="ABR221" s="24"/>
      <c r="ABS221" s="24"/>
      <c r="ABT221" s="24"/>
      <c r="ABU221" s="24"/>
      <c r="ABV221" s="24"/>
      <c r="ABW221" s="24"/>
      <c r="ABX221" s="24"/>
      <c r="ABY221" s="24"/>
      <c r="ABZ221" s="24"/>
      <c r="ACA221" s="24"/>
      <c r="ACB221" s="24"/>
      <c r="ACC221" s="24"/>
      <c r="ACD221" s="24"/>
      <c r="ACE221" s="24"/>
      <c r="ACF221" s="24"/>
      <c r="ACG221" s="24"/>
      <c r="ACH221" s="24"/>
      <c r="ACI221" s="24"/>
      <c r="ACJ221" s="24"/>
      <c r="ACK221" s="24"/>
      <c r="ACL221" s="24"/>
      <c r="ACM221" s="24"/>
      <c r="ACN221" s="24"/>
      <c r="ACO221" s="24"/>
      <c r="ACP221" s="24"/>
      <c r="ACQ221" s="24"/>
      <c r="ACR221" s="24"/>
      <c r="ACS221" s="24"/>
      <c r="ACT221" s="24"/>
      <c r="ACU221" s="24"/>
      <c r="ACV221" s="24"/>
      <c r="ACW221" s="24"/>
      <c r="ACX221" s="24"/>
      <c r="ACY221" s="24"/>
      <c r="ACZ221" s="24"/>
      <c r="ADA221" s="24"/>
      <c r="ADB221" s="24"/>
      <c r="ADC221" s="24"/>
      <c r="ADD221" s="24"/>
      <c r="ADE221" s="24"/>
      <c r="ADF221" s="24"/>
      <c r="ADG221" s="24"/>
      <c r="ADH221" s="24"/>
      <c r="ADI221" s="24"/>
      <c r="ADJ221" s="24"/>
      <c r="ADK221" s="24"/>
      <c r="ADL221" s="24"/>
      <c r="ADM221" s="24"/>
      <c r="ADN221" s="24"/>
      <c r="ADO221" s="24"/>
      <c r="ADP221" s="24"/>
      <c r="ADQ221" s="24"/>
      <c r="ADR221" s="24"/>
      <c r="ADS221" s="24"/>
      <c r="ADT221" s="24"/>
      <c r="ADU221" s="24"/>
      <c r="ADV221" s="24"/>
      <c r="ADW221" s="24"/>
      <c r="ADX221" s="24"/>
      <c r="ADY221" s="24"/>
      <c r="ADZ221" s="24"/>
      <c r="AEA221" s="24"/>
      <c r="AEB221" s="24"/>
      <c r="AEC221" s="24"/>
      <c r="AED221" s="24"/>
      <c r="AEE221" s="24"/>
      <c r="AEF221" s="24"/>
      <c r="AEG221" s="24"/>
      <c r="AEH221" s="24"/>
      <c r="AEI221" s="24"/>
      <c r="AEJ221" s="24"/>
      <c r="AEK221" s="24"/>
      <c r="AEL221" s="24"/>
      <c r="AEM221" s="24"/>
      <c r="AEN221" s="24"/>
      <c r="AEO221" s="24"/>
      <c r="AEP221" s="24"/>
      <c r="AEQ221" s="24"/>
      <c r="AER221" s="24"/>
      <c r="AES221" s="24"/>
      <c r="AET221" s="24"/>
      <c r="AEU221" s="24"/>
      <c r="AEV221" s="24"/>
      <c r="AEW221" s="24"/>
      <c r="AEX221" s="24"/>
      <c r="AEY221" s="24"/>
      <c r="AEZ221" s="24"/>
      <c r="AFA221" s="24"/>
      <c r="AFB221" s="24"/>
      <c r="AFC221" s="24"/>
      <c r="AFD221" s="24"/>
      <c r="AFE221" s="24"/>
      <c r="AFF221" s="24"/>
      <c r="AFG221" s="24"/>
      <c r="AFH221" s="24"/>
      <c r="AFI221" s="24"/>
      <c r="AFJ221" s="24"/>
      <c r="AFK221" s="24"/>
      <c r="AFL221" s="24"/>
      <c r="AFM221" s="24"/>
      <c r="AFN221" s="24"/>
      <c r="AFO221" s="24"/>
      <c r="AFP221" s="24"/>
      <c r="AFQ221" s="24"/>
      <c r="AFR221" s="24"/>
      <c r="AFS221" s="24"/>
      <c r="AFT221" s="24"/>
      <c r="AFU221" s="24"/>
      <c r="AFV221" s="24"/>
      <c r="AFW221" s="24"/>
      <c r="AFX221" s="24"/>
      <c r="AFY221" s="24"/>
      <c r="AFZ221" s="24"/>
      <c r="AGA221" s="24"/>
      <c r="AGB221" s="24"/>
      <c r="AGC221" s="24"/>
      <c r="AGD221" s="24"/>
      <c r="AGE221" s="24"/>
      <c r="AGF221" s="24"/>
      <c r="AGG221" s="24"/>
      <c r="AGH221" s="24"/>
      <c r="AGI221" s="24"/>
      <c r="AGJ221" s="24"/>
      <c r="AGK221" s="24"/>
      <c r="AGL221" s="24"/>
      <c r="AGM221" s="24"/>
      <c r="AGN221" s="24"/>
      <c r="AGO221" s="24"/>
      <c r="AGP221" s="24"/>
      <c r="AGQ221" s="24"/>
      <c r="AGR221" s="24"/>
      <c r="AGS221" s="24"/>
      <c r="AGT221" s="24"/>
      <c r="AGU221" s="24"/>
      <c r="AGV221" s="24"/>
      <c r="AGW221" s="24"/>
      <c r="AGX221" s="24"/>
      <c r="AGY221" s="24"/>
      <c r="AGZ221" s="24"/>
      <c r="AHA221" s="24"/>
      <c r="AHB221" s="24"/>
      <c r="AHC221" s="24"/>
      <c r="AHD221" s="24"/>
      <c r="AHE221" s="24"/>
      <c r="AHF221" s="24"/>
      <c r="AHG221" s="24"/>
      <c r="AHH221" s="24"/>
      <c r="AHI221" s="24"/>
      <c r="AHJ221" s="24"/>
      <c r="AHK221" s="24"/>
      <c r="AHL221" s="24"/>
      <c r="AHM221" s="24"/>
      <c r="AHN221" s="24"/>
      <c r="AHO221" s="24"/>
      <c r="AHP221" s="24"/>
      <c r="AHQ221" s="24"/>
      <c r="AHR221" s="24"/>
      <c r="AHS221" s="24"/>
      <c r="AHT221" s="24"/>
      <c r="AHU221" s="24"/>
      <c r="AHV221" s="24"/>
      <c r="AHW221" s="24"/>
      <c r="AHX221" s="24"/>
      <c r="AHY221" s="24"/>
      <c r="AHZ221" s="24"/>
      <c r="AIA221" s="24"/>
      <c r="AIB221" s="24"/>
      <c r="AIC221" s="24"/>
      <c r="AID221" s="24"/>
      <c r="AIE221" s="24"/>
      <c r="AIF221" s="24"/>
      <c r="AIG221" s="24"/>
      <c r="AIH221" s="24"/>
      <c r="AII221" s="24"/>
      <c r="AIJ221" s="24"/>
      <c r="AIK221" s="24"/>
      <c r="AIL221" s="24"/>
      <c r="AIM221" s="24"/>
      <c r="AIN221" s="24"/>
      <c r="AIO221" s="24"/>
      <c r="AIP221" s="24"/>
      <c r="AIQ221" s="24"/>
      <c r="AIR221" s="24"/>
      <c r="AIS221" s="24"/>
      <c r="AIT221" s="24"/>
      <c r="AIU221" s="24"/>
      <c r="AIV221" s="24"/>
      <c r="AIW221" s="24"/>
      <c r="AIX221" s="24"/>
      <c r="AIY221" s="24"/>
      <c r="AIZ221" s="24"/>
      <c r="AJA221" s="24"/>
      <c r="AJB221" s="24"/>
      <c r="AJC221" s="24"/>
      <c r="AJD221" s="24"/>
      <c r="AJE221" s="24"/>
      <c r="AJF221" s="24"/>
      <c r="AJG221" s="24"/>
      <c r="AJH221" s="24"/>
      <c r="AJI221" s="24"/>
      <c r="AJJ221" s="24"/>
      <c r="AJK221" s="24"/>
      <c r="AJL221" s="24"/>
      <c r="AJM221" s="24"/>
      <c r="AJN221" s="24"/>
      <c r="AJO221" s="24"/>
      <c r="AJP221" s="24"/>
      <c r="AJQ221" s="24"/>
      <c r="AJR221" s="24"/>
      <c r="AJS221" s="24"/>
      <c r="AJT221" s="24"/>
      <c r="AJU221" s="24"/>
      <c r="AJV221" s="24"/>
      <c r="AJW221" s="24"/>
      <c r="AJX221" s="24"/>
      <c r="AJY221" s="24"/>
      <c r="AJZ221" s="24"/>
      <c r="AKA221" s="24"/>
      <c r="AKB221" s="24"/>
      <c r="AKC221" s="24"/>
      <c r="AKD221" s="24"/>
      <c r="AKE221" s="24"/>
      <c r="AKF221" s="24"/>
      <c r="AKG221" s="24"/>
      <c r="AKH221" s="24"/>
      <c r="AKI221" s="24"/>
      <c r="AKJ221" s="24"/>
      <c r="AKK221" s="24"/>
      <c r="AKL221" s="24"/>
      <c r="AKM221" s="24"/>
      <c r="AKN221" s="24"/>
      <c r="AKO221" s="24"/>
      <c r="AKP221" s="24"/>
      <c r="AKQ221" s="24"/>
      <c r="AKR221" s="24"/>
      <c r="AKS221" s="24"/>
      <c r="AKT221" s="24"/>
      <c r="AKU221" s="24"/>
      <c r="AKV221" s="24"/>
      <c r="AKW221" s="24"/>
      <c r="AKX221" s="24"/>
      <c r="AKY221" s="24"/>
      <c r="AKZ221" s="24"/>
      <c r="ALA221" s="24"/>
      <c r="ALB221" s="24"/>
      <c r="ALC221" s="24"/>
      <c r="ALD221" s="24"/>
      <c r="ALE221" s="24"/>
      <c r="ALF221" s="24"/>
      <c r="ALG221" s="24"/>
      <c r="ALH221" s="24"/>
      <c r="ALI221" s="24"/>
      <c r="ALJ221" s="24"/>
      <c r="ALK221" s="24"/>
      <c r="ALL221" s="24"/>
      <c r="ALM221" s="24"/>
      <c r="ALN221" s="24"/>
      <c r="ALO221" s="24"/>
      <c r="ALP221" s="24"/>
      <c r="ALQ221" s="24"/>
      <c r="ALR221" s="24"/>
      <c r="ALS221" s="24"/>
      <c r="ALT221" s="24"/>
      <c r="ALU221" s="24"/>
      <c r="ALV221" s="24"/>
      <c r="ALW221" s="24"/>
      <c r="ALX221" s="24"/>
      <c r="ALY221" s="24"/>
      <c r="ALZ221" s="24"/>
      <c r="AMA221" s="24"/>
      <c r="AMB221" s="24"/>
      <c r="AMC221" s="24"/>
      <c r="AMD221" s="24"/>
      <c r="AME221" s="24"/>
      <c r="AMF221" s="24"/>
      <c r="AMG221" s="24"/>
      <c r="AMH221" s="24"/>
      <c r="AMI221" s="24"/>
      <c r="AMJ221" s="24"/>
      <c r="AMK221" s="24"/>
      <c r="AML221" s="24"/>
      <c r="AMM221" s="24"/>
      <c r="AMN221" s="24"/>
      <c r="AMO221" s="24"/>
      <c r="AMP221" s="24"/>
      <c r="AMQ221" s="24"/>
      <c r="AMR221" s="24"/>
      <c r="AMS221" s="24"/>
      <c r="AMT221" s="24"/>
      <c r="AMU221" s="24"/>
      <c r="AMV221" s="24"/>
      <c r="AMW221" s="24"/>
      <c r="AMX221" s="24"/>
      <c r="AMY221" s="24"/>
      <c r="AMZ221" s="24"/>
      <c r="ANA221" s="24"/>
      <c r="ANB221" s="24"/>
      <c r="ANC221" s="24"/>
      <c r="AND221" s="24"/>
      <c r="ANE221" s="24"/>
      <c r="ANF221" s="24"/>
      <c r="ANG221" s="24"/>
      <c r="ANH221" s="24"/>
      <c r="ANI221" s="24"/>
      <c r="ANJ221" s="24"/>
      <c r="ANK221" s="24"/>
      <c r="ANL221" s="24"/>
      <c r="ANM221" s="24"/>
      <c r="ANN221" s="24"/>
      <c r="ANO221" s="24"/>
      <c r="ANP221" s="24"/>
      <c r="ANQ221" s="24"/>
      <c r="ANR221" s="24"/>
      <c r="ANS221" s="24"/>
      <c r="ANT221" s="24"/>
      <c r="ANU221" s="24"/>
      <c r="ANV221" s="24"/>
      <c r="ANW221" s="24"/>
      <c r="ANX221" s="24"/>
      <c r="ANY221" s="24"/>
      <c r="ANZ221" s="24"/>
      <c r="AOA221" s="24"/>
      <c r="AOB221" s="24"/>
      <c r="AOC221" s="24"/>
      <c r="AOD221" s="24"/>
      <c r="AOE221" s="24"/>
      <c r="AOF221" s="24"/>
      <c r="AOG221" s="24"/>
      <c r="AOH221" s="24"/>
      <c r="AOI221" s="24"/>
      <c r="AOJ221" s="24"/>
      <c r="AOK221" s="24"/>
      <c r="AOL221" s="24"/>
      <c r="AOM221" s="24"/>
      <c r="AON221" s="24"/>
      <c r="AOO221" s="24"/>
      <c r="AOP221" s="24"/>
      <c r="AOQ221" s="24"/>
      <c r="AOR221" s="24"/>
      <c r="AOS221" s="24"/>
      <c r="AOT221" s="24"/>
      <c r="AOU221" s="24"/>
      <c r="AOV221" s="24"/>
      <c r="AOW221" s="24"/>
      <c r="AOX221" s="24"/>
      <c r="AOY221" s="24"/>
      <c r="AOZ221" s="24"/>
      <c r="APA221" s="24"/>
      <c r="APB221" s="24"/>
      <c r="APC221" s="24"/>
      <c r="APD221" s="24"/>
      <c r="APE221" s="24"/>
      <c r="APF221" s="24"/>
      <c r="APG221" s="24"/>
      <c r="APH221" s="24"/>
      <c r="API221" s="24"/>
      <c r="APJ221" s="24"/>
      <c r="APK221" s="24"/>
      <c r="APL221" s="24"/>
      <c r="APM221" s="24"/>
      <c r="APN221" s="24"/>
      <c r="APO221" s="24"/>
      <c r="APP221" s="24"/>
      <c r="APQ221" s="24"/>
      <c r="APR221" s="24"/>
      <c r="APS221" s="24"/>
      <c r="APT221" s="24"/>
      <c r="APU221" s="24"/>
      <c r="APV221" s="24"/>
      <c r="APW221" s="24"/>
      <c r="APX221" s="24"/>
      <c r="APY221" s="24"/>
      <c r="APZ221" s="24"/>
      <c r="AQA221" s="24"/>
      <c r="AQB221" s="24"/>
      <c r="AQC221" s="24"/>
      <c r="AQD221" s="24"/>
      <c r="AQE221" s="24"/>
      <c r="AQF221" s="24"/>
      <c r="AQG221" s="24"/>
      <c r="AQH221" s="24"/>
      <c r="AQI221" s="24"/>
      <c r="AQJ221" s="24"/>
      <c r="AQK221" s="24"/>
      <c r="AQL221" s="24"/>
      <c r="AQM221" s="24"/>
      <c r="AQN221" s="24"/>
      <c r="AQO221" s="24"/>
      <c r="AQP221" s="24"/>
      <c r="AQQ221" s="24"/>
      <c r="AQR221" s="24"/>
      <c r="AQS221" s="24"/>
      <c r="AQT221" s="24"/>
      <c r="AQU221" s="24"/>
      <c r="AQV221" s="24"/>
      <c r="AQW221" s="24"/>
      <c r="AQX221" s="24"/>
      <c r="AQY221" s="24"/>
      <c r="AQZ221" s="24"/>
      <c r="ARA221" s="24"/>
      <c r="ARB221" s="24"/>
      <c r="ARC221" s="24"/>
      <c r="ARD221" s="24"/>
      <c r="ARE221" s="24"/>
      <c r="ARF221" s="24"/>
      <c r="ARG221" s="24"/>
      <c r="ARH221" s="24"/>
      <c r="ARI221" s="24"/>
      <c r="ARJ221" s="24"/>
      <c r="ARK221" s="24"/>
      <c r="ARL221" s="24"/>
      <c r="ARM221" s="24"/>
      <c r="ARN221" s="24"/>
      <c r="ARO221" s="24"/>
      <c r="ARP221" s="24"/>
      <c r="ARQ221" s="24"/>
      <c r="ARR221" s="24"/>
      <c r="ARS221" s="24"/>
      <c r="ART221" s="24"/>
      <c r="ARU221" s="24"/>
      <c r="ARV221" s="24"/>
      <c r="ARW221" s="24"/>
      <c r="ARX221" s="24"/>
      <c r="ARY221" s="24"/>
      <c r="ARZ221" s="24"/>
      <c r="ASA221" s="24"/>
      <c r="ASB221" s="24"/>
      <c r="ASC221" s="24"/>
      <c r="ASD221" s="24"/>
      <c r="ASE221" s="24"/>
      <c r="ASF221" s="24"/>
      <c r="ASG221" s="24"/>
      <c r="ASH221" s="24"/>
      <c r="ASI221" s="24"/>
      <c r="ASJ221" s="24"/>
      <c r="ASK221" s="24"/>
      <c r="ASL221" s="24"/>
      <c r="ASM221" s="24"/>
      <c r="ASN221" s="24"/>
      <c r="ASO221" s="24"/>
      <c r="ASP221" s="24"/>
      <c r="ASQ221" s="24"/>
      <c r="ASR221" s="24"/>
      <c r="ASS221" s="24"/>
      <c r="AST221" s="24"/>
      <c r="ASU221" s="24"/>
      <c r="ASV221" s="24"/>
      <c r="ASW221" s="24"/>
      <c r="ASX221" s="24"/>
      <c r="ASY221" s="24"/>
      <c r="ASZ221" s="24"/>
      <c r="ATA221" s="24"/>
      <c r="ATB221" s="24"/>
      <c r="ATC221" s="24"/>
      <c r="ATD221" s="24"/>
      <c r="ATE221" s="24"/>
      <c r="ATF221" s="24"/>
      <c r="ATG221" s="24"/>
      <c r="ATH221" s="24"/>
      <c r="ATI221" s="24"/>
      <c r="ATJ221" s="24"/>
      <c r="ATK221" s="24"/>
      <c r="ATL221" s="24"/>
      <c r="ATM221" s="24"/>
      <c r="ATN221" s="24"/>
      <c r="ATO221" s="24"/>
      <c r="ATP221" s="24"/>
      <c r="ATQ221" s="24"/>
      <c r="ATR221" s="24"/>
      <c r="ATS221" s="24"/>
      <c r="ATT221" s="24"/>
      <c r="ATU221" s="24"/>
      <c r="ATV221" s="24"/>
      <c r="ATW221" s="24"/>
      <c r="ATX221" s="24"/>
      <c r="ATY221" s="24"/>
      <c r="ATZ221" s="24"/>
      <c r="AUA221" s="24"/>
      <c r="AUB221" s="24"/>
      <c r="AUC221" s="24"/>
      <c r="AUD221" s="24"/>
      <c r="AUE221" s="24"/>
      <c r="AUF221" s="24"/>
      <c r="AUG221" s="24"/>
      <c r="AUH221" s="24"/>
      <c r="AUI221" s="24"/>
      <c r="AUJ221" s="24"/>
      <c r="AUK221" s="24"/>
      <c r="AUL221" s="24"/>
      <c r="AUM221" s="24"/>
      <c r="AUN221" s="24"/>
      <c r="AUO221" s="24"/>
      <c r="AUP221" s="24"/>
      <c r="AUQ221" s="24"/>
      <c r="AUR221" s="24"/>
      <c r="AUS221" s="24"/>
      <c r="AUT221" s="24"/>
      <c r="AUU221" s="24"/>
      <c r="AUV221" s="24"/>
      <c r="AUW221" s="24"/>
      <c r="AUX221" s="24"/>
      <c r="AUY221" s="24"/>
      <c r="AUZ221" s="24"/>
      <c r="AVA221" s="24"/>
      <c r="AVB221" s="24"/>
      <c r="AVC221" s="24"/>
      <c r="AVD221" s="24"/>
      <c r="AVE221" s="24"/>
      <c r="AVF221" s="24"/>
      <c r="AVG221" s="24"/>
      <c r="AVH221" s="24"/>
      <c r="AVI221" s="24"/>
      <c r="AVJ221" s="24"/>
      <c r="AVK221" s="24"/>
      <c r="AVL221" s="24"/>
      <c r="AVM221" s="24"/>
      <c r="AVN221" s="24"/>
      <c r="AVO221" s="24"/>
      <c r="AVP221" s="24"/>
      <c r="AVQ221" s="24"/>
      <c r="AVR221" s="24"/>
      <c r="AVS221" s="24"/>
      <c r="AVT221" s="24"/>
      <c r="AVU221" s="24"/>
      <c r="AVV221" s="24"/>
      <c r="AVW221" s="24"/>
      <c r="AVX221" s="24"/>
      <c r="AVY221" s="24"/>
      <c r="AVZ221" s="24"/>
      <c r="AWA221" s="24"/>
      <c r="AWB221" s="24"/>
      <c r="AWC221" s="24"/>
      <c r="AWD221" s="24"/>
      <c r="AWE221" s="24"/>
      <c r="AWF221" s="24"/>
      <c r="AWG221" s="24"/>
      <c r="AWH221" s="24"/>
      <c r="AWI221" s="24"/>
      <c r="AWJ221" s="24"/>
      <c r="AWK221" s="24"/>
      <c r="AWL221" s="24"/>
      <c r="AWM221" s="24"/>
      <c r="AWN221" s="24"/>
      <c r="AWO221" s="24"/>
      <c r="AWP221" s="24"/>
      <c r="AWQ221" s="24"/>
      <c r="AWR221" s="24"/>
      <c r="AWS221" s="24"/>
      <c r="AWT221" s="24"/>
      <c r="AWU221" s="24"/>
      <c r="AWV221" s="24"/>
      <c r="AWW221" s="24"/>
      <c r="AWX221" s="24"/>
      <c r="AWY221" s="24"/>
      <c r="AWZ221" s="24"/>
      <c r="AXA221" s="24"/>
      <c r="AXB221" s="24"/>
      <c r="AXC221" s="24"/>
      <c r="AXD221" s="24"/>
      <c r="AXE221" s="24"/>
      <c r="AXF221" s="24"/>
      <c r="AXG221" s="24"/>
      <c r="AXH221" s="24"/>
      <c r="AXI221" s="24"/>
      <c r="AXJ221" s="24"/>
      <c r="AXK221" s="24"/>
      <c r="AXL221" s="24"/>
      <c r="AXM221" s="24"/>
      <c r="AXN221" s="24"/>
      <c r="AXO221" s="24"/>
      <c r="AXP221" s="24"/>
      <c r="AXQ221" s="24"/>
      <c r="AXR221" s="24"/>
      <c r="AXS221" s="24"/>
      <c r="AXT221" s="24"/>
      <c r="AXU221" s="24"/>
      <c r="AXV221" s="24"/>
      <c r="AXW221" s="24"/>
      <c r="AXX221" s="24"/>
      <c r="AXY221" s="24"/>
      <c r="AXZ221" s="24"/>
      <c r="AYA221" s="24"/>
      <c r="AYB221" s="24"/>
      <c r="AYC221" s="24"/>
      <c r="AYD221" s="24"/>
      <c r="AYE221" s="24"/>
      <c r="AYF221" s="24"/>
      <c r="AYG221" s="24"/>
      <c r="AYH221" s="24"/>
      <c r="AYI221" s="24"/>
      <c r="AYJ221" s="24"/>
      <c r="AYK221" s="24"/>
      <c r="AYL221" s="24"/>
      <c r="AYM221" s="24"/>
      <c r="AYN221" s="24"/>
      <c r="AYO221" s="24"/>
      <c r="AYP221" s="24"/>
      <c r="AYQ221" s="24"/>
      <c r="AYR221" s="24"/>
      <c r="AYS221" s="24"/>
      <c r="AYT221" s="24"/>
      <c r="AYU221" s="24"/>
      <c r="AYV221" s="24"/>
      <c r="AYW221" s="24"/>
      <c r="AYX221" s="24"/>
      <c r="AYY221" s="24"/>
      <c r="AYZ221" s="24"/>
      <c r="AZA221" s="24"/>
      <c r="AZB221" s="24"/>
      <c r="AZC221" s="24"/>
      <c r="AZD221" s="24"/>
      <c r="AZE221" s="24"/>
    </row>
    <row r="222" spans="1:1357" customFormat="1" ht="15" x14ac:dyDescent="0.25">
      <c r="A222" s="65" t="s">
        <v>25</v>
      </c>
      <c r="B222" s="64" t="s">
        <v>476</v>
      </c>
      <c r="C222" s="66" t="s">
        <v>477</v>
      </c>
      <c r="D222" s="66" t="s">
        <v>50</v>
      </c>
      <c r="E222" s="66" t="s">
        <v>111</v>
      </c>
      <c r="F222" s="17" t="s">
        <v>31</v>
      </c>
      <c r="G222" s="3"/>
      <c r="H222" s="3" t="s">
        <v>17</v>
      </c>
      <c r="I222" s="66" t="s">
        <v>18</v>
      </c>
      <c r="J222" s="65" t="s">
        <v>478</v>
      </c>
      <c r="K222" s="17" t="s">
        <v>20</v>
      </c>
      <c r="L222" s="17"/>
      <c r="M222" s="7" t="s">
        <v>55</v>
      </c>
    </row>
    <row r="223" spans="1:1357" customFormat="1" ht="15" x14ac:dyDescent="0.25">
      <c r="A223" s="65" t="s">
        <v>25</v>
      </c>
      <c r="B223" s="64" t="s">
        <v>479</v>
      </c>
      <c r="C223" s="66" t="s">
        <v>477</v>
      </c>
      <c r="D223" s="66" t="s">
        <v>50</v>
      </c>
      <c r="E223" s="66" t="s">
        <v>111</v>
      </c>
      <c r="F223" s="17" t="s">
        <v>31</v>
      </c>
      <c r="G223" s="3"/>
      <c r="H223" s="3" t="s">
        <v>17</v>
      </c>
      <c r="I223" s="66" t="s">
        <v>24</v>
      </c>
      <c r="J223" s="65" t="s">
        <v>480</v>
      </c>
      <c r="K223" s="17" t="s">
        <v>20</v>
      </c>
      <c r="L223" s="17"/>
      <c r="M223" s="7" t="s">
        <v>55</v>
      </c>
    </row>
    <row r="224" spans="1:1357" customFormat="1" ht="15" x14ac:dyDescent="0.25">
      <c r="A224" s="65" t="s">
        <v>25</v>
      </c>
      <c r="B224" s="64" t="s">
        <v>481</v>
      </c>
      <c r="C224" s="66" t="s">
        <v>477</v>
      </c>
      <c r="D224" s="66" t="s">
        <v>50</v>
      </c>
      <c r="E224" s="66" t="s">
        <v>111</v>
      </c>
      <c r="F224" s="17" t="s">
        <v>31</v>
      </c>
      <c r="G224" s="3"/>
      <c r="H224" s="3" t="s">
        <v>17</v>
      </c>
      <c r="I224" s="66" t="s">
        <v>62</v>
      </c>
      <c r="J224" s="65" t="s">
        <v>482</v>
      </c>
      <c r="K224" s="17" t="s">
        <v>20</v>
      </c>
      <c r="L224" s="17"/>
      <c r="M224" s="7" t="s">
        <v>55</v>
      </c>
    </row>
    <row r="225" spans="1:38" customFormat="1" ht="14.25" customHeight="1" x14ac:dyDescent="0.25">
      <c r="A225" s="65" t="s">
        <v>25</v>
      </c>
      <c r="B225" s="64" t="s">
        <v>483</v>
      </c>
      <c r="C225" s="66" t="s">
        <v>477</v>
      </c>
      <c r="D225" s="66" t="s">
        <v>50</v>
      </c>
      <c r="E225" s="66" t="s">
        <v>111</v>
      </c>
      <c r="F225" s="17" t="s">
        <v>31</v>
      </c>
      <c r="G225" s="3"/>
      <c r="H225" s="3" t="s">
        <v>17</v>
      </c>
      <c r="I225" s="66" t="s">
        <v>65</v>
      </c>
      <c r="J225" s="65" t="s">
        <v>484</v>
      </c>
      <c r="K225" s="17" t="s">
        <v>20</v>
      </c>
      <c r="L225" s="17"/>
      <c r="M225" s="7" t="s">
        <v>55</v>
      </c>
    </row>
    <row r="226" spans="1:38" customFormat="1" ht="15" customHeight="1" x14ac:dyDescent="0.25">
      <c r="A226" s="65" t="s">
        <v>25</v>
      </c>
      <c r="B226" s="64" t="s">
        <v>485</v>
      </c>
      <c r="C226" s="66" t="s">
        <v>486</v>
      </c>
      <c r="D226" s="66" t="s">
        <v>93</v>
      </c>
      <c r="E226" s="66" t="s">
        <v>14</v>
      </c>
      <c r="F226" s="17" t="s">
        <v>73</v>
      </c>
      <c r="G226" s="3"/>
      <c r="H226" s="3" t="s">
        <v>17</v>
      </c>
      <c r="I226" s="66" t="s">
        <v>62</v>
      </c>
      <c r="J226" s="65" t="s">
        <v>487</v>
      </c>
      <c r="K226" s="17" t="s">
        <v>20</v>
      </c>
      <c r="L226" s="17"/>
      <c r="M226" s="7" t="s">
        <v>95</v>
      </c>
    </row>
    <row r="227" spans="1:38" customFormat="1" ht="14.25" customHeight="1" x14ac:dyDescent="0.25">
      <c r="A227" s="65" t="s">
        <v>25</v>
      </c>
      <c r="B227" s="64" t="s">
        <v>488</v>
      </c>
      <c r="C227" s="66" t="s">
        <v>489</v>
      </c>
      <c r="D227" s="66" t="s">
        <v>13</v>
      </c>
      <c r="E227" s="66" t="s">
        <v>111</v>
      </c>
      <c r="F227" s="17" t="s">
        <v>52</v>
      </c>
      <c r="G227" s="3"/>
      <c r="H227" s="3" t="s">
        <v>17</v>
      </c>
      <c r="I227" s="66" t="s">
        <v>18</v>
      </c>
      <c r="J227" s="65" t="s">
        <v>490</v>
      </c>
      <c r="K227" s="17" t="s">
        <v>20</v>
      </c>
      <c r="L227" s="17"/>
      <c r="M227" s="7" t="s">
        <v>21</v>
      </c>
      <c r="Q227" s="25"/>
      <c r="S227" s="26"/>
      <c r="T227" s="26"/>
      <c r="V227" s="26"/>
      <c r="W227" s="26"/>
      <c r="X227" s="26"/>
      <c r="Y227" s="27"/>
      <c r="Z227" s="26"/>
      <c r="AA227" s="28"/>
      <c r="AJ227" s="25"/>
    </row>
    <row r="228" spans="1:38" customFormat="1" ht="14.25" customHeight="1" x14ac:dyDescent="0.25">
      <c r="A228" s="65" t="s">
        <v>25</v>
      </c>
      <c r="B228" s="64" t="s">
        <v>491</v>
      </c>
      <c r="C228" s="66" t="s">
        <v>489</v>
      </c>
      <c r="D228" s="66" t="s">
        <v>13</v>
      </c>
      <c r="E228" s="66" t="s">
        <v>111</v>
      </c>
      <c r="F228" s="17" t="s">
        <v>52</v>
      </c>
      <c r="G228" s="3"/>
      <c r="H228" s="3" t="s">
        <v>17</v>
      </c>
      <c r="I228" s="66" t="s">
        <v>24</v>
      </c>
      <c r="J228" s="65" t="s">
        <v>490</v>
      </c>
      <c r="K228" s="17" t="s">
        <v>20</v>
      </c>
      <c r="L228" s="17"/>
      <c r="M228" s="7" t="s">
        <v>21</v>
      </c>
    </row>
    <row r="229" spans="1:38" customFormat="1" ht="14.25" customHeight="1" x14ac:dyDescent="0.25">
      <c r="A229" s="65" t="s">
        <v>25</v>
      </c>
      <c r="B229" s="64" t="s">
        <v>492</v>
      </c>
      <c r="C229" s="66" t="s">
        <v>493</v>
      </c>
      <c r="D229" s="66" t="s">
        <v>110</v>
      </c>
      <c r="E229" s="66" t="s">
        <v>61</v>
      </c>
      <c r="F229" s="17" t="s">
        <v>103</v>
      </c>
      <c r="G229" s="3"/>
      <c r="H229" s="3" t="s">
        <v>17</v>
      </c>
      <c r="I229" s="66" t="s">
        <v>113</v>
      </c>
      <c r="J229" s="65" t="s">
        <v>494</v>
      </c>
      <c r="K229" s="17" t="s">
        <v>20</v>
      </c>
      <c r="L229" s="17"/>
      <c r="M229" s="7" t="s">
        <v>115</v>
      </c>
      <c r="Q229" s="25"/>
      <c r="S229" s="26"/>
      <c r="T229" s="26"/>
      <c r="V229" s="26"/>
      <c r="W229" s="26"/>
      <c r="X229" s="26"/>
      <c r="Y229" s="27"/>
      <c r="Z229" s="26"/>
      <c r="AA229" s="28"/>
      <c r="AJ229" s="25"/>
    </row>
    <row r="230" spans="1:38" customFormat="1" ht="14.25" customHeight="1" x14ac:dyDescent="0.25">
      <c r="A230" s="65" t="s">
        <v>25</v>
      </c>
      <c r="B230" s="64" t="s">
        <v>495</v>
      </c>
      <c r="C230" s="66" t="s">
        <v>493</v>
      </c>
      <c r="D230" s="66" t="s">
        <v>110</v>
      </c>
      <c r="E230" s="66" t="s">
        <v>61</v>
      </c>
      <c r="F230" s="17" t="s">
        <v>103</v>
      </c>
      <c r="G230" s="3"/>
      <c r="H230" s="3" t="s">
        <v>17</v>
      </c>
      <c r="I230" s="66" t="s">
        <v>496</v>
      </c>
      <c r="J230" s="65" t="s">
        <v>494</v>
      </c>
      <c r="K230" s="17" t="s">
        <v>20</v>
      </c>
      <c r="L230" s="17"/>
      <c r="M230" s="7" t="s">
        <v>115</v>
      </c>
      <c r="Q230" s="25"/>
      <c r="S230" s="26"/>
      <c r="T230" s="26"/>
      <c r="V230" s="26"/>
      <c r="W230" s="26"/>
      <c r="X230" s="26"/>
      <c r="Y230" s="27"/>
      <c r="Z230" s="26"/>
      <c r="AA230" s="28"/>
      <c r="AJ230" s="25"/>
    </row>
    <row r="231" spans="1:38" customFormat="1" ht="14.25" customHeight="1" x14ac:dyDescent="0.25">
      <c r="A231" s="65" t="s">
        <v>25</v>
      </c>
      <c r="B231" s="64" t="s">
        <v>497</v>
      </c>
      <c r="C231" s="66" t="s">
        <v>493</v>
      </c>
      <c r="D231" s="66" t="s">
        <v>110</v>
      </c>
      <c r="E231" s="66" t="s">
        <v>61</v>
      </c>
      <c r="F231" s="17" t="s">
        <v>103</v>
      </c>
      <c r="G231" s="3"/>
      <c r="H231" s="3" t="s">
        <v>17</v>
      </c>
      <c r="I231" s="66" t="s">
        <v>113</v>
      </c>
      <c r="J231" s="65" t="s">
        <v>498</v>
      </c>
      <c r="K231" s="17" t="s">
        <v>20</v>
      </c>
      <c r="L231" s="17"/>
      <c r="M231" s="7" t="s">
        <v>115</v>
      </c>
      <c r="Q231" s="25"/>
      <c r="S231" s="26"/>
      <c r="T231" s="26"/>
      <c r="V231" s="26"/>
      <c r="W231" s="26"/>
      <c r="X231" s="26"/>
      <c r="Y231" s="27"/>
      <c r="Z231" s="26"/>
      <c r="AA231" s="28"/>
      <c r="AJ231" s="25"/>
    </row>
    <row r="232" spans="1:38" customFormat="1" ht="14.25" customHeight="1" x14ac:dyDescent="0.25">
      <c r="A232" s="65" t="s">
        <v>25</v>
      </c>
      <c r="B232" s="64" t="s">
        <v>499</v>
      </c>
      <c r="C232" s="66" t="s">
        <v>493</v>
      </c>
      <c r="D232" s="66" t="s">
        <v>110</v>
      </c>
      <c r="E232" s="66" t="s">
        <v>61</v>
      </c>
      <c r="F232" s="17" t="s">
        <v>103</v>
      </c>
      <c r="G232" s="3"/>
      <c r="H232" s="3" t="s">
        <v>17</v>
      </c>
      <c r="I232" s="66" t="s">
        <v>496</v>
      </c>
      <c r="J232" s="65" t="s">
        <v>498</v>
      </c>
      <c r="K232" s="17" t="s">
        <v>20</v>
      </c>
      <c r="L232" s="17"/>
      <c r="M232" s="7" t="s">
        <v>115</v>
      </c>
      <c r="Q232" s="25"/>
      <c r="S232" s="26"/>
      <c r="T232" s="26"/>
      <c r="V232" s="26"/>
      <c r="W232" s="26"/>
      <c r="X232" s="26"/>
      <c r="Y232" s="27"/>
      <c r="Z232" s="26"/>
      <c r="AA232" s="28"/>
      <c r="AJ232" s="25"/>
    </row>
    <row r="233" spans="1:38" customFormat="1" ht="14.25" customHeight="1" x14ac:dyDescent="0.25">
      <c r="A233" s="65" t="s">
        <v>25</v>
      </c>
      <c r="B233" s="64" t="s">
        <v>500</v>
      </c>
      <c r="C233" s="66" t="s">
        <v>493</v>
      </c>
      <c r="D233" s="66" t="s">
        <v>110</v>
      </c>
      <c r="E233" s="66" t="s">
        <v>61</v>
      </c>
      <c r="F233" s="17" t="s">
        <v>103</v>
      </c>
      <c r="G233" s="3"/>
      <c r="H233" s="3" t="s">
        <v>17</v>
      </c>
      <c r="I233" s="66" t="s">
        <v>113</v>
      </c>
      <c r="J233" s="65" t="s">
        <v>501</v>
      </c>
      <c r="K233" s="17" t="s">
        <v>20</v>
      </c>
      <c r="L233" s="17"/>
      <c r="M233" s="7" t="s">
        <v>115</v>
      </c>
      <c r="Q233" s="25"/>
      <c r="S233" s="26"/>
      <c r="T233" s="26"/>
      <c r="V233" s="26"/>
      <c r="W233" s="26"/>
      <c r="X233" s="26"/>
      <c r="Y233" s="27"/>
      <c r="Z233" s="26"/>
      <c r="AA233" s="28"/>
      <c r="AJ233" s="25"/>
    </row>
    <row r="234" spans="1:38" customFormat="1" ht="14.25" customHeight="1" x14ac:dyDescent="0.25">
      <c r="A234" s="65" t="s">
        <v>25</v>
      </c>
      <c r="B234" s="64" t="s">
        <v>502</v>
      </c>
      <c r="C234" s="66" t="s">
        <v>493</v>
      </c>
      <c r="D234" s="66" t="s">
        <v>110</v>
      </c>
      <c r="E234" s="66" t="s">
        <v>61</v>
      </c>
      <c r="F234" s="17" t="s">
        <v>103</v>
      </c>
      <c r="G234" s="3"/>
      <c r="H234" s="3" t="s">
        <v>17</v>
      </c>
      <c r="I234" s="66" t="s">
        <v>496</v>
      </c>
      <c r="J234" s="65" t="s">
        <v>501</v>
      </c>
      <c r="K234" s="17" t="s">
        <v>20</v>
      </c>
      <c r="L234" s="17"/>
      <c r="M234" s="7" t="s">
        <v>115</v>
      </c>
      <c r="Q234" s="25"/>
      <c r="S234" s="26"/>
      <c r="T234" s="26"/>
      <c r="V234" s="26"/>
      <c r="W234" s="26"/>
      <c r="X234" s="26"/>
      <c r="Y234" s="27"/>
      <c r="Z234" s="26"/>
      <c r="AA234" s="28"/>
      <c r="AJ234" s="25"/>
    </row>
    <row r="235" spans="1:38" customFormat="1" ht="14.25" customHeight="1" x14ac:dyDescent="0.25">
      <c r="A235" s="65" t="s">
        <v>25</v>
      </c>
      <c r="B235" s="64" t="s">
        <v>503</v>
      </c>
      <c r="C235" s="66" t="s">
        <v>504</v>
      </c>
      <c r="D235" s="66" t="s">
        <v>13</v>
      </c>
      <c r="E235" s="66" t="s">
        <v>14</v>
      </c>
      <c r="F235" s="17" t="s">
        <v>16</v>
      </c>
      <c r="G235" s="3"/>
      <c r="H235" s="3" t="s">
        <v>104</v>
      </c>
      <c r="I235" s="66" t="s">
        <v>18</v>
      </c>
      <c r="J235" s="65" t="s">
        <v>505</v>
      </c>
      <c r="K235" s="17" t="s">
        <v>20</v>
      </c>
      <c r="L235" s="17"/>
      <c r="M235" s="7" t="s">
        <v>21</v>
      </c>
      <c r="R235" s="29"/>
      <c r="S235" s="29"/>
      <c r="T235" s="29"/>
      <c r="U235" s="30"/>
      <c r="V235" s="29"/>
      <c r="W235" s="29"/>
      <c r="X235" s="29"/>
      <c r="Y235" s="29"/>
      <c r="Z235" s="29"/>
      <c r="AA235" s="29"/>
      <c r="AB235" s="24"/>
      <c r="AC235" s="31"/>
      <c r="AD235" s="31"/>
      <c r="AE235" s="31"/>
      <c r="AF235" s="31"/>
      <c r="AG235" s="31"/>
      <c r="AH235" s="32"/>
      <c r="AI235" s="31"/>
      <c r="AJ235" s="31"/>
      <c r="AK235" s="31"/>
      <c r="AL235" s="32"/>
    </row>
    <row r="236" spans="1:38" customFormat="1" ht="14.25" customHeight="1" x14ac:dyDescent="0.25">
      <c r="A236" s="65" t="s">
        <v>25</v>
      </c>
      <c r="B236" s="64" t="s">
        <v>506</v>
      </c>
      <c r="C236" s="66" t="s">
        <v>504</v>
      </c>
      <c r="D236" s="66" t="s">
        <v>13</v>
      </c>
      <c r="E236" s="66" t="s">
        <v>14</v>
      </c>
      <c r="F236" s="17" t="s">
        <v>16</v>
      </c>
      <c r="G236" s="3"/>
      <c r="H236" s="3" t="s">
        <v>104</v>
      </c>
      <c r="I236" s="66" t="s">
        <v>24</v>
      </c>
      <c r="J236" s="65" t="s">
        <v>505</v>
      </c>
      <c r="K236" s="17" t="s">
        <v>20</v>
      </c>
      <c r="L236" s="17"/>
      <c r="M236" s="7" t="s">
        <v>21</v>
      </c>
      <c r="R236" s="29"/>
      <c r="S236" s="29"/>
      <c r="T236" s="29"/>
      <c r="U236" s="30"/>
      <c r="V236" s="29"/>
      <c r="W236" s="29"/>
      <c r="X236" s="29"/>
      <c r="Y236" s="29"/>
      <c r="Z236" s="29"/>
      <c r="AA236" s="29"/>
      <c r="AB236" s="24"/>
      <c r="AC236" s="31"/>
      <c r="AD236" s="31"/>
      <c r="AE236" s="31"/>
      <c r="AF236" s="31"/>
      <c r="AG236" s="31"/>
      <c r="AH236" s="32"/>
      <c r="AI236" s="31"/>
      <c r="AJ236" s="31"/>
      <c r="AK236" s="31"/>
      <c r="AL236" s="32"/>
    </row>
    <row r="237" spans="1:38" customFormat="1" ht="14.25" customHeight="1" x14ac:dyDescent="0.25">
      <c r="A237" s="65" t="s">
        <v>25</v>
      </c>
      <c r="B237" s="64" t="s">
        <v>507</v>
      </c>
      <c r="C237" s="66" t="s">
        <v>504</v>
      </c>
      <c r="D237" s="66" t="s">
        <v>13</v>
      </c>
      <c r="E237" s="66" t="s">
        <v>14</v>
      </c>
      <c r="F237" s="17" t="s">
        <v>16</v>
      </c>
      <c r="G237" s="3"/>
      <c r="H237" s="3" t="s">
        <v>104</v>
      </c>
      <c r="I237" s="66" t="s">
        <v>62</v>
      </c>
      <c r="J237" s="65" t="s">
        <v>508</v>
      </c>
      <c r="K237" s="17" t="s">
        <v>20</v>
      </c>
      <c r="L237" s="17"/>
      <c r="M237" s="7" t="s">
        <v>21</v>
      </c>
      <c r="R237" s="29"/>
      <c r="S237" s="29"/>
      <c r="T237" s="29"/>
      <c r="U237" s="30"/>
      <c r="V237" s="29"/>
      <c r="W237" s="29"/>
      <c r="X237" s="29"/>
      <c r="Y237" s="29"/>
      <c r="Z237" s="29"/>
      <c r="AA237" s="29"/>
      <c r="AB237" s="24"/>
      <c r="AC237" s="31"/>
      <c r="AD237" s="31"/>
      <c r="AE237" s="31"/>
      <c r="AF237" s="31"/>
      <c r="AG237" s="31"/>
      <c r="AH237" s="32"/>
      <c r="AI237" s="31"/>
      <c r="AJ237" s="31"/>
      <c r="AK237" s="31"/>
      <c r="AL237" s="32"/>
    </row>
    <row r="238" spans="1:38" customFormat="1" ht="14.25" customHeight="1" x14ac:dyDescent="0.25">
      <c r="A238" s="65" t="s">
        <v>25</v>
      </c>
      <c r="B238" s="64" t="s">
        <v>509</v>
      </c>
      <c r="C238" s="66" t="s">
        <v>504</v>
      </c>
      <c r="D238" s="66" t="s">
        <v>13</v>
      </c>
      <c r="E238" s="66" t="s">
        <v>14</v>
      </c>
      <c r="F238" s="17" t="s">
        <v>16</v>
      </c>
      <c r="G238" s="3"/>
      <c r="H238" s="3" t="s">
        <v>104</v>
      </c>
      <c r="I238" s="66" t="s">
        <v>65</v>
      </c>
      <c r="J238" s="65" t="s">
        <v>508</v>
      </c>
      <c r="K238" s="17" t="s">
        <v>20</v>
      </c>
      <c r="L238" s="17"/>
      <c r="M238" s="7" t="s">
        <v>21</v>
      </c>
      <c r="R238" s="29"/>
      <c r="S238" s="29"/>
      <c r="T238" s="29"/>
      <c r="U238" s="30"/>
      <c r="V238" s="29"/>
      <c r="W238" s="29"/>
      <c r="X238" s="29"/>
      <c r="Y238" s="29"/>
      <c r="Z238" s="29"/>
      <c r="AA238" s="29"/>
      <c r="AB238" s="24"/>
      <c r="AC238" s="31"/>
      <c r="AD238" s="31"/>
      <c r="AE238" s="31"/>
      <c r="AF238" s="31"/>
      <c r="AG238" s="31"/>
      <c r="AH238" s="32"/>
      <c r="AI238" s="31"/>
      <c r="AJ238" s="31"/>
      <c r="AK238" s="31"/>
      <c r="AL238" s="32"/>
    </row>
    <row r="239" spans="1:38" customFormat="1" ht="14.25" customHeight="1" x14ac:dyDescent="0.25">
      <c r="A239" s="65" t="s">
        <v>25</v>
      </c>
      <c r="B239" s="64" t="s">
        <v>510</v>
      </c>
      <c r="C239" s="66" t="s">
        <v>504</v>
      </c>
      <c r="D239" s="66" t="s">
        <v>13</v>
      </c>
      <c r="E239" s="66" t="s">
        <v>14</v>
      </c>
      <c r="F239" s="17" t="s">
        <v>16</v>
      </c>
      <c r="G239" s="3"/>
      <c r="H239" s="3" t="s">
        <v>104</v>
      </c>
      <c r="I239" s="66" t="s">
        <v>62</v>
      </c>
      <c r="J239" s="65" t="s">
        <v>511</v>
      </c>
      <c r="K239" s="17" t="s">
        <v>20</v>
      </c>
      <c r="L239" s="17"/>
      <c r="M239" s="7" t="s">
        <v>21</v>
      </c>
      <c r="R239" s="29"/>
      <c r="S239" s="29"/>
      <c r="T239" s="29"/>
      <c r="U239" s="30"/>
      <c r="V239" s="29"/>
      <c r="W239" s="29"/>
      <c r="X239" s="29"/>
      <c r="Y239" s="29"/>
      <c r="Z239" s="29"/>
      <c r="AA239" s="29"/>
      <c r="AB239" s="24"/>
      <c r="AC239" s="31"/>
      <c r="AD239" s="31"/>
      <c r="AE239" s="31"/>
      <c r="AF239" s="31"/>
      <c r="AG239" s="31"/>
      <c r="AH239" s="32"/>
      <c r="AI239" s="31"/>
      <c r="AJ239" s="31"/>
      <c r="AK239" s="31"/>
      <c r="AL239" s="32"/>
    </row>
    <row r="240" spans="1:38" customFormat="1" ht="14.25" customHeight="1" x14ac:dyDescent="0.25">
      <c r="A240" s="65" t="s">
        <v>25</v>
      </c>
      <c r="B240" s="64" t="s">
        <v>512</v>
      </c>
      <c r="C240" s="66" t="s">
        <v>504</v>
      </c>
      <c r="D240" s="66" t="s">
        <v>13</v>
      </c>
      <c r="E240" s="66" t="s">
        <v>14</v>
      </c>
      <c r="F240" s="17" t="s">
        <v>16</v>
      </c>
      <c r="G240" s="3"/>
      <c r="H240" s="3" t="s">
        <v>104</v>
      </c>
      <c r="I240" s="66" t="s">
        <v>65</v>
      </c>
      <c r="J240" s="65" t="s">
        <v>511</v>
      </c>
      <c r="K240" s="17" t="s">
        <v>20</v>
      </c>
      <c r="L240" s="17"/>
      <c r="M240" s="7" t="s">
        <v>21</v>
      </c>
      <c r="R240" s="29"/>
      <c r="S240" s="29"/>
      <c r="T240" s="29"/>
      <c r="U240" s="30"/>
      <c r="V240" s="29"/>
      <c r="W240" s="29"/>
      <c r="X240" s="29"/>
      <c r="Y240" s="29"/>
      <c r="Z240" s="29"/>
      <c r="AA240" s="29"/>
      <c r="AB240" s="24"/>
      <c r="AC240" s="31"/>
      <c r="AD240" s="31"/>
      <c r="AE240" s="31"/>
      <c r="AF240" s="31"/>
      <c r="AG240" s="31"/>
      <c r="AH240" s="32"/>
      <c r="AI240" s="31"/>
      <c r="AJ240" s="31"/>
      <c r="AK240" s="31"/>
      <c r="AL240" s="32"/>
    </row>
    <row r="241" spans="1:1357" customFormat="1" ht="14.25" customHeight="1" x14ac:dyDescent="0.25">
      <c r="A241" s="65" t="s">
        <v>25</v>
      </c>
      <c r="B241" s="64" t="s">
        <v>513</v>
      </c>
      <c r="C241" s="66" t="s">
        <v>514</v>
      </c>
      <c r="D241" s="66" t="s">
        <v>110</v>
      </c>
      <c r="E241" s="66" t="s">
        <v>111</v>
      </c>
      <c r="F241" s="17" t="s">
        <v>16</v>
      </c>
      <c r="G241" s="3"/>
      <c r="H241" s="3" t="s">
        <v>17</v>
      </c>
      <c r="I241" s="66" t="s">
        <v>62</v>
      </c>
      <c r="J241" s="65" t="s">
        <v>515</v>
      </c>
      <c r="K241" s="17" t="s">
        <v>20</v>
      </c>
      <c r="L241" s="17"/>
      <c r="M241" s="7" t="s">
        <v>115</v>
      </c>
      <c r="Y241" s="25"/>
      <c r="AB241" s="24"/>
      <c r="AC241" s="24"/>
      <c r="AD241" s="24"/>
      <c r="AE241" s="24"/>
      <c r="AF241" s="24"/>
      <c r="AG241" s="24"/>
      <c r="AH241" s="24"/>
      <c r="AI241" s="24"/>
      <c r="AJ241" s="24"/>
      <c r="AK241" s="24"/>
      <c r="AL241" s="33"/>
    </row>
    <row r="242" spans="1:1357" customFormat="1" ht="14.25" customHeight="1" x14ac:dyDescent="0.25">
      <c r="A242" s="65" t="s">
        <v>25</v>
      </c>
      <c r="B242" s="64" t="s">
        <v>516</v>
      </c>
      <c r="C242" s="66" t="s">
        <v>514</v>
      </c>
      <c r="D242" s="66" t="s">
        <v>110</v>
      </c>
      <c r="E242" s="66" t="s">
        <v>111</v>
      </c>
      <c r="F242" s="17" t="s">
        <v>16</v>
      </c>
      <c r="G242" s="3"/>
      <c r="H242" s="3" t="s">
        <v>17</v>
      </c>
      <c r="I242" s="66" t="s">
        <v>65</v>
      </c>
      <c r="J242" s="65" t="s">
        <v>515</v>
      </c>
      <c r="K242" s="17" t="s">
        <v>20</v>
      </c>
      <c r="L242" s="17"/>
      <c r="M242" s="7" t="s">
        <v>115</v>
      </c>
      <c r="Y242" s="25"/>
      <c r="AB242" s="24"/>
      <c r="AC242" s="24"/>
      <c r="AD242" s="24"/>
      <c r="AE242" s="24"/>
      <c r="AF242" s="24"/>
      <c r="AG242" s="24"/>
      <c r="AH242" s="24"/>
      <c r="AI242" s="24"/>
      <c r="AJ242" s="24"/>
      <c r="AK242" s="24"/>
      <c r="AL242" s="33"/>
    </row>
    <row r="243" spans="1:1357" customFormat="1" ht="14.25" customHeight="1" x14ac:dyDescent="0.25">
      <c r="A243" s="65" t="s">
        <v>10</v>
      </c>
      <c r="B243" s="64" t="s">
        <v>517</v>
      </c>
      <c r="C243" s="66" t="s">
        <v>518</v>
      </c>
      <c r="D243" s="66" t="s">
        <v>519</v>
      </c>
      <c r="E243" s="66" t="s">
        <v>124</v>
      </c>
      <c r="F243" s="17" t="s">
        <v>520</v>
      </c>
      <c r="G243" s="3" t="s">
        <v>73</v>
      </c>
      <c r="H243" s="3" t="s">
        <v>40</v>
      </c>
      <c r="I243" s="66" t="s">
        <v>18</v>
      </c>
      <c r="J243" s="65" t="s">
        <v>521</v>
      </c>
      <c r="K243" s="17" t="s">
        <v>126</v>
      </c>
      <c r="L243" s="17" t="s">
        <v>43</v>
      </c>
      <c r="M243" s="7"/>
    </row>
    <row r="244" spans="1:1357" customFormat="1" ht="14.25" customHeight="1" x14ac:dyDescent="0.25">
      <c r="A244" s="65" t="s">
        <v>10</v>
      </c>
      <c r="B244" s="64" t="s">
        <v>522</v>
      </c>
      <c r="C244" s="66" t="s">
        <v>518</v>
      </c>
      <c r="D244" s="66" t="s">
        <v>519</v>
      </c>
      <c r="E244" s="66" t="s">
        <v>124</v>
      </c>
      <c r="F244" s="17" t="s">
        <v>520</v>
      </c>
      <c r="G244" s="3" t="s">
        <v>73</v>
      </c>
      <c r="H244" s="3" t="s">
        <v>40</v>
      </c>
      <c r="I244" s="66" t="s">
        <v>24</v>
      </c>
      <c r="J244" s="65" t="s">
        <v>521</v>
      </c>
      <c r="K244" s="17" t="s">
        <v>126</v>
      </c>
      <c r="L244" s="17" t="s">
        <v>43</v>
      </c>
      <c r="M244" s="7"/>
    </row>
    <row r="245" spans="1:1357" customFormat="1" ht="14.25" customHeight="1" x14ac:dyDescent="0.25">
      <c r="A245" s="65" t="s">
        <v>10</v>
      </c>
      <c r="B245" s="64" t="s">
        <v>523</v>
      </c>
      <c r="C245" s="66" t="s">
        <v>518</v>
      </c>
      <c r="D245" s="66" t="s">
        <v>519</v>
      </c>
      <c r="E245" s="66" t="s">
        <v>124</v>
      </c>
      <c r="F245" s="17" t="s">
        <v>174</v>
      </c>
      <c r="G245" s="3" t="s">
        <v>73</v>
      </c>
      <c r="H245" s="3" t="s">
        <v>40</v>
      </c>
      <c r="I245" s="66" t="s">
        <v>18</v>
      </c>
      <c r="J245" s="65" t="s">
        <v>524</v>
      </c>
      <c r="K245" s="17" t="s">
        <v>126</v>
      </c>
      <c r="L245" s="17" t="s">
        <v>43</v>
      </c>
      <c r="M245" s="7"/>
    </row>
    <row r="246" spans="1:1357" customFormat="1" ht="14.25" customHeight="1" x14ac:dyDescent="0.25">
      <c r="A246" s="65" t="s">
        <v>10</v>
      </c>
      <c r="B246" s="64" t="s">
        <v>525</v>
      </c>
      <c r="C246" s="66" t="s">
        <v>518</v>
      </c>
      <c r="D246" s="66" t="s">
        <v>519</v>
      </c>
      <c r="E246" s="66" t="s">
        <v>124</v>
      </c>
      <c r="F246" s="17" t="s">
        <v>174</v>
      </c>
      <c r="G246" s="3" t="s">
        <v>73</v>
      </c>
      <c r="H246" s="3" t="s">
        <v>40</v>
      </c>
      <c r="I246" s="66" t="s">
        <v>24</v>
      </c>
      <c r="J246" s="65" t="s">
        <v>524</v>
      </c>
      <c r="K246" s="17" t="s">
        <v>126</v>
      </c>
      <c r="L246" s="17" t="s">
        <v>43</v>
      </c>
      <c r="M246" s="7"/>
    </row>
    <row r="247" spans="1:1357" customFormat="1" ht="15" customHeight="1" x14ac:dyDescent="0.25">
      <c r="A247" s="65" t="s">
        <v>25</v>
      </c>
      <c r="B247" s="64" t="s">
        <v>526</v>
      </c>
      <c r="C247" s="66" t="s">
        <v>527</v>
      </c>
      <c r="D247" s="66" t="s">
        <v>28</v>
      </c>
      <c r="E247" s="66" t="s">
        <v>528</v>
      </c>
      <c r="F247" s="17" t="s">
        <v>174</v>
      </c>
      <c r="G247" s="3" t="s">
        <v>32</v>
      </c>
      <c r="H247" s="3" t="s">
        <v>17</v>
      </c>
      <c r="I247" s="66" t="s">
        <v>53</v>
      </c>
      <c r="J247" s="65" t="s">
        <v>529</v>
      </c>
      <c r="K247" s="17" t="s">
        <v>20</v>
      </c>
      <c r="L247" s="17"/>
      <c r="M247" s="7" t="s">
        <v>34</v>
      </c>
      <c r="N247" s="34"/>
      <c r="O247" s="34"/>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34"/>
      <c r="BC247" s="34"/>
      <c r="BD247" s="34"/>
      <c r="BE247" s="34"/>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34"/>
      <c r="DB247" s="34"/>
      <c r="DC247" s="34"/>
      <c r="DD247" s="34"/>
      <c r="DE247" s="34"/>
      <c r="DF247" s="34"/>
      <c r="DG247" s="34"/>
      <c r="DH247" s="34"/>
      <c r="DI247" s="34"/>
      <c r="DJ247" s="34"/>
      <c r="DK247" s="34"/>
      <c r="DL247" s="34"/>
      <c r="DM247" s="34"/>
      <c r="DN247" s="34"/>
      <c r="DO247" s="34"/>
      <c r="DP247" s="34"/>
      <c r="DQ247" s="34"/>
      <c r="DR247" s="34"/>
      <c r="DS247" s="34"/>
      <c r="DT247" s="34"/>
      <c r="DU247" s="34"/>
      <c r="DV247" s="34"/>
      <c r="DW247" s="34"/>
      <c r="DX247" s="34"/>
      <c r="DY247" s="34"/>
      <c r="DZ247" s="34"/>
      <c r="EA247" s="34"/>
      <c r="EB247" s="34"/>
      <c r="EC247" s="34"/>
      <c r="ED247" s="34"/>
      <c r="EE247" s="34"/>
      <c r="EF247" s="34"/>
      <c r="EG247" s="34"/>
      <c r="EH247" s="34"/>
      <c r="EI247" s="34"/>
      <c r="EJ247" s="34"/>
      <c r="EK247" s="34"/>
      <c r="EL247" s="34"/>
      <c r="EM247" s="34"/>
      <c r="EN247" s="34"/>
      <c r="EO247" s="34"/>
      <c r="EP247" s="34"/>
      <c r="EQ247" s="34"/>
      <c r="ER247" s="34"/>
      <c r="ES247" s="34"/>
      <c r="ET247" s="34"/>
      <c r="EU247" s="34"/>
      <c r="EV247" s="34"/>
      <c r="EW247" s="34"/>
      <c r="EX247" s="34"/>
      <c r="EY247" s="34"/>
      <c r="EZ247" s="34"/>
      <c r="FA247" s="34"/>
      <c r="FB247" s="34"/>
      <c r="FC247" s="34"/>
      <c r="FD247" s="34"/>
      <c r="FE247" s="34"/>
      <c r="FF247" s="34"/>
      <c r="FG247" s="34"/>
      <c r="FH247" s="34"/>
      <c r="FI247" s="34"/>
      <c r="FJ247" s="34"/>
      <c r="FK247" s="34"/>
      <c r="FL247" s="34"/>
      <c r="FM247" s="34"/>
      <c r="FN247" s="34"/>
      <c r="FO247" s="34"/>
      <c r="FP247" s="34"/>
      <c r="FQ247" s="34"/>
      <c r="FR247" s="34"/>
      <c r="FS247" s="34"/>
      <c r="FT247" s="34"/>
      <c r="FU247" s="34"/>
      <c r="FV247" s="34"/>
      <c r="FW247" s="34"/>
      <c r="FX247" s="34"/>
      <c r="FY247" s="34"/>
      <c r="FZ247" s="34"/>
      <c r="GA247" s="34"/>
      <c r="GB247" s="34"/>
      <c r="GC247" s="34"/>
      <c r="GD247" s="34"/>
      <c r="GE247" s="34"/>
      <c r="GF247" s="34"/>
      <c r="GG247" s="34"/>
      <c r="GH247" s="34"/>
      <c r="GI247" s="34"/>
      <c r="GJ247" s="34"/>
      <c r="GK247" s="34"/>
      <c r="GL247" s="34"/>
      <c r="GM247" s="34"/>
      <c r="GN247" s="34"/>
      <c r="GO247" s="34"/>
      <c r="GP247" s="34"/>
      <c r="GQ247" s="34"/>
      <c r="GR247" s="34"/>
      <c r="GS247" s="34"/>
      <c r="GT247" s="34"/>
      <c r="GU247" s="34"/>
      <c r="GV247" s="34"/>
      <c r="GW247" s="34"/>
      <c r="GX247" s="34"/>
      <c r="GY247" s="34"/>
      <c r="GZ247" s="34"/>
      <c r="HA247" s="34"/>
      <c r="HB247" s="34"/>
      <c r="HC247" s="34"/>
      <c r="HD247" s="34"/>
      <c r="HE247" s="34"/>
      <c r="HF247" s="34"/>
      <c r="HG247" s="34"/>
      <c r="HH247" s="34"/>
      <c r="HI247" s="34"/>
      <c r="HJ247" s="34"/>
      <c r="HK247" s="34"/>
      <c r="HL247" s="34"/>
      <c r="HM247" s="34"/>
      <c r="HN247" s="34"/>
      <c r="HO247" s="34"/>
      <c r="HP247" s="34"/>
      <c r="HQ247" s="34"/>
      <c r="HR247" s="34"/>
      <c r="HS247" s="34"/>
      <c r="HT247" s="34"/>
      <c r="HU247" s="34"/>
      <c r="HV247" s="34"/>
      <c r="HW247" s="34"/>
      <c r="HX247" s="34"/>
      <c r="HY247" s="34"/>
      <c r="HZ247" s="34"/>
      <c r="IA247" s="34"/>
      <c r="IB247" s="34"/>
      <c r="IC247" s="34"/>
      <c r="ID247" s="34"/>
      <c r="IE247" s="34"/>
      <c r="IF247" s="34"/>
      <c r="IG247" s="34"/>
      <c r="IH247" s="34"/>
      <c r="II247" s="34"/>
      <c r="IJ247" s="34"/>
      <c r="IK247" s="34"/>
      <c r="IL247" s="34"/>
      <c r="IM247" s="34"/>
      <c r="IN247" s="34"/>
      <c r="IO247" s="34"/>
      <c r="IP247" s="34"/>
      <c r="IQ247" s="34"/>
      <c r="IR247" s="34"/>
      <c r="IS247" s="34"/>
      <c r="IT247" s="34"/>
      <c r="IU247" s="34"/>
      <c r="IV247" s="34"/>
      <c r="IW247" s="34"/>
      <c r="IX247" s="34"/>
      <c r="IY247" s="34"/>
      <c r="IZ247" s="34"/>
      <c r="JA247" s="34"/>
      <c r="JB247" s="34"/>
      <c r="JC247" s="34"/>
      <c r="JD247" s="34"/>
      <c r="JE247" s="34"/>
      <c r="JF247" s="34"/>
      <c r="JG247" s="34"/>
      <c r="JH247" s="34"/>
      <c r="JI247" s="34"/>
      <c r="JJ247" s="34"/>
      <c r="JK247" s="34"/>
      <c r="JL247" s="34"/>
      <c r="JM247" s="34"/>
      <c r="JN247" s="34"/>
      <c r="JO247" s="34"/>
      <c r="JP247" s="34"/>
      <c r="JQ247" s="34"/>
      <c r="JR247" s="34"/>
      <c r="JS247" s="34"/>
      <c r="JT247" s="34"/>
      <c r="JU247" s="34"/>
      <c r="JV247" s="34"/>
      <c r="JW247" s="34"/>
      <c r="JX247" s="34"/>
      <c r="JY247" s="34"/>
      <c r="JZ247" s="34"/>
      <c r="KA247" s="34"/>
      <c r="KB247" s="34"/>
      <c r="KC247" s="34"/>
      <c r="KD247" s="34"/>
      <c r="KE247" s="34"/>
      <c r="KF247" s="34"/>
      <c r="KG247" s="34"/>
      <c r="KH247" s="34"/>
      <c r="KI247" s="34"/>
      <c r="KJ247" s="34"/>
      <c r="KK247" s="34"/>
      <c r="KL247" s="34"/>
      <c r="KM247" s="34"/>
      <c r="KN247" s="34"/>
      <c r="KO247" s="34"/>
      <c r="KP247" s="34"/>
      <c r="KQ247" s="34"/>
      <c r="KR247" s="34"/>
      <c r="KS247" s="34"/>
      <c r="KT247" s="34"/>
      <c r="KU247" s="34"/>
      <c r="KV247" s="34"/>
      <c r="KW247" s="34"/>
      <c r="KX247" s="34"/>
      <c r="KY247" s="34"/>
      <c r="KZ247" s="34"/>
      <c r="LA247" s="34"/>
      <c r="LB247" s="34"/>
      <c r="LC247" s="34"/>
      <c r="LD247" s="34"/>
      <c r="LE247" s="34"/>
      <c r="LF247" s="34"/>
      <c r="LG247" s="34"/>
      <c r="LH247" s="34"/>
      <c r="LI247" s="34"/>
      <c r="LJ247" s="34"/>
      <c r="LK247" s="34"/>
      <c r="LL247" s="34"/>
      <c r="LM247" s="34"/>
      <c r="LN247" s="34"/>
      <c r="LO247" s="34"/>
      <c r="LP247" s="34"/>
      <c r="LQ247" s="34"/>
      <c r="LR247" s="34"/>
      <c r="LS247" s="34"/>
      <c r="LT247" s="34"/>
      <c r="LU247" s="34"/>
      <c r="LV247" s="34"/>
      <c r="LW247" s="34"/>
      <c r="LX247" s="34"/>
      <c r="LY247" s="34"/>
      <c r="LZ247" s="34"/>
      <c r="MA247" s="34"/>
      <c r="MB247" s="34"/>
      <c r="MC247" s="34"/>
      <c r="MD247" s="34"/>
      <c r="ME247" s="34"/>
      <c r="MF247" s="34"/>
      <c r="MG247" s="34"/>
      <c r="MH247" s="34"/>
      <c r="MI247" s="34"/>
      <c r="MJ247" s="34"/>
      <c r="MK247" s="34"/>
      <c r="ML247" s="34"/>
      <c r="MM247" s="34"/>
      <c r="MN247" s="34"/>
      <c r="MO247" s="34"/>
      <c r="MP247" s="34"/>
      <c r="MQ247" s="34"/>
      <c r="MR247" s="34"/>
      <c r="MS247" s="34"/>
      <c r="MT247" s="34"/>
      <c r="MU247" s="34"/>
      <c r="MV247" s="34"/>
      <c r="MW247" s="34"/>
      <c r="MX247" s="34"/>
      <c r="MY247" s="34"/>
      <c r="MZ247" s="34"/>
      <c r="NA247" s="34"/>
      <c r="NB247" s="34"/>
      <c r="NC247" s="34"/>
      <c r="ND247" s="34"/>
      <c r="NE247" s="34"/>
      <c r="NF247" s="34"/>
      <c r="NG247" s="34"/>
      <c r="NH247" s="34"/>
      <c r="NI247" s="34"/>
      <c r="NJ247" s="34"/>
      <c r="NK247" s="34"/>
      <c r="NL247" s="34"/>
      <c r="NM247" s="34"/>
      <c r="NN247" s="34"/>
      <c r="NO247" s="34"/>
      <c r="NP247" s="34"/>
      <c r="NQ247" s="34"/>
      <c r="NR247" s="34"/>
      <c r="NS247" s="34"/>
      <c r="NT247" s="34"/>
      <c r="NU247" s="34"/>
      <c r="NV247" s="34"/>
      <c r="NW247" s="34"/>
      <c r="NX247" s="34"/>
      <c r="NY247" s="34"/>
      <c r="NZ247" s="34"/>
      <c r="OA247" s="34"/>
      <c r="OB247" s="34"/>
      <c r="OC247" s="34"/>
      <c r="OD247" s="34"/>
      <c r="OE247" s="34"/>
      <c r="OF247" s="34"/>
      <c r="OG247" s="34"/>
      <c r="OH247" s="34"/>
      <c r="OI247" s="34"/>
      <c r="OJ247" s="34"/>
      <c r="OK247" s="34"/>
      <c r="OL247" s="34"/>
      <c r="OM247" s="34"/>
      <c r="ON247" s="34"/>
      <c r="OO247" s="34"/>
      <c r="OP247" s="34"/>
      <c r="OQ247" s="34"/>
      <c r="OR247" s="34"/>
      <c r="OS247" s="34"/>
      <c r="OT247" s="34"/>
      <c r="OU247" s="34"/>
      <c r="OV247" s="34"/>
      <c r="OW247" s="34"/>
      <c r="OX247" s="34"/>
      <c r="OY247" s="34"/>
      <c r="OZ247" s="34"/>
      <c r="PA247" s="34"/>
      <c r="PB247" s="34"/>
      <c r="PC247" s="34"/>
      <c r="PD247" s="34"/>
      <c r="PE247" s="34"/>
      <c r="PF247" s="34"/>
      <c r="PG247" s="34"/>
      <c r="PH247" s="34"/>
      <c r="PI247" s="34"/>
      <c r="PJ247" s="34"/>
      <c r="PK247" s="34"/>
      <c r="PL247" s="34"/>
      <c r="PM247" s="34"/>
      <c r="PN247" s="34"/>
      <c r="PO247" s="34"/>
      <c r="PP247" s="34"/>
      <c r="PQ247" s="34"/>
      <c r="PR247" s="34"/>
      <c r="PS247" s="34"/>
      <c r="PT247" s="34"/>
      <c r="PU247" s="34"/>
      <c r="PV247" s="34"/>
      <c r="PW247" s="34"/>
      <c r="PX247" s="34"/>
      <c r="PY247" s="34"/>
      <c r="PZ247" s="34"/>
      <c r="QA247" s="34"/>
      <c r="QB247" s="34"/>
      <c r="QC247" s="34"/>
      <c r="QD247" s="34"/>
      <c r="QE247" s="34"/>
      <c r="QF247" s="34"/>
      <c r="QG247" s="34"/>
      <c r="QH247" s="34"/>
      <c r="QI247" s="34"/>
      <c r="QJ247" s="34"/>
      <c r="QK247" s="34"/>
      <c r="QL247" s="34"/>
      <c r="QM247" s="34"/>
      <c r="QN247" s="34"/>
      <c r="QO247" s="34"/>
      <c r="QP247" s="34"/>
      <c r="QQ247" s="34"/>
      <c r="QR247" s="34"/>
      <c r="QS247" s="34"/>
      <c r="QT247" s="34"/>
      <c r="QU247" s="34"/>
      <c r="QV247" s="34"/>
      <c r="QW247" s="34"/>
      <c r="QX247" s="34"/>
      <c r="QY247" s="34"/>
      <c r="QZ247" s="34"/>
      <c r="RA247" s="34"/>
      <c r="RB247" s="34"/>
      <c r="RC247" s="34"/>
      <c r="RD247" s="34"/>
      <c r="RE247" s="34"/>
      <c r="RF247" s="34"/>
      <c r="RG247" s="34"/>
      <c r="RH247" s="34"/>
      <c r="RI247" s="34"/>
      <c r="RJ247" s="34"/>
      <c r="RK247" s="34"/>
      <c r="RL247" s="34"/>
      <c r="RM247" s="34"/>
      <c r="RN247" s="34"/>
      <c r="RO247" s="34"/>
      <c r="RP247" s="34"/>
      <c r="RQ247" s="34"/>
      <c r="RR247" s="34"/>
      <c r="RS247" s="34"/>
      <c r="RT247" s="34"/>
      <c r="RU247" s="34"/>
      <c r="RV247" s="34"/>
      <c r="RW247" s="34"/>
      <c r="RX247" s="34"/>
      <c r="RY247" s="34"/>
      <c r="RZ247" s="34"/>
      <c r="SA247" s="34"/>
      <c r="SB247" s="34"/>
      <c r="SC247" s="34"/>
      <c r="SD247" s="34"/>
      <c r="SE247" s="34"/>
      <c r="SF247" s="34"/>
      <c r="SG247" s="34"/>
      <c r="SH247" s="34"/>
      <c r="SI247" s="34"/>
      <c r="SJ247" s="34"/>
      <c r="SK247" s="34"/>
      <c r="SL247" s="34"/>
      <c r="SM247" s="34"/>
      <c r="SN247" s="34"/>
      <c r="SO247" s="34"/>
      <c r="SP247" s="34"/>
      <c r="SQ247" s="34"/>
      <c r="SR247" s="34"/>
      <c r="SS247" s="34"/>
      <c r="ST247" s="34"/>
      <c r="SU247" s="34"/>
      <c r="SV247" s="34"/>
      <c r="SW247" s="34"/>
      <c r="SX247" s="34"/>
      <c r="SY247" s="34"/>
      <c r="SZ247" s="34"/>
      <c r="TA247" s="34"/>
      <c r="TB247" s="34"/>
      <c r="TC247" s="34"/>
      <c r="TD247" s="34"/>
      <c r="TE247" s="34"/>
      <c r="TF247" s="34"/>
      <c r="TG247" s="34"/>
      <c r="TH247" s="34"/>
      <c r="TI247" s="34"/>
      <c r="TJ247" s="34"/>
      <c r="TK247" s="34"/>
      <c r="TL247" s="34"/>
      <c r="TM247" s="34"/>
      <c r="TN247" s="34"/>
      <c r="TO247" s="34"/>
      <c r="TP247" s="34"/>
      <c r="TQ247" s="34"/>
      <c r="TR247" s="34"/>
      <c r="TS247" s="34"/>
      <c r="TT247" s="34"/>
      <c r="TU247" s="34"/>
      <c r="TV247" s="34"/>
      <c r="TW247" s="34"/>
      <c r="TX247" s="34"/>
      <c r="TY247" s="34"/>
      <c r="TZ247" s="34"/>
      <c r="UA247" s="34"/>
      <c r="UB247" s="34"/>
      <c r="UC247" s="34"/>
      <c r="UD247" s="34"/>
      <c r="UE247" s="34"/>
      <c r="UF247" s="34"/>
      <c r="UG247" s="34"/>
      <c r="UH247" s="34"/>
      <c r="UI247" s="34"/>
      <c r="UJ247" s="34"/>
      <c r="UK247" s="34"/>
      <c r="UL247" s="34"/>
      <c r="UM247" s="34"/>
      <c r="UN247" s="34"/>
      <c r="UO247" s="34"/>
      <c r="UP247" s="34"/>
      <c r="UQ247" s="34"/>
      <c r="UR247" s="34"/>
      <c r="US247" s="34"/>
      <c r="UT247" s="34"/>
      <c r="UU247" s="34"/>
      <c r="UV247" s="34"/>
      <c r="UW247" s="34"/>
      <c r="UX247" s="34"/>
      <c r="UY247" s="34"/>
      <c r="UZ247" s="34"/>
      <c r="VA247" s="34"/>
      <c r="VB247" s="34"/>
      <c r="VC247" s="34"/>
      <c r="VD247" s="34"/>
      <c r="VE247" s="34"/>
      <c r="VF247" s="34"/>
      <c r="VG247" s="34"/>
      <c r="VH247" s="34"/>
      <c r="VI247" s="34"/>
      <c r="VJ247" s="34"/>
      <c r="VK247" s="34"/>
      <c r="VL247" s="34"/>
      <c r="VM247" s="34"/>
      <c r="VN247" s="34"/>
      <c r="VO247" s="34"/>
      <c r="VP247" s="34"/>
      <c r="VQ247" s="34"/>
      <c r="VR247" s="34"/>
      <c r="VS247" s="34"/>
      <c r="VT247" s="34"/>
      <c r="VU247" s="34"/>
      <c r="VV247" s="34"/>
      <c r="VW247" s="34"/>
      <c r="VX247" s="34"/>
      <c r="VY247" s="34"/>
      <c r="VZ247" s="34"/>
      <c r="WA247" s="34"/>
      <c r="WB247" s="34"/>
      <c r="WC247" s="34"/>
      <c r="WD247" s="34"/>
      <c r="WE247" s="34"/>
      <c r="WF247" s="34"/>
      <c r="WG247" s="34"/>
      <c r="WH247" s="34"/>
      <c r="WI247" s="34"/>
      <c r="WJ247" s="34"/>
      <c r="WK247" s="34"/>
      <c r="WL247" s="34"/>
      <c r="WM247" s="34"/>
      <c r="WN247" s="34"/>
      <c r="WO247" s="34"/>
      <c r="WP247" s="34"/>
      <c r="WQ247" s="34"/>
      <c r="WR247" s="34"/>
      <c r="WS247" s="34"/>
      <c r="WT247" s="34"/>
      <c r="WU247" s="34"/>
      <c r="WV247" s="34"/>
      <c r="WW247" s="34"/>
      <c r="WX247" s="34"/>
      <c r="WY247" s="34"/>
      <c r="WZ247" s="34"/>
      <c r="XA247" s="34"/>
      <c r="XB247" s="34"/>
      <c r="XC247" s="34"/>
      <c r="XD247" s="34"/>
      <c r="XE247" s="34"/>
      <c r="XF247" s="34"/>
      <c r="XG247" s="34"/>
      <c r="XH247" s="34"/>
      <c r="XI247" s="34"/>
      <c r="XJ247" s="34"/>
      <c r="XK247" s="34"/>
      <c r="XL247" s="34"/>
      <c r="XM247" s="34"/>
      <c r="XN247" s="34"/>
      <c r="XO247" s="34"/>
      <c r="XP247" s="34"/>
      <c r="XQ247" s="34"/>
      <c r="XR247" s="34"/>
      <c r="XS247" s="34"/>
      <c r="XT247" s="34"/>
      <c r="XU247" s="34"/>
      <c r="XV247" s="34"/>
      <c r="XW247" s="34"/>
      <c r="XX247" s="34"/>
      <c r="XY247" s="34"/>
      <c r="XZ247" s="34"/>
      <c r="YA247" s="34"/>
      <c r="YB247" s="34"/>
      <c r="YC247" s="34"/>
      <c r="YD247" s="34"/>
      <c r="YE247" s="34"/>
      <c r="YF247" s="34"/>
      <c r="YG247" s="34"/>
      <c r="YH247" s="34"/>
      <c r="YI247" s="34"/>
      <c r="YJ247" s="34"/>
      <c r="YK247" s="34"/>
      <c r="YL247" s="34"/>
      <c r="YM247" s="34"/>
      <c r="YN247" s="34"/>
      <c r="YO247" s="34"/>
      <c r="YP247" s="34"/>
      <c r="YQ247" s="34"/>
      <c r="YR247" s="34"/>
      <c r="YS247" s="34"/>
      <c r="YT247" s="34"/>
      <c r="YU247" s="34"/>
      <c r="YV247" s="34"/>
      <c r="YW247" s="34"/>
      <c r="YX247" s="34"/>
      <c r="YY247" s="34"/>
      <c r="YZ247" s="34"/>
      <c r="ZA247" s="34"/>
      <c r="ZB247" s="34"/>
      <c r="ZC247" s="34"/>
      <c r="ZD247" s="34"/>
      <c r="ZE247" s="34"/>
      <c r="ZF247" s="34"/>
      <c r="ZG247" s="34"/>
      <c r="ZH247" s="34"/>
      <c r="ZI247" s="34"/>
      <c r="ZJ247" s="34"/>
      <c r="ZK247" s="34"/>
      <c r="ZL247" s="34"/>
      <c r="ZM247" s="34"/>
      <c r="ZN247" s="34"/>
      <c r="ZO247" s="34"/>
      <c r="ZP247" s="34"/>
      <c r="ZQ247" s="34"/>
      <c r="ZR247" s="34"/>
      <c r="ZS247" s="34"/>
      <c r="ZT247" s="34"/>
      <c r="ZU247" s="34"/>
      <c r="ZV247" s="34"/>
      <c r="ZW247" s="34"/>
      <c r="ZX247" s="34"/>
      <c r="ZY247" s="34"/>
      <c r="ZZ247" s="34"/>
      <c r="AAA247" s="34"/>
      <c r="AAB247" s="34"/>
      <c r="AAC247" s="34"/>
      <c r="AAD247" s="34"/>
      <c r="AAE247" s="34"/>
      <c r="AAF247" s="34"/>
      <c r="AAG247" s="34"/>
      <c r="AAH247" s="34"/>
      <c r="AAI247" s="34"/>
      <c r="AAJ247" s="34"/>
      <c r="AAK247" s="34"/>
      <c r="AAL247" s="34"/>
      <c r="AAM247" s="34"/>
      <c r="AAN247" s="34"/>
      <c r="AAO247" s="34"/>
      <c r="AAP247" s="34"/>
      <c r="AAQ247" s="34"/>
      <c r="AAR247" s="34"/>
      <c r="AAS247" s="34"/>
      <c r="AAT247" s="34"/>
      <c r="AAU247" s="34"/>
      <c r="AAV247" s="34"/>
      <c r="AAW247" s="34"/>
      <c r="AAX247" s="34"/>
      <c r="AAY247" s="34"/>
      <c r="AAZ247" s="34"/>
      <c r="ABA247" s="34"/>
      <c r="ABB247" s="34"/>
      <c r="ABC247" s="34"/>
      <c r="ABD247" s="34"/>
      <c r="ABE247" s="34"/>
      <c r="ABF247" s="34"/>
      <c r="ABG247" s="34"/>
      <c r="ABH247" s="34"/>
      <c r="ABI247" s="34"/>
      <c r="ABJ247" s="34"/>
      <c r="ABK247" s="34"/>
      <c r="ABL247" s="34"/>
      <c r="ABM247" s="34"/>
      <c r="ABN247" s="34"/>
      <c r="ABO247" s="34"/>
      <c r="ABP247" s="34"/>
      <c r="ABQ247" s="34"/>
      <c r="ABR247" s="34"/>
      <c r="ABS247" s="34"/>
      <c r="ABT247" s="34"/>
      <c r="ABU247" s="34"/>
      <c r="ABV247" s="34"/>
      <c r="ABW247" s="34"/>
      <c r="ABX247" s="34"/>
      <c r="ABY247" s="34"/>
      <c r="ABZ247" s="34"/>
      <c r="ACA247" s="34"/>
      <c r="ACB247" s="34"/>
      <c r="ACC247" s="34"/>
      <c r="ACD247" s="34"/>
      <c r="ACE247" s="34"/>
      <c r="ACF247" s="34"/>
      <c r="ACG247" s="34"/>
      <c r="ACH247" s="34"/>
      <c r="ACI247" s="34"/>
      <c r="ACJ247" s="34"/>
      <c r="ACK247" s="34"/>
      <c r="ACL247" s="34"/>
      <c r="ACM247" s="34"/>
      <c r="ACN247" s="34"/>
      <c r="ACO247" s="34"/>
      <c r="ACP247" s="34"/>
      <c r="ACQ247" s="34"/>
      <c r="ACR247" s="34"/>
      <c r="ACS247" s="34"/>
      <c r="ACT247" s="34"/>
      <c r="ACU247" s="34"/>
      <c r="ACV247" s="34"/>
      <c r="ACW247" s="34"/>
      <c r="ACX247" s="34"/>
      <c r="ACY247" s="34"/>
      <c r="ACZ247" s="34"/>
      <c r="ADA247" s="34"/>
      <c r="ADB247" s="34"/>
      <c r="ADC247" s="34"/>
      <c r="ADD247" s="34"/>
      <c r="ADE247" s="34"/>
      <c r="ADF247" s="34"/>
      <c r="ADG247" s="34"/>
      <c r="ADH247" s="34"/>
      <c r="ADI247" s="34"/>
      <c r="ADJ247" s="34"/>
      <c r="ADK247" s="34"/>
      <c r="ADL247" s="34"/>
      <c r="ADM247" s="34"/>
      <c r="ADN247" s="34"/>
      <c r="ADO247" s="34"/>
      <c r="ADP247" s="34"/>
      <c r="ADQ247" s="34"/>
      <c r="ADR247" s="34"/>
      <c r="ADS247" s="34"/>
      <c r="ADT247" s="34"/>
      <c r="ADU247" s="34"/>
      <c r="ADV247" s="34"/>
      <c r="ADW247" s="34"/>
      <c r="ADX247" s="34"/>
      <c r="ADY247" s="34"/>
      <c r="ADZ247" s="34"/>
      <c r="AEA247" s="34"/>
      <c r="AEB247" s="34"/>
      <c r="AEC247" s="34"/>
      <c r="AED247" s="34"/>
      <c r="AEE247" s="34"/>
      <c r="AEF247" s="34"/>
      <c r="AEG247" s="34"/>
      <c r="AEH247" s="34"/>
      <c r="AEI247" s="34"/>
      <c r="AEJ247" s="34"/>
      <c r="AEK247" s="34"/>
      <c r="AEL247" s="34"/>
      <c r="AEM247" s="34"/>
      <c r="AEN247" s="34"/>
      <c r="AEO247" s="34"/>
      <c r="AEP247" s="34"/>
      <c r="AEQ247" s="34"/>
      <c r="AER247" s="34"/>
      <c r="AES247" s="34"/>
      <c r="AET247" s="34"/>
      <c r="AEU247" s="34"/>
      <c r="AEV247" s="34"/>
      <c r="AEW247" s="34"/>
      <c r="AEX247" s="34"/>
      <c r="AEY247" s="34"/>
      <c r="AEZ247" s="34"/>
      <c r="AFA247" s="34"/>
      <c r="AFB247" s="34"/>
      <c r="AFC247" s="34"/>
      <c r="AFD247" s="34"/>
      <c r="AFE247" s="34"/>
      <c r="AFF247" s="34"/>
      <c r="AFG247" s="34"/>
      <c r="AFH247" s="34"/>
      <c r="AFI247" s="34"/>
      <c r="AFJ247" s="34"/>
      <c r="AFK247" s="34"/>
      <c r="AFL247" s="34"/>
      <c r="AFM247" s="34"/>
      <c r="AFN247" s="34"/>
      <c r="AFO247" s="34"/>
      <c r="AFP247" s="34"/>
      <c r="AFQ247" s="34"/>
      <c r="AFR247" s="34"/>
      <c r="AFS247" s="34"/>
      <c r="AFT247" s="34"/>
      <c r="AFU247" s="34"/>
      <c r="AFV247" s="34"/>
      <c r="AFW247" s="34"/>
      <c r="AFX247" s="34"/>
      <c r="AFY247" s="34"/>
      <c r="AFZ247" s="34"/>
      <c r="AGA247" s="34"/>
      <c r="AGB247" s="34"/>
      <c r="AGC247" s="34"/>
      <c r="AGD247" s="34"/>
      <c r="AGE247" s="34"/>
      <c r="AGF247" s="34"/>
      <c r="AGG247" s="34"/>
      <c r="AGH247" s="34"/>
      <c r="AGI247" s="34"/>
      <c r="AGJ247" s="34"/>
      <c r="AGK247" s="34"/>
      <c r="AGL247" s="34"/>
      <c r="AGM247" s="34"/>
      <c r="AGN247" s="34"/>
      <c r="AGO247" s="34"/>
      <c r="AGP247" s="34"/>
      <c r="AGQ247" s="34"/>
      <c r="AGR247" s="34"/>
      <c r="AGS247" s="34"/>
      <c r="AGT247" s="34"/>
      <c r="AGU247" s="34"/>
      <c r="AGV247" s="34"/>
      <c r="AGW247" s="34"/>
      <c r="AGX247" s="34"/>
      <c r="AGY247" s="34"/>
      <c r="AGZ247" s="34"/>
      <c r="AHA247" s="34"/>
      <c r="AHB247" s="34"/>
      <c r="AHC247" s="34"/>
      <c r="AHD247" s="34"/>
      <c r="AHE247" s="34"/>
      <c r="AHF247" s="34"/>
      <c r="AHG247" s="34"/>
      <c r="AHH247" s="34"/>
      <c r="AHI247" s="34"/>
      <c r="AHJ247" s="34"/>
      <c r="AHK247" s="34"/>
      <c r="AHL247" s="34"/>
      <c r="AHM247" s="34"/>
      <c r="AHN247" s="34"/>
      <c r="AHO247" s="34"/>
      <c r="AHP247" s="34"/>
      <c r="AHQ247" s="34"/>
      <c r="AHR247" s="34"/>
      <c r="AHS247" s="34"/>
      <c r="AHT247" s="34"/>
      <c r="AHU247" s="34"/>
      <c r="AHV247" s="34"/>
      <c r="AHW247" s="34"/>
      <c r="AHX247" s="34"/>
      <c r="AHY247" s="34"/>
      <c r="AHZ247" s="34"/>
      <c r="AIA247" s="34"/>
      <c r="AIB247" s="34"/>
      <c r="AIC247" s="34"/>
      <c r="AID247" s="34"/>
      <c r="AIE247" s="34"/>
      <c r="AIF247" s="34"/>
      <c r="AIG247" s="34"/>
      <c r="AIH247" s="34"/>
      <c r="AII247" s="34"/>
      <c r="AIJ247" s="34"/>
      <c r="AIK247" s="34"/>
      <c r="AIL247" s="34"/>
      <c r="AIM247" s="34"/>
      <c r="AIN247" s="34"/>
      <c r="AIO247" s="34"/>
      <c r="AIP247" s="34"/>
      <c r="AIQ247" s="34"/>
      <c r="AIR247" s="34"/>
      <c r="AIS247" s="34"/>
      <c r="AIT247" s="34"/>
      <c r="AIU247" s="34"/>
      <c r="AIV247" s="34"/>
      <c r="AIW247" s="34"/>
      <c r="AIX247" s="34"/>
      <c r="AIY247" s="34"/>
      <c r="AIZ247" s="34"/>
      <c r="AJA247" s="34"/>
      <c r="AJB247" s="34"/>
      <c r="AJC247" s="34"/>
      <c r="AJD247" s="34"/>
      <c r="AJE247" s="34"/>
      <c r="AJF247" s="34"/>
      <c r="AJG247" s="34"/>
      <c r="AJH247" s="34"/>
      <c r="AJI247" s="34"/>
      <c r="AJJ247" s="34"/>
      <c r="AJK247" s="34"/>
      <c r="AJL247" s="34"/>
      <c r="AJM247" s="34"/>
      <c r="AJN247" s="34"/>
      <c r="AJO247" s="34"/>
      <c r="AJP247" s="34"/>
      <c r="AJQ247" s="34"/>
      <c r="AJR247" s="34"/>
      <c r="AJS247" s="34"/>
      <c r="AJT247" s="34"/>
      <c r="AJU247" s="34"/>
      <c r="AJV247" s="34"/>
      <c r="AJW247" s="34"/>
      <c r="AJX247" s="34"/>
      <c r="AJY247" s="34"/>
      <c r="AJZ247" s="34"/>
      <c r="AKA247" s="34"/>
      <c r="AKB247" s="34"/>
      <c r="AKC247" s="34"/>
      <c r="AKD247" s="34"/>
      <c r="AKE247" s="34"/>
      <c r="AKF247" s="34"/>
      <c r="AKG247" s="34"/>
      <c r="AKH247" s="34"/>
      <c r="AKI247" s="34"/>
      <c r="AKJ247" s="34"/>
      <c r="AKK247" s="34"/>
      <c r="AKL247" s="34"/>
      <c r="AKM247" s="34"/>
      <c r="AKN247" s="34"/>
      <c r="AKO247" s="34"/>
      <c r="AKP247" s="34"/>
      <c r="AKQ247" s="34"/>
      <c r="AKR247" s="34"/>
      <c r="AKS247" s="34"/>
      <c r="AKT247" s="34"/>
      <c r="AKU247" s="34"/>
      <c r="AKV247" s="34"/>
      <c r="AKW247" s="34"/>
      <c r="AKX247" s="34"/>
      <c r="AKY247" s="34"/>
      <c r="AKZ247" s="34"/>
      <c r="ALA247" s="34"/>
      <c r="ALB247" s="34"/>
      <c r="ALC247" s="34"/>
      <c r="ALD247" s="34"/>
      <c r="ALE247" s="34"/>
      <c r="ALF247" s="34"/>
      <c r="ALG247" s="34"/>
      <c r="ALH247" s="34"/>
      <c r="ALI247" s="34"/>
      <c r="ALJ247" s="34"/>
      <c r="ALK247" s="34"/>
      <c r="ALL247" s="34"/>
      <c r="ALM247" s="34"/>
      <c r="ALN247" s="34"/>
      <c r="ALO247" s="34"/>
      <c r="ALP247" s="34"/>
      <c r="ALQ247" s="34"/>
      <c r="ALR247" s="34"/>
      <c r="ALS247" s="34"/>
      <c r="ALT247" s="34"/>
      <c r="ALU247" s="34"/>
      <c r="ALV247" s="34"/>
      <c r="ALW247" s="34"/>
      <c r="ALX247" s="34"/>
      <c r="ALY247" s="34"/>
      <c r="ALZ247" s="34"/>
      <c r="AMA247" s="34"/>
      <c r="AMB247" s="34"/>
      <c r="AMC247" s="34"/>
      <c r="AMD247" s="34"/>
      <c r="AME247" s="34"/>
      <c r="AMF247" s="34"/>
      <c r="AMG247" s="34"/>
      <c r="AMH247" s="34"/>
      <c r="AMI247" s="34"/>
      <c r="AMJ247" s="34"/>
      <c r="AMK247" s="34"/>
      <c r="AML247" s="34"/>
      <c r="AMM247" s="34"/>
      <c r="AMN247" s="34"/>
      <c r="AMO247" s="34"/>
      <c r="AMP247" s="34"/>
      <c r="AMQ247" s="34"/>
      <c r="AMR247" s="34"/>
      <c r="AMS247" s="34"/>
      <c r="AMT247" s="34"/>
      <c r="AMU247" s="34"/>
      <c r="AMV247" s="34"/>
      <c r="AMW247" s="34"/>
      <c r="AMX247" s="34"/>
      <c r="AMY247" s="34"/>
      <c r="AMZ247" s="34"/>
      <c r="ANA247" s="34"/>
      <c r="ANB247" s="34"/>
      <c r="ANC247" s="34"/>
      <c r="AND247" s="34"/>
      <c r="ANE247" s="34"/>
      <c r="ANF247" s="34"/>
      <c r="ANG247" s="34"/>
      <c r="ANH247" s="34"/>
      <c r="ANI247" s="34"/>
      <c r="ANJ247" s="34"/>
      <c r="ANK247" s="34"/>
      <c r="ANL247" s="34"/>
      <c r="ANM247" s="34"/>
      <c r="ANN247" s="34"/>
      <c r="ANO247" s="34"/>
      <c r="ANP247" s="34"/>
      <c r="ANQ247" s="34"/>
      <c r="ANR247" s="34"/>
      <c r="ANS247" s="34"/>
      <c r="ANT247" s="34"/>
      <c r="ANU247" s="34"/>
      <c r="ANV247" s="34"/>
      <c r="ANW247" s="34"/>
      <c r="ANX247" s="34"/>
      <c r="ANY247" s="34"/>
      <c r="ANZ247" s="34"/>
      <c r="AOA247" s="34"/>
      <c r="AOB247" s="34"/>
      <c r="AOC247" s="34"/>
      <c r="AOD247" s="34"/>
      <c r="AOE247" s="34"/>
      <c r="AOF247" s="34"/>
      <c r="AOG247" s="34"/>
      <c r="AOH247" s="34"/>
      <c r="AOI247" s="34"/>
      <c r="AOJ247" s="34"/>
      <c r="AOK247" s="34"/>
      <c r="AOL247" s="34"/>
      <c r="AOM247" s="34"/>
      <c r="AON247" s="34"/>
      <c r="AOO247" s="34"/>
      <c r="AOP247" s="34"/>
      <c r="AOQ247" s="34"/>
      <c r="AOR247" s="34"/>
      <c r="AOS247" s="34"/>
      <c r="AOT247" s="34"/>
      <c r="AOU247" s="34"/>
      <c r="AOV247" s="34"/>
      <c r="AOW247" s="34"/>
      <c r="AOX247" s="34"/>
      <c r="AOY247" s="34"/>
      <c r="AOZ247" s="34"/>
      <c r="APA247" s="34"/>
      <c r="APB247" s="34"/>
      <c r="APC247" s="34"/>
      <c r="APD247" s="34"/>
      <c r="APE247" s="34"/>
      <c r="APF247" s="34"/>
      <c r="APG247" s="34"/>
      <c r="APH247" s="34"/>
      <c r="API247" s="34"/>
      <c r="APJ247" s="34"/>
      <c r="APK247" s="34"/>
      <c r="APL247" s="34"/>
      <c r="APM247" s="34"/>
      <c r="APN247" s="34"/>
      <c r="APO247" s="34"/>
      <c r="APP247" s="34"/>
      <c r="APQ247" s="34"/>
      <c r="APR247" s="34"/>
      <c r="APS247" s="34"/>
      <c r="APT247" s="34"/>
      <c r="APU247" s="34"/>
      <c r="APV247" s="34"/>
      <c r="APW247" s="34"/>
      <c r="APX247" s="34"/>
      <c r="APY247" s="34"/>
      <c r="APZ247" s="34"/>
      <c r="AQA247" s="34"/>
      <c r="AQB247" s="34"/>
      <c r="AQC247" s="34"/>
      <c r="AQD247" s="34"/>
      <c r="AQE247" s="34"/>
      <c r="AQF247" s="34"/>
      <c r="AQG247" s="34"/>
      <c r="AQH247" s="34"/>
      <c r="AQI247" s="34"/>
      <c r="AQJ247" s="34"/>
      <c r="AQK247" s="34"/>
      <c r="AQL247" s="34"/>
      <c r="AQM247" s="34"/>
      <c r="AQN247" s="34"/>
      <c r="AQO247" s="34"/>
      <c r="AQP247" s="34"/>
      <c r="AQQ247" s="34"/>
      <c r="AQR247" s="34"/>
      <c r="AQS247" s="34"/>
      <c r="AQT247" s="34"/>
      <c r="AQU247" s="34"/>
      <c r="AQV247" s="34"/>
      <c r="AQW247" s="34"/>
      <c r="AQX247" s="34"/>
      <c r="AQY247" s="34"/>
      <c r="AQZ247" s="34"/>
      <c r="ARA247" s="34"/>
      <c r="ARB247" s="34"/>
      <c r="ARC247" s="34"/>
      <c r="ARD247" s="34"/>
      <c r="ARE247" s="34"/>
      <c r="ARF247" s="34"/>
      <c r="ARG247" s="34"/>
      <c r="ARH247" s="34"/>
      <c r="ARI247" s="34"/>
      <c r="ARJ247" s="34"/>
      <c r="ARK247" s="34"/>
      <c r="ARL247" s="34"/>
      <c r="ARM247" s="34"/>
      <c r="ARN247" s="34"/>
      <c r="ARO247" s="34"/>
      <c r="ARP247" s="34"/>
      <c r="ARQ247" s="34"/>
      <c r="ARR247" s="34"/>
      <c r="ARS247" s="34"/>
      <c r="ART247" s="34"/>
      <c r="ARU247" s="34"/>
      <c r="ARV247" s="34"/>
      <c r="ARW247" s="34"/>
      <c r="ARX247" s="34"/>
      <c r="ARY247" s="34"/>
      <c r="ARZ247" s="34"/>
      <c r="ASA247" s="34"/>
      <c r="ASB247" s="34"/>
      <c r="ASC247" s="34"/>
      <c r="ASD247" s="34"/>
      <c r="ASE247" s="34"/>
      <c r="ASF247" s="34"/>
      <c r="ASG247" s="34"/>
      <c r="ASH247" s="34"/>
      <c r="ASI247" s="34"/>
      <c r="ASJ247" s="34"/>
      <c r="ASK247" s="34"/>
      <c r="ASL247" s="34"/>
      <c r="ASM247" s="34"/>
      <c r="ASN247" s="34"/>
      <c r="ASO247" s="34"/>
      <c r="ASP247" s="34"/>
      <c r="ASQ247" s="34"/>
      <c r="ASR247" s="34"/>
      <c r="ASS247" s="34"/>
      <c r="AST247" s="34"/>
      <c r="ASU247" s="34"/>
      <c r="ASV247" s="34"/>
      <c r="ASW247" s="34"/>
      <c r="ASX247" s="34"/>
      <c r="ASY247" s="34"/>
      <c r="ASZ247" s="34"/>
      <c r="ATA247" s="34"/>
      <c r="ATB247" s="34"/>
      <c r="ATC247" s="34"/>
      <c r="ATD247" s="34"/>
      <c r="ATE247" s="34"/>
      <c r="ATF247" s="34"/>
      <c r="ATG247" s="34"/>
      <c r="ATH247" s="34"/>
      <c r="ATI247" s="34"/>
      <c r="ATJ247" s="34"/>
      <c r="ATK247" s="34"/>
      <c r="ATL247" s="34"/>
      <c r="ATM247" s="34"/>
      <c r="ATN247" s="34"/>
      <c r="ATO247" s="34"/>
      <c r="ATP247" s="34"/>
      <c r="ATQ247" s="34"/>
      <c r="ATR247" s="34"/>
      <c r="ATS247" s="34"/>
      <c r="ATT247" s="34"/>
      <c r="ATU247" s="34"/>
      <c r="ATV247" s="34"/>
      <c r="ATW247" s="34"/>
      <c r="ATX247" s="34"/>
      <c r="ATY247" s="34"/>
      <c r="ATZ247" s="34"/>
      <c r="AUA247" s="34"/>
      <c r="AUB247" s="34"/>
      <c r="AUC247" s="34"/>
      <c r="AUD247" s="34"/>
      <c r="AUE247" s="34"/>
      <c r="AUF247" s="34"/>
      <c r="AUG247" s="34"/>
      <c r="AUH247" s="34"/>
      <c r="AUI247" s="34"/>
      <c r="AUJ247" s="34"/>
      <c r="AUK247" s="34"/>
      <c r="AUL247" s="34"/>
      <c r="AUM247" s="34"/>
      <c r="AUN247" s="34"/>
      <c r="AUO247" s="34"/>
      <c r="AUP247" s="34"/>
      <c r="AUQ247" s="34"/>
      <c r="AUR247" s="34"/>
      <c r="AUS247" s="34"/>
      <c r="AUT247" s="34"/>
      <c r="AUU247" s="34"/>
      <c r="AUV247" s="34"/>
      <c r="AUW247" s="34"/>
      <c r="AUX247" s="34"/>
      <c r="AUY247" s="34"/>
      <c r="AUZ247" s="34"/>
      <c r="AVA247" s="34"/>
      <c r="AVB247" s="34"/>
      <c r="AVC247" s="34"/>
      <c r="AVD247" s="34"/>
      <c r="AVE247" s="34"/>
      <c r="AVF247" s="34"/>
      <c r="AVG247" s="34"/>
      <c r="AVH247" s="34"/>
      <c r="AVI247" s="34"/>
      <c r="AVJ247" s="34"/>
      <c r="AVK247" s="34"/>
      <c r="AVL247" s="34"/>
      <c r="AVM247" s="34"/>
      <c r="AVN247" s="34"/>
      <c r="AVO247" s="34"/>
      <c r="AVP247" s="34"/>
      <c r="AVQ247" s="34"/>
      <c r="AVR247" s="34"/>
      <c r="AVS247" s="34"/>
      <c r="AVT247" s="34"/>
      <c r="AVU247" s="34"/>
      <c r="AVV247" s="34"/>
      <c r="AVW247" s="34"/>
      <c r="AVX247" s="34"/>
      <c r="AVY247" s="34"/>
      <c r="AVZ247" s="34"/>
      <c r="AWA247" s="34"/>
      <c r="AWB247" s="34"/>
      <c r="AWC247" s="34"/>
      <c r="AWD247" s="34"/>
      <c r="AWE247" s="34"/>
      <c r="AWF247" s="34"/>
      <c r="AWG247" s="34"/>
      <c r="AWH247" s="34"/>
      <c r="AWI247" s="34"/>
      <c r="AWJ247" s="34"/>
      <c r="AWK247" s="34"/>
      <c r="AWL247" s="34"/>
      <c r="AWM247" s="34"/>
      <c r="AWN247" s="34"/>
      <c r="AWO247" s="34"/>
      <c r="AWP247" s="34"/>
      <c r="AWQ247" s="34"/>
      <c r="AWR247" s="34"/>
      <c r="AWS247" s="34"/>
      <c r="AWT247" s="34"/>
      <c r="AWU247" s="34"/>
      <c r="AWV247" s="34"/>
      <c r="AWW247" s="34"/>
      <c r="AWX247" s="34"/>
      <c r="AWY247" s="34"/>
      <c r="AWZ247" s="34"/>
      <c r="AXA247" s="34"/>
      <c r="AXB247" s="34"/>
      <c r="AXC247" s="34"/>
      <c r="AXD247" s="34"/>
      <c r="AXE247" s="34"/>
      <c r="AXF247" s="34"/>
      <c r="AXG247" s="34"/>
      <c r="AXH247" s="34"/>
      <c r="AXI247" s="34"/>
      <c r="AXJ247" s="34"/>
      <c r="AXK247" s="34"/>
      <c r="AXL247" s="34"/>
      <c r="AXM247" s="34"/>
      <c r="AXN247" s="34"/>
      <c r="AXO247" s="34"/>
      <c r="AXP247" s="34"/>
      <c r="AXQ247" s="34"/>
      <c r="AXR247" s="34"/>
      <c r="AXS247" s="34"/>
      <c r="AXT247" s="34"/>
      <c r="AXU247" s="34"/>
      <c r="AXV247" s="34"/>
      <c r="AXW247" s="34"/>
      <c r="AXX247" s="34"/>
      <c r="AXY247" s="34"/>
      <c r="AXZ247" s="34"/>
      <c r="AYA247" s="34"/>
      <c r="AYB247" s="34"/>
      <c r="AYC247" s="34"/>
      <c r="AYD247" s="34"/>
      <c r="AYE247" s="34"/>
      <c r="AYF247" s="34"/>
      <c r="AYG247" s="34"/>
      <c r="AYH247" s="34"/>
      <c r="AYI247" s="34"/>
      <c r="AYJ247" s="34"/>
      <c r="AYK247" s="34"/>
      <c r="AYL247" s="34"/>
      <c r="AYM247" s="34"/>
      <c r="AYN247" s="34"/>
      <c r="AYO247" s="34"/>
      <c r="AYP247" s="34"/>
      <c r="AYQ247" s="34"/>
      <c r="AYR247" s="34"/>
      <c r="AYS247" s="34"/>
      <c r="AYT247" s="34"/>
      <c r="AYU247" s="34"/>
      <c r="AYV247" s="34"/>
      <c r="AYW247" s="34"/>
      <c r="AYX247" s="34"/>
      <c r="AYY247" s="34"/>
      <c r="AYZ247" s="34"/>
      <c r="AZA247" s="34"/>
      <c r="AZB247" s="34"/>
      <c r="AZC247" s="34"/>
      <c r="AZD247" s="34"/>
      <c r="AZE247" s="34"/>
    </row>
    <row r="248" spans="1:1357" customFormat="1" ht="15" customHeight="1" x14ac:dyDescent="0.25">
      <c r="A248" s="65" t="s">
        <v>25</v>
      </c>
      <c r="B248" s="64" t="s">
        <v>531</v>
      </c>
      <c r="C248" s="66" t="s">
        <v>530</v>
      </c>
      <c r="D248" s="66" t="s">
        <v>50</v>
      </c>
      <c r="E248" s="66" t="s">
        <v>111</v>
      </c>
      <c r="F248" s="17" t="s">
        <v>52</v>
      </c>
      <c r="G248" s="3"/>
      <c r="H248" s="3" t="s">
        <v>17</v>
      </c>
      <c r="I248" s="66" t="s">
        <v>62</v>
      </c>
      <c r="J248" s="65" t="s">
        <v>532</v>
      </c>
      <c r="K248" s="17" t="s">
        <v>20</v>
      </c>
      <c r="L248" s="17"/>
      <c r="M248" s="7" t="s">
        <v>55</v>
      </c>
    </row>
    <row r="249" spans="1:1357" customFormat="1" ht="15" customHeight="1" x14ac:dyDescent="0.25">
      <c r="A249" s="65" t="s">
        <v>25</v>
      </c>
      <c r="B249" s="64" t="s">
        <v>533</v>
      </c>
      <c r="C249" s="66" t="s">
        <v>530</v>
      </c>
      <c r="D249" s="66" t="s">
        <v>50</v>
      </c>
      <c r="E249" s="66" t="s">
        <v>111</v>
      </c>
      <c r="F249" s="17" t="s">
        <v>52</v>
      </c>
      <c r="G249" s="3"/>
      <c r="H249" s="3" t="s">
        <v>17</v>
      </c>
      <c r="I249" s="66" t="s">
        <v>65</v>
      </c>
      <c r="J249" s="65" t="s">
        <v>534</v>
      </c>
      <c r="K249" s="17" t="s">
        <v>20</v>
      </c>
      <c r="L249" s="17"/>
      <c r="M249" s="7" t="s">
        <v>55</v>
      </c>
    </row>
    <row r="250" spans="1:1357" customFormat="1" ht="15" customHeight="1" x14ac:dyDescent="0.25">
      <c r="A250" s="65" t="s">
        <v>25</v>
      </c>
      <c r="B250" s="64" t="s">
        <v>535</v>
      </c>
      <c r="C250" s="66" t="s">
        <v>536</v>
      </c>
      <c r="D250" s="66" t="s">
        <v>355</v>
      </c>
      <c r="E250" s="66" t="s">
        <v>124</v>
      </c>
      <c r="F250" s="17" t="s">
        <v>72</v>
      </c>
      <c r="G250" s="3"/>
      <c r="H250" s="3" t="s">
        <v>356</v>
      </c>
      <c r="I250" s="66" t="s">
        <v>18</v>
      </c>
      <c r="J250" s="65" t="s">
        <v>537</v>
      </c>
      <c r="K250" s="17" t="s">
        <v>126</v>
      </c>
      <c r="L250" s="17" t="s">
        <v>538</v>
      </c>
      <c r="M250" s="7" t="s">
        <v>127</v>
      </c>
    </row>
    <row r="251" spans="1:1357" customFormat="1" ht="15" customHeight="1" x14ac:dyDescent="0.25">
      <c r="A251" s="65" t="s">
        <v>25</v>
      </c>
      <c r="B251" s="64" t="s">
        <v>539</v>
      </c>
      <c r="C251" s="66" t="s">
        <v>536</v>
      </c>
      <c r="D251" s="66" t="s">
        <v>355</v>
      </c>
      <c r="E251" s="66" t="s">
        <v>124</v>
      </c>
      <c r="F251" s="17" t="s">
        <v>72</v>
      </c>
      <c r="G251" s="3"/>
      <c r="H251" s="3" t="s">
        <v>356</v>
      </c>
      <c r="I251" s="66" t="s">
        <v>24</v>
      </c>
      <c r="J251" s="65" t="s">
        <v>537</v>
      </c>
      <c r="K251" s="17" t="s">
        <v>126</v>
      </c>
      <c r="L251" s="17" t="s">
        <v>538</v>
      </c>
      <c r="M251" s="7" t="s">
        <v>127</v>
      </c>
    </row>
    <row r="252" spans="1:1357" customFormat="1" ht="15" customHeight="1" x14ac:dyDescent="0.25">
      <c r="A252" s="65" t="s">
        <v>25</v>
      </c>
      <c r="B252" s="64" t="s">
        <v>540</v>
      </c>
      <c r="C252" s="66" t="s">
        <v>541</v>
      </c>
      <c r="D252" s="66" t="s">
        <v>355</v>
      </c>
      <c r="E252" s="66" t="s">
        <v>124</v>
      </c>
      <c r="F252" s="17" t="s">
        <v>72</v>
      </c>
      <c r="G252" s="3"/>
      <c r="H252" s="3" t="s">
        <v>356</v>
      </c>
      <c r="I252" s="66" t="s">
        <v>62</v>
      </c>
      <c r="J252" s="65" t="s">
        <v>537</v>
      </c>
      <c r="K252" s="17" t="s">
        <v>126</v>
      </c>
      <c r="L252" s="17" t="s">
        <v>538</v>
      </c>
      <c r="M252" s="7" t="s">
        <v>127</v>
      </c>
    </row>
    <row r="253" spans="1:1357" customFormat="1" ht="15" customHeight="1" x14ac:dyDescent="0.25">
      <c r="A253" s="65" t="s">
        <v>25</v>
      </c>
      <c r="B253" s="64" t="s">
        <v>542</v>
      </c>
      <c r="C253" s="66" t="s">
        <v>541</v>
      </c>
      <c r="D253" s="66" t="s">
        <v>355</v>
      </c>
      <c r="E253" s="66" t="s">
        <v>124</v>
      </c>
      <c r="F253" s="17" t="s">
        <v>72</v>
      </c>
      <c r="G253" s="3"/>
      <c r="H253" s="3" t="s">
        <v>356</v>
      </c>
      <c r="I253" s="66" t="s">
        <v>65</v>
      </c>
      <c r="J253" s="65" t="s">
        <v>537</v>
      </c>
      <c r="K253" s="17" t="s">
        <v>126</v>
      </c>
      <c r="L253" s="17" t="s">
        <v>538</v>
      </c>
      <c r="M253" s="7" t="s">
        <v>127</v>
      </c>
    </row>
    <row r="254" spans="1:1357" customFormat="1" ht="15" customHeight="1" x14ac:dyDescent="0.25">
      <c r="A254" s="65" t="s">
        <v>10</v>
      </c>
      <c r="B254" s="64" t="s">
        <v>543</v>
      </c>
      <c r="C254" s="66" t="s">
        <v>544</v>
      </c>
      <c r="D254" s="66" t="s">
        <v>93</v>
      </c>
      <c r="E254" s="66" t="s">
        <v>102</v>
      </c>
      <c r="F254" s="17" t="s">
        <v>16</v>
      </c>
      <c r="G254" s="3" t="s">
        <v>16</v>
      </c>
      <c r="H254" s="3" t="s">
        <v>144</v>
      </c>
      <c r="I254" s="66" t="s">
        <v>53</v>
      </c>
      <c r="J254" s="65" t="s">
        <v>545</v>
      </c>
      <c r="K254" s="17" t="s">
        <v>305</v>
      </c>
      <c r="L254" s="17"/>
      <c r="M254" s="7" t="s">
        <v>95</v>
      </c>
    </row>
    <row r="255" spans="1:1357" customFormat="1" ht="15" customHeight="1" x14ac:dyDescent="0.25">
      <c r="A255" s="65" t="s">
        <v>10</v>
      </c>
      <c r="B255" s="64" t="s">
        <v>546</v>
      </c>
      <c r="C255" s="66" t="s">
        <v>544</v>
      </c>
      <c r="D255" s="66" t="s">
        <v>93</v>
      </c>
      <c r="E255" s="66" t="s">
        <v>102</v>
      </c>
      <c r="F255" s="17" t="s">
        <v>16</v>
      </c>
      <c r="G255" s="3" t="s">
        <v>16</v>
      </c>
      <c r="H255" s="3" t="s">
        <v>144</v>
      </c>
      <c r="I255" s="66" t="s">
        <v>57</v>
      </c>
      <c r="J255" s="65" t="s">
        <v>545</v>
      </c>
      <c r="K255" s="17" t="s">
        <v>305</v>
      </c>
      <c r="L255" s="17"/>
      <c r="M255" s="7" t="s">
        <v>95</v>
      </c>
    </row>
    <row r="256" spans="1:1357" customFormat="1" ht="15" customHeight="1" x14ac:dyDescent="0.25">
      <c r="A256" s="65" t="s">
        <v>223</v>
      </c>
      <c r="B256" s="64" t="s">
        <v>547</v>
      </c>
      <c r="C256" s="66" t="s">
        <v>548</v>
      </c>
      <c r="D256" s="66" t="s">
        <v>71</v>
      </c>
      <c r="E256" s="66"/>
      <c r="F256" s="17" t="s">
        <v>223</v>
      </c>
      <c r="G256" s="3"/>
      <c r="H256" s="3" t="s">
        <v>223</v>
      </c>
      <c r="I256" s="66" t="s">
        <v>62</v>
      </c>
      <c r="J256" s="65" t="s">
        <v>549</v>
      </c>
      <c r="K256" s="17" t="s">
        <v>20</v>
      </c>
      <c r="L256" s="17"/>
      <c r="M256" s="7" t="s">
        <v>75</v>
      </c>
      <c r="Q256" s="29"/>
      <c r="R256" s="29"/>
      <c r="S256" s="29"/>
      <c r="T256" s="29"/>
      <c r="U256" s="29"/>
      <c r="V256" s="29"/>
      <c r="W256" s="29"/>
      <c r="X256" s="29"/>
      <c r="Y256" s="29"/>
      <c r="Z256" s="29"/>
      <c r="AA256" s="29"/>
      <c r="AB256" s="35"/>
      <c r="AC256" s="35"/>
      <c r="AD256" s="35"/>
      <c r="AE256" s="29"/>
      <c r="AF256" s="29"/>
      <c r="AG256" s="35"/>
      <c r="AH256" s="35"/>
      <c r="AI256" s="35"/>
      <c r="AJ256" s="29"/>
      <c r="AK256" s="35"/>
      <c r="AL256" s="35"/>
    </row>
    <row r="257" spans="1:38" customFormat="1" ht="15" customHeight="1" x14ac:dyDescent="0.25">
      <c r="A257" s="65" t="s">
        <v>223</v>
      </c>
      <c r="B257" s="64" t="s">
        <v>550</v>
      </c>
      <c r="C257" s="66" t="s">
        <v>548</v>
      </c>
      <c r="D257" s="66" t="s">
        <v>71</v>
      </c>
      <c r="E257" s="66"/>
      <c r="F257" s="17" t="s">
        <v>223</v>
      </c>
      <c r="G257" s="3"/>
      <c r="H257" s="3" t="s">
        <v>223</v>
      </c>
      <c r="I257" s="66" t="s">
        <v>65</v>
      </c>
      <c r="J257" s="65" t="s">
        <v>549</v>
      </c>
      <c r="K257" s="17" t="s">
        <v>20</v>
      </c>
      <c r="L257" s="17"/>
      <c r="M257" s="7" t="s">
        <v>75</v>
      </c>
      <c r="Q257" s="29"/>
      <c r="R257" s="29"/>
      <c r="S257" s="29"/>
      <c r="T257" s="29"/>
      <c r="U257" s="29"/>
      <c r="V257" s="29"/>
      <c r="W257" s="29"/>
      <c r="X257" s="29"/>
      <c r="Y257" s="29"/>
      <c r="Z257" s="29"/>
      <c r="AA257" s="29"/>
      <c r="AB257" s="35"/>
      <c r="AC257" s="35"/>
      <c r="AD257" s="35"/>
      <c r="AE257" s="29"/>
      <c r="AF257" s="29"/>
      <c r="AG257" s="35"/>
      <c r="AH257" s="35"/>
      <c r="AI257" s="35"/>
      <c r="AJ257" s="29"/>
      <c r="AK257" s="35"/>
      <c r="AL257" s="35"/>
    </row>
    <row r="258" spans="1:38" customFormat="1" ht="15" customHeight="1" x14ac:dyDescent="0.25">
      <c r="A258" s="65" t="s">
        <v>223</v>
      </c>
      <c r="B258" s="64" t="s">
        <v>551</v>
      </c>
      <c r="C258" s="66" t="s">
        <v>548</v>
      </c>
      <c r="D258" s="66" t="s">
        <v>71</v>
      </c>
      <c r="E258" s="66"/>
      <c r="F258" s="17" t="s">
        <v>223</v>
      </c>
      <c r="G258" s="3"/>
      <c r="H258" s="3" t="s">
        <v>223</v>
      </c>
      <c r="I258" s="66" t="s">
        <v>62</v>
      </c>
      <c r="J258" s="65" t="s">
        <v>552</v>
      </c>
      <c r="K258" s="17" t="s">
        <v>20</v>
      </c>
      <c r="L258" s="17"/>
      <c r="M258" s="7" t="s">
        <v>75</v>
      </c>
      <c r="Q258" s="29"/>
      <c r="R258" s="29"/>
      <c r="S258" s="29"/>
      <c r="T258" s="29"/>
      <c r="U258" s="29"/>
      <c r="V258" s="29"/>
      <c r="W258" s="29"/>
      <c r="X258" s="29"/>
      <c r="Y258" s="29"/>
      <c r="Z258" s="29"/>
      <c r="AA258" s="29"/>
      <c r="AB258" s="35"/>
      <c r="AC258" s="35"/>
      <c r="AD258" s="35"/>
      <c r="AE258" s="29"/>
      <c r="AF258" s="29"/>
      <c r="AG258" s="35"/>
      <c r="AH258" s="35"/>
      <c r="AI258" s="35"/>
      <c r="AJ258" s="29"/>
      <c r="AK258" s="35"/>
      <c r="AL258" s="35"/>
    </row>
    <row r="259" spans="1:38" customFormat="1" ht="15" customHeight="1" x14ac:dyDescent="0.25">
      <c r="A259" s="65" t="s">
        <v>223</v>
      </c>
      <c r="B259" s="64" t="s">
        <v>553</v>
      </c>
      <c r="C259" s="66" t="s">
        <v>548</v>
      </c>
      <c r="D259" s="66" t="s">
        <v>71</v>
      </c>
      <c r="E259" s="66"/>
      <c r="F259" s="17" t="s">
        <v>223</v>
      </c>
      <c r="G259" s="3"/>
      <c r="H259" s="3" t="s">
        <v>223</v>
      </c>
      <c r="I259" s="66" t="s">
        <v>65</v>
      </c>
      <c r="J259" s="65" t="s">
        <v>552</v>
      </c>
      <c r="K259" s="17" t="s">
        <v>20</v>
      </c>
      <c r="L259" s="17"/>
      <c r="M259" s="7" t="s">
        <v>75</v>
      </c>
      <c r="Q259" s="29"/>
      <c r="R259" s="29"/>
      <c r="S259" s="29"/>
      <c r="T259" s="29"/>
      <c r="U259" s="29"/>
      <c r="V259" s="29"/>
      <c r="W259" s="29"/>
      <c r="X259" s="29"/>
      <c r="Y259" s="29"/>
      <c r="Z259" s="29"/>
      <c r="AA259" s="29"/>
      <c r="AB259" s="35"/>
      <c r="AC259" s="35"/>
      <c r="AD259" s="35"/>
      <c r="AE259" s="29"/>
      <c r="AF259" s="29"/>
      <c r="AG259" s="35"/>
      <c r="AH259" s="35"/>
      <c r="AI259" s="35"/>
      <c r="AJ259" s="29"/>
      <c r="AK259" s="35"/>
      <c r="AL259" s="35"/>
    </row>
    <row r="260" spans="1:38" customFormat="1" ht="15" customHeight="1" x14ac:dyDescent="0.25">
      <c r="A260" s="65" t="s">
        <v>223</v>
      </c>
      <c r="B260" s="64" t="s">
        <v>554</v>
      </c>
      <c r="C260" s="66" t="s">
        <v>548</v>
      </c>
      <c r="D260" s="66" t="s">
        <v>71</v>
      </c>
      <c r="E260" s="66"/>
      <c r="F260" s="17" t="s">
        <v>223</v>
      </c>
      <c r="G260" s="3"/>
      <c r="H260" s="3" t="s">
        <v>223</v>
      </c>
      <c r="I260" s="66" t="s">
        <v>62</v>
      </c>
      <c r="J260" s="65" t="s">
        <v>555</v>
      </c>
      <c r="K260" s="17" t="s">
        <v>20</v>
      </c>
      <c r="L260" s="17"/>
      <c r="M260" s="7" t="s">
        <v>75</v>
      </c>
      <c r="Q260" s="29"/>
      <c r="R260" s="29"/>
      <c r="S260" s="29"/>
      <c r="T260" s="29"/>
      <c r="U260" s="29"/>
      <c r="V260" s="29"/>
      <c r="W260" s="29"/>
      <c r="X260" s="29"/>
      <c r="Y260" s="29"/>
      <c r="Z260" s="29"/>
      <c r="AA260" s="29"/>
      <c r="AB260" s="35"/>
      <c r="AC260" s="35"/>
      <c r="AD260" s="35"/>
      <c r="AE260" s="29"/>
      <c r="AF260" s="29"/>
      <c r="AG260" s="35"/>
      <c r="AH260" s="35"/>
      <c r="AI260" s="35"/>
      <c r="AJ260" s="29"/>
      <c r="AK260" s="35"/>
      <c r="AL260" s="35"/>
    </row>
    <row r="261" spans="1:38" customFormat="1" ht="15" customHeight="1" x14ac:dyDescent="0.25">
      <c r="A261" s="65" t="s">
        <v>223</v>
      </c>
      <c r="B261" s="64" t="s">
        <v>556</v>
      </c>
      <c r="C261" s="66" t="s">
        <v>548</v>
      </c>
      <c r="D261" s="66" t="s">
        <v>71</v>
      </c>
      <c r="E261" s="66"/>
      <c r="F261" s="17" t="s">
        <v>223</v>
      </c>
      <c r="G261" s="3"/>
      <c r="H261" s="3" t="s">
        <v>223</v>
      </c>
      <c r="I261" s="66" t="s">
        <v>65</v>
      </c>
      <c r="J261" s="65" t="s">
        <v>555</v>
      </c>
      <c r="K261" s="17" t="s">
        <v>20</v>
      </c>
      <c r="L261" s="17"/>
      <c r="M261" s="7" t="s">
        <v>75</v>
      </c>
      <c r="Q261" s="29"/>
      <c r="R261" s="29"/>
      <c r="S261" s="29"/>
      <c r="T261" s="29"/>
      <c r="U261" s="29"/>
      <c r="V261" s="29"/>
      <c r="W261" s="29"/>
      <c r="X261" s="29"/>
      <c r="Y261" s="29"/>
      <c r="Z261" s="29"/>
      <c r="AA261" s="29"/>
      <c r="AB261" s="35"/>
      <c r="AC261" s="35"/>
      <c r="AD261" s="35"/>
      <c r="AE261" s="29"/>
      <c r="AF261" s="29"/>
      <c r="AG261" s="35"/>
      <c r="AH261" s="35"/>
      <c r="AI261" s="35"/>
      <c r="AJ261" s="29"/>
      <c r="AK261" s="35"/>
      <c r="AL261" s="35"/>
    </row>
    <row r="262" spans="1:38" customFormat="1" ht="15" customHeight="1" x14ac:dyDescent="0.25">
      <c r="A262" s="65" t="s">
        <v>223</v>
      </c>
      <c r="B262" s="64" t="s">
        <v>557</v>
      </c>
      <c r="C262" s="66" t="s">
        <v>558</v>
      </c>
      <c r="D262" s="66" t="s">
        <v>71</v>
      </c>
      <c r="E262" s="66"/>
      <c r="F262" s="17" t="s">
        <v>223</v>
      </c>
      <c r="G262" s="3"/>
      <c r="H262" s="3" t="s">
        <v>223</v>
      </c>
      <c r="I262" s="66" t="s">
        <v>62</v>
      </c>
      <c r="J262" s="65" t="s">
        <v>559</v>
      </c>
      <c r="K262" s="17" t="s">
        <v>20</v>
      </c>
      <c r="L262" s="17"/>
      <c r="M262" s="7" t="s">
        <v>75</v>
      </c>
      <c r="Q262" s="29"/>
      <c r="R262" s="29"/>
      <c r="S262" s="29"/>
      <c r="T262" s="29"/>
      <c r="U262" s="29"/>
      <c r="V262" s="29"/>
      <c r="W262" s="29"/>
      <c r="X262" s="29"/>
      <c r="Y262" s="29"/>
      <c r="Z262" s="29"/>
      <c r="AA262" s="29"/>
      <c r="AB262" s="35"/>
      <c r="AC262" s="35"/>
      <c r="AD262" s="35"/>
      <c r="AE262" s="29"/>
      <c r="AF262" s="29"/>
      <c r="AG262" s="35"/>
      <c r="AH262" s="35"/>
      <c r="AI262" s="35"/>
      <c r="AJ262" s="35"/>
      <c r="AK262" s="35"/>
      <c r="AL262" s="35"/>
    </row>
    <row r="263" spans="1:38" customFormat="1" ht="15" customHeight="1" x14ac:dyDescent="0.25">
      <c r="A263" s="65" t="s">
        <v>223</v>
      </c>
      <c r="B263" s="64" t="s">
        <v>560</v>
      </c>
      <c r="C263" s="66" t="s">
        <v>558</v>
      </c>
      <c r="D263" s="66" t="s">
        <v>71</v>
      </c>
      <c r="E263" s="66"/>
      <c r="F263" s="17" t="s">
        <v>223</v>
      </c>
      <c r="G263" s="3"/>
      <c r="H263" s="3" t="s">
        <v>223</v>
      </c>
      <c r="I263" s="66" t="s">
        <v>65</v>
      </c>
      <c r="J263" s="65" t="s">
        <v>559</v>
      </c>
      <c r="K263" s="17" t="s">
        <v>20</v>
      </c>
      <c r="L263" s="17"/>
      <c r="M263" s="7" t="s">
        <v>75</v>
      </c>
      <c r="Q263" s="29"/>
      <c r="R263" s="29"/>
      <c r="S263" s="29"/>
      <c r="T263" s="29"/>
      <c r="U263" s="29"/>
      <c r="V263" s="29"/>
      <c r="W263" s="29"/>
      <c r="X263" s="29"/>
      <c r="Y263" s="29"/>
      <c r="Z263" s="29"/>
      <c r="AA263" s="29"/>
      <c r="AB263" s="35"/>
      <c r="AC263" s="35"/>
      <c r="AD263" s="35"/>
      <c r="AE263" s="29"/>
      <c r="AF263" s="29"/>
      <c r="AG263" s="35"/>
      <c r="AH263" s="35"/>
      <c r="AI263" s="35"/>
      <c r="AJ263" s="35"/>
      <c r="AK263" s="35"/>
      <c r="AL263" s="35"/>
    </row>
    <row r="264" spans="1:38" customFormat="1" ht="15" customHeight="1" x14ac:dyDescent="0.25">
      <c r="A264" s="65" t="s">
        <v>223</v>
      </c>
      <c r="B264" s="64" t="s">
        <v>561</v>
      </c>
      <c r="C264" s="66" t="s">
        <v>562</v>
      </c>
      <c r="D264" s="66" t="s">
        <v>71</v>
      </c>
      <c r="E264" s="66"/>
      <c r="F264" s="17" t="s">
        <v>223</v>
      </c>
      <c r="G264" s="3"/>
      <c r="H264" s="3" t="s">
        <v>223</v>
      </c>
      <c r="I264" s="66" t="s">
        <v>62</v>
      </c>
      <c r="J264" s="65" t="s">
        <v>563</v>
      </c>
      <c r="K264" s="17" t="s">
        <v>20</v>
      </c>
      <c r="L264" s="17"/>
      <c r="M264" s="7" t="s">
        <v>75</v>
      </c>
      <c r="Q264" s="29"/>
      <c r="R264" s="29"/>
      <c r="S264" s="29"/>
      <c r="T264" s="29"/>
      <c r="U264" s="29"/>
      <c r="V264" s="29"/>
      <c r="W264" s="29"/>
      <c r="X264" s="29"/>
      <c r="Y264" s="29"/>
      <c r="Z264" s="29"/>
      <c r="AA264" s="29"/>
      <c r="AB264" s="35"/>
      <c r="AC264" s="35"/>
      <c r="AD264" s="35"/>
      <c r="AE264" s="29"/>
      <c r="AF264" s="29"/>
      <c r="AG264" s="35"/>
      <c r="AH264" s="35"/>
      <c r="AI264" s="35"/>
      <c r="AJ264" s="35"/>
      <c r="AK264" s="35"/>
      <c r="AL264" s="35"/>
    </row>
    <row r="265" spans="1:38" customFormat="1" ht="15" customHeight="1" x14ac:dyDescent="0.25">
      <c r="A265" s="65" t="s">
        <v>223</v>
      </c>
      <c r="B265" s="64" t="s">
        <v>564</v>
      </c>
      <c r="C265" s="66" t="s">
        <v>562</v>
      </c>
      <c r="D265" s="66" t="s">
        <v>71</v>
      </c>
      <c r="E265" s="66"/>
      <c r="F265" s="17" t="s">
        <v>223</v>
      </c>
      <c r="G265" s="3"/>
      <c r="H265" s="3" t="s">
        <v>223</v>
      </c>
      <c r="I265" s="66" t="s">
        <v>65</v>
      </c>
      <c r="J265" s="65" t="s">
        <v>563</v>
      </c>
      <c r="K265" s="17" t="s">
        <v>20</v>
      </c>
      <c r="L265" s="17"/>
      <c r="M265" s="7" t="s">
        <v>75</v>
      </c>
      <c r="Q265" s="29"/>
      <c r="R265" s="29"/>
      <c r="S265" s="29"/>
      <c r="T265" s="29"/>
      <c r="U265" s="29"/>
      <c r="V265" s="29"/>
      <c r="W265" s="29"/>
      <c r="X265" s="29"/>
      <c r="Y265" s="29"/>
      <c r="Z265" s="29"/>
      <c r="AA265" s="29"/>
      <c r="AB265" s="35"/>
      <c r="AC265" s="35"/>
      <c r="AD265" s="35"/>
      <c r="AE265" s="29"/>
      <c r="AF265" s="29"/>
      <c r="AG265" s="35"/>
      <c r="AH265" s="35"/>
      <c r="AI265" s="35"/>
      <c r="AJ265" s="35"/>
      <c r="AK265" s="35"/>
      <c r="AL265" s="35"/>
    </row>
    <row r="266" spans="1:38" customFormat="1" ht="15" customHeight="1" x14ac:dyDescent="0.25">
      <c r="A266" s="65" t="s">
        <v>223</v>
      </c>
      <c r="B266" s="64" t="s">
        <v>565</v>
      </c>
      <c r="C266" s="66" t="s">
        <v>562</v>
      </c>
      <c r="D266" s="66" t="s">
        <v>71</v>
      </c>
      <c r="E266" s="66"/>
      <c r="F266" s="17" t="s">
        <v>223</v>
      </c>
      <c r="G266" s="3"/>
      <c r="H266" s="3" t="s">
        <v>223</v>
      </c>
      <c r="I266" s="66" t="s">
        <v>62</v>
      </c>
      <c r="J266" s="65" t="s">
        <v>566</v>
      </c>
      <c r="K266" s="17" t="s">
        <v>20</v>
      </c>
      <c r="L266" s="17"/>
      <c r="M266" s="7" t="s">
        <v>75</v>
      </c>
      <c r="Q266" s="29"/>
      <c r="R266" s="29"/>
      <c r="S266" s="29"/>
      <c r="T266" s="29"/>
      <c r="U266" s="29"/>
      <c r="V266" s="29"/>
      <c r="W266" s="29"/>
      <c r="X266" s="29"/>
      <c r="Y266" s="29"/>
      <c r="Z266" s="29"/>
      <c r="AA266" s="29"/>
      <c r="AB266" s="35"/>
      <c r="AC266" s="35"/>
      <c r="AD266" s="35"/>
      <c r="AE266" s="29"/>
      <c r="AF266" s="29"/>
      <c r="AG266" s="35"/>
      <c r="AH266" s="35"/>
      <c r="AI266" s="35"/>
      <c r="AJ266" s="35"/>
      <c r="AK266" s="35"/>
      <c r="AL266" s="35"/>
    </row>
    <row r="267" spans="1:38" customFormat="1" ht="15" customHeight="1" x14ac:dyDescent="0.25">
      <c r="A267" s="65" t="s">
        <v>223</v>
      </c>
      <c r="B267" s="64" t="s">
        <v>567</v>
      </c>
      <c r="C267" s="66" t="s">
        <v>562</v>
      </c>
      <c r="D267" s="66" t="s">
        <v>71</v>
      </c>
      <c r="E267" s="66"/>
      <c r="F267" s="17" t="s">
        <v>223</v>
      </c>
      <c r="G267" s="3"/>
      <c r="H267" s="3" t="s">
        <v>223</v>
      </c>
      <c r="I267" s="66" t="s">
        <v>65</v>
      </c>
      <c r="J267" s="65" t="s">
        <v>566</v>
      </c>
      <c r="K267" s="17" t="s">
        <v>20</v>
      </c>
      <c r="L267" s="17"/>
      <c r="M267" s="7" t="s">
        <v>75</v>
      </c>
      <c r="Q267" s="29"/>
      <c r="R267" s="29"/>
      <c r="S267" s="29"/>
      <c r="T267" s="29"/>
      <c r="U267" s="29"/>
      <c r="V267" s="29"/>
      <c r="W267" s="29"/>
      <c r="X267" s="29"/>
      <c r="Y267" s="29"/>
      <c r="Z267" s="29"/>
      <c r="AA267" s="29"/>
      <c r="AB267" s="35"/>
      <c r="AC267" s="35"/>
      <c r="AD267" s="35"/>
      <c r="AE267" s="29"/>
      <c r="AF267" s="29"/>
      <c r="AG267" s="35"/>
      <c r="AH267" s="35"/>
      <c r="AI267" s="35"/>
      <c r="AJ267" s="35"/>
      <c r="AK267" s="35"/>
      <c r="AL267" s="35"/>
    </row>
    <row r="268" spans="1:38" customFormat="1" ht="15" x14ac:dyDescent="0.25">
      <c r="A268" s="65" t="s">
        <v>22</v>
      </c>
      <c r="B268" s="64" t="s">
        <v>568</v>
      </c>
      <c r="C268" s="66" t="s">
        <v>569</v>
      </c>
      <c r="D268" s="66" t="s">
        <v>110</v>
      </c>
      <c r="E268" s="66" t="s">
        <v>350</v>
      </c>
      <c r="F268" s="17" t="s">
        <v>112</v>
      </c>
      <c r="G268" s="3"/>
      <c r="H268" s="3" t="s">
        <v>104</v>
      </c>
      <c r="I268" s="66" t="s">
        <v>113</v>
      </c>
      <c r="J268" s="65" t="s">
        <v>570</v>
      </c>
      <c r="K268" s="17" t="s">
        <v>20</v>
      </c>
      <c r="L268" s="17"/>
      <c r="M268" s="7" t="s">
        <v>115</v>
      </c>
    </row>
    <row r="269" spans="1:38" customFormat="1" ht="15" x14ac:dyDescent="0.25">
      <c r="A269" s="65" t="s">
        <v>22</v>
      </c>
      <c r="B269" s="64" t="s">
        <v>571</v>
      </c>
      <c r="C269" s="66" t="s">
        <v>569</v>
      </c>
      <c r="D269" s="66" t="s">
        <v>110</v>
      </c>
      <c r="E269" s="66" t="s">
        <v>350</v>
      </c>
      <c r="F269" s="17" t="s">
        <v>112</v>
      </c>
      <c r="G269" s="3"/>
      <c r="H269" s="3" t="s">
        <v>104</v>
      </c>
      <c r="I269" s="66" t="s">
        <v>117</v>
      </c>
      <c r="J269" s="65" t="s">
        <v>570</v>
      </c>
      <c r="K269" s="17" t="s">
        <v>20</v>
      </c>
      <c r="L269" s="17"/>
      <c r="M269" s="7" t="s">
        <v>115</v>
      </c>
    </row>
    <row r="270" spans="1:38" customFormat="1" ht="15" customHeight="1" x14ac:dyDescent="0.25">
      <c r="A270" s="65" t="s">
        <v>10</v>
      </c>
      <c r="B270" s="64" t="s">
        <v>572</v>
      </c>
      <c r="C270" s="66" t="s">
        <v>424</v>
      </c>
      <c r="D270" s="66" t="s">
        <v>93</v>
      </c>
      <c r="E270" s="66" t="s">
        <v>61</v>
      </c>
      <c r="F270" s="17" t="s">
        <v>16</v>
      </c>
      <c r="G270" s="3" t="s">
        <v>16</v>
      </c>
      <c r="H270" s="3" t="s">
        <v>17</v>
      </c>
      <c r="I270" s="66" t="s">
        <v>53</v>
      </c>
      <c r="J270" s="65" t="s">
        <v>573</v>
      </c>
      <c r="K270" s="17" t="s">
        <v>20</v>
      </c>
      <c r="L270" s="17"/>
      <c r="M270" s="7" t="s">
        <v>95</v>
      </c>
    </row>
    <row r="271" spans="1:38" customFormat="1" ht="15" customHeight="1" x14ac:dyDescent="0.25">
      <c r="A271" s="65" t="s">
        <v>10</v>
      </c>
      <c r="B271" s="64" t="s">
        <v>574</v>
      </c>
      <c r="C271" s="66" t="s">
        <v>424</v>
      </c>
      <c r="D271" s="66" t="s">
        <v>93</v>
      </c>
      <c r="E271" s="66" t="s">
        <v>61</v>
      </c>
      <c r="F271" s="17" t="s">
        <v>16</v>
      </c>
      <c r="G271" s="3" t="s">
        <v>16</v>
      </c>
      <c r="H271" s="3" t="s">
        <v>17</v>
      </c>
      <c r="I271" s="66" t="s">
        <v>57</v>
      </c>
      <c r="J271" s="65" t="s">
        <v>573</v>
      </c>
      <c r="K271" s="17" t="s">
        <v>20</v>
      </c>
      <c r="L271" s="17"/>
      <c r="M271" s="7" t="s">
        <v>95</v>
      </c>
    </row>
    <row r="272" spans="1:38" customFormat="1" ht="15" customHeight="1" x14ac:dyDescent="0.25">
      <c r="A272" s="65" t="s">
        <v>10</v>
      </c>
      <c r="B272" s="64" t="s">
        <v>575</v>
      </c>
      <c r="C272" s="66" t="s">
        <v>424</v>
      </c>
      <c r="D272" s="66" t="s">
        <v>93</v>
      </c>
      <c r="E272" s="66" t="s">
        <v>61</v>
      </c>
      <c r="F272" s="17" t="s">
        <v>16</v>
      </c>
      <c r="G272" s="3" t="s">
        <v>16</v>
      </c>
      <c r="H272" s="3" t="s">
        <v>17</v>
      </c>
      <c r="I272" s="66" t="s">
        <v>53</v>
      </c>
      <c r="J272" s="65" t="s">
        <v>576</v>
      </c>
      <c r="K272" s="17" t="s">
        <v>20</v>
      </c>
      <c r="L272" s="17"/>
      <c r="M272" s="7" t="s">
        <v>95</v>
      </c>
    </row>
    <row r="273" spans="1:13" customFormat="1" ht="15" customHeight="1" x14ac:dyDescent="0.25">
      <c r="A273" s="65" t="s">
        <v>10</v>
      </c>
      <c r="B273" s="64" t="s">
        <v>577</v>
      </c>
      <c r="C273" s="66" t="s">
        <v>424</v>
      </c>
      <c r="D273" s="66" t="s">
        <v>93</v>
      </c>
      <c r="E273" s="66" t="s">
        <v>61</v>
      </c>
      <c r="F273" s="17" t="s">
        <v>16</v>
      </c>
      <c r="G273" s="3" t="s">
        <v>16</v>
      </c>
      <c r="H273" s="3" t="s">
        <v>17</v>
      </c>
      <c r="I273" s="66" t="s">
        <v>57</v>
      </c>
      <c r="J273" s="65" t="s">
        <v>576</v>
      </c>
      <c r="K273" s="17" t="s">
        <v>20</v>
      </c>
      <c r="L273" s="17"/>
      <c r="M273" s="7" t="s">
        <v>95</v>
      </c>
    </row>
    <row r="274" spans="1:13" customFormat="1" ht="15" customHeight="1" x14ac:dyDescent="0.25">
      <c r="A274" s="65" t="s">
        <v>10</v>
      </c>
      <c r="B274" s="64" t="s">
        <v>578</v>
      </c>
      <c r="C274" s="66" t="s">
        <v>544</v>
      </c>
      <c r="D274" s="66" t="s">
        <v>93</v>
      </c>
      <c r="E274" s="66" t="s">
        <v>102</v>
      </c>
      <c r="F274" s="17" t="s">
        <v>16</v>
      </c>
      <c r="G274" s="3" t="s">
        <v>16</v>
      </c>
      <c r="H274" s="3" t="s">
        <v>17</v>
      </c>
      <c r="I274" s="66" t="s">
        <v>57</v>
      </c>
      <c r="J274" s="65" t="s">
        <v>94</v>
      </c>
      <c r="K274" s="17" t="s">
        <v>20</v>
      </c>
      <c r="L274" s="17"/>
      <c r="M274" s="7" t="s">
        <v>95</v>
      </c>
    </row>
    <row r="275" spans="1:13" customFormat="1" ht="15" customHeight="1" x14ac:dyDescent="0.25">
      <c r="A275" s="65" t="s">
        <v>10</v>
      </c>
      <c r="B275" s="64" t="s">
        <v>579</v>
      </c>
      <c r="C275" s="66" t="s">
        <v>461</v>
      </c>
      <c r="D275" s="66" t="s">
        <v>462</v>
      </c>
      <c r="E275" s="66" t="s">
        <v>102</v>
      </c>
      <c r="F275" s="17" t="s">
        <v>200</v>
      </c>
      <c r="G275" s="3" t="s">
        <v>16</v>
      </c>
      <c r="H275" s="3" t="s">
        <v>17</v>
      </c>
      <c r="I275" s="66" t="s">
        <v>53</v>
      </c>
      <c r="J275" s="65" t="s">
        <v>580</v>
      </c>
      <c r="K275" s="17" t="s">
        <v>20</v>
      </c>
      <c r="L275" s="17"/>
      <c r="M275" s="7" t="s">
        <v>22</v>
      </c>
    </row>
    <row r="276" spans="1:13" customFormat="1" ht="15" customHeight="1" x14ac:dyDescent="0.25">
      <c r="A276" s="65" t="s">
        <v>10</v>
      </c>
      <c r="B276" s="64" t="s">
        <v>581</v>
      </c>
      <c r="C276" s="66" t="s">
        <v>461</v>
      </c>
      <c r="D276" s="66" t="s">
        <v>462</v>
      </c>
      <c r="E276" s="66" t="s">
        <v>102</v>
      </c>
      <c r="F276" s="17" t="s">
        <v>200</v>
      </c>
      <c r="G276" s="3" t="s">
        <v>16</v>
      </c>
      <c r="H276" s="3" t="s">
        <v>17</v>
      </c>
      <c r="I276" s="66" t="s">
        <v>57</v>
      </c>
      <c r="J276" s="65" t="s">
        <v>580</v>
      </c>
      <c r="K276" s="17" t="s">
        <v>20</v>
      </c>
      <c r="L276" s="17"/>
      <c r="M276" s="7" t="s">
        <v>22</v>
      </c>
    </row>
    <row r="277" spans="1:13" customFormat="1" ht="15" x14ac:dyDescent="0.25">
      <c r="A277" s="65" t="s">
        <v>10</v>
      </c>
      <c r="B277" s="64" t="s">
        <v>582</v>
      </c>
      <c r="C277" s="66" t="s">
        <v>583</v>
      </c>
      <c r="D277" s="66" t="s">
        <v>93</v>
      </c>
      <c r="E277" s="66" t="s">
        <v>61</v>
      </c>
      <c r="F277" s="17" t="s">
        <v>73</v>
      </c>
      <c r="G277" s="3" t="s">
        <v>16</v>
      </c>
      <c r="H277" s="3" t="s">
        <v>17</v>
      </c>
      <c r="I277" s="66" t="s">
        <v>53</v>
      </c>
      <c r="J277" s="65" t="s">
        <v>584</v>
      </c>
      <c r="K277" s="17" t="s">
        <v>20</v>
      </c>
      <c r="L277" s="17"/>
      <c r="M277" s="7" t="s">
        <v>95</v>
      </c>
    </row>
    <row r="278" spans="1:13" customFormat="1" ht="15" x14ac:dyDescent="0.25">
      <c r="A278" s="65" t="s">
        <v>10</v>
      </c>
      <c r="B278" s="64" t="s">
        <v>585</v>
      </c>
      <c r="C278" s="66" t="s">
        <v>583</v>
      </c>
      <c r="D278" s="66" t="s">
        <v>93</v>
      </c>
      <c r="E278" s="66" t="s">
        <v>61</v>
      </c>
      <c r="F278" s="17" t="s">
        <v>73</v>
      </c>
      <c r="G278" s="3" t="s">
        <v>16</v>
      </c>
      <c r="H278" s="3" t="s">
        <v>17</v>
      </c>
      <c r="I278" s="66" t="s">
        <v>57</v>
      </c>
      <c r="J278" s="65" t="s">
        <v>584</v>
      </c>
      <c r="K278" s="17" t="s">
        <v>20</v>
      </c>
      <c r="L278" s="17"/>
      <c r="M278" s="7" t="s">
        <v>95</v>
      </c>
    </row>
    <row r="279" spans="1:13" customFormat="1" ht="15" customHeight="1" x14ac:dyDescent="0.25">
      <c r="A279" s="65" t="s">
        <v>10</v>
      </c>
      <c r="B279" s="64" t="s">
        <v>586</v>
      </c>
      <c r="C279" s="66" t="s">
        <v>587</v>
      </c>
      <c r="D279" s="66" t="s">
        <v>71</v>
      </c>
      <c r="E279" s="66" t="s">
        <v>588</v>
      </c>
      <c r="F279" s="17" t="s">
        <v>336</v>
      </c>
      <c r="G279" s="3" t="s">
        <v>16</v>
      </c>
      <c r="H279" s="3" t="s">
        <v>17</v>
      </c>
      <c r="I279" s="66" t="s">
        <v>53</v>
      </c>
      <c r="J279" s="65" t="s">
        <v>589</v>
      </c>
      <c r="K279" s="17" t="s">
        <v>20</v>
      </c>
      <c r="L279" s="17"/>
      <c r="M279" s="7" t="s">
        <v>75</v>
      </c>
    </row>
    <row r="280" spans="1:13" customFormat="1" ht="15" customHeight="1" x14ac:dyDescent="0.25">
      <c r="A280" s="65" t="s">
        <v>10</v>
      </c>
      <c r="B280" s="64" t="s">
        <v>590</v>
      </c>
      <c r="C280" s="66" t="s">
        <v>587</v>
      </c>
      <c r="D280" s="66" t="s">
        <v>71</v>
      </c>
      <c r="E280" s="66" t="s">
        <v>588</v>
      </c>
      <c r="F280" s="17" t="s">
        <v>336</v>
      </c>
      <c r="G280" s="3" t="s">
        <v>16</v>
      </c>
      <c r="H280" s="3" t="s">
        <v>17</v>
      </c>
      <c r="I280" s="66" t="s">
        <v>57</v>
      </c>
      <c r="J280" s="65" t="s">
        <v>589</v>
      </c>
      <c r="K280" s="17" t="s">
        <v>20</v>
      </c>
      <c r="L280" s="17"/>
      <c r="M280" s="7" t="s">
        <v>75</v>
      </c>
    </row>
    <row r="281" spans="1:13" customFormat="1" ht="15" customHeight="1" x14ac:dyDescent="0.25">
      <c r="A281" s="65" t="s">
        <v>10</v>
      </c>
      <c r="B281" s="64" t="s">
        <v>591</v>
      </c>
      <c r="C281" s="66" t="s">
        <v>461</v>
      </c>
      <c r="D281" s="66" t="s">
        <v>462</v>
      </c>
      <c r="E281" s="66" t="s">
        <v>102</v>
      </c>
      <c r="F281" s="17" t="s">
        <v>15</v>
      </c>
      <c r="G281" s="3" t="s">
        <v>16</v>
      </c>
      <c r="H281" s="3" t="s">
        <v>17</v>
      </c>
      <c r="I281" s="66" t="s">
        <v>53</v>
      </c>
      <c r="J281" s="65" t="s">
        <v>592</v>
      </c>
      <c r="K281" s="17" t="s">
        <v>20</v>
      </c>
      <c r="L281" s="17"/>
      <c r="M281" s="7" t="s">
        <v>22</v>
      </c>
    </row>
    <row r="282" spans="1:13" customFormat="1" ht="15" customHeight="1" x14ac:dyDescent="0.25">
      <c r="A282" s="65" t="s">
        <v>10</v>
      </c>
      <c r="B282" s="64" t="s">
        <v>593</v>
      </c>
      <c r="C282" s="66" t="s">
        <v>461</v>
      </c>
      <c r="D282" s="66" t="s">
        <v>462</v>
      </c>
      <c r="E282" s="66" t="s">
        <v>102</v>
      </c>
      <c r="F282" s="17" t="s">
        <v>15</v>
      </c>
      <c r="G282" s="3" t="s">
        <v>16</v>
      </c>
      <c r="H282" s="3" t="s">
        <v>17</v>
      </c>
      <c r="I282" s="66" t="s">
        <v>57</v>
      </c>
      <c r="J282" s="65" t="s">
        <v>592</v>
      </c>
      <c r="K282" s="17" t="s">
        <v>20</v>
      </c>
      <c r="L282" s="17"/>
      <c r="M282" s="7" t="s">
        <v>22</v>
      </c>
    </row>
    <row r="283" spans="1:13" customFormat="1" ht="15" customHeight="1" x14ac:dyDescent="0.25">
      <c r="A283" s="65" t="s">
        <v>10</v>
      </c>
      <c r="B283" s="64" t="s">
        <v>594</v>
      </c>
      <c r="C283" s="66" t="s">
        <v>595</v>
      </c>
      <c r="D283" s="66" t="s">
        <v>13</v>
      </c>
      <c r="E283" s="66" t="s">
        <v>14</v>
      </c>
      <c r="F283" s="17" t="s">
        <v>73</v>
      </c>
      <c r="G283" s="3" t="s">
        <v>16</v>
      </c>
      <c r="H283" s="3" t="s">
        <v>17</v>
      </c>
      <c r="I283" s="66" t="s">
        <v>62</v>
      </c>
      <c r="J283" s="65" t="s">
        <v>596</v>
      </c>
      <c r="K283" s="17" t="s">
        <v>20</v>
      </c>
      <c r="L283" s="17" t="s">
        <v>32</v>
      </c>
      <c r="M283" s="7" t="s">
        <v>21</v>
      </c>
    </row>
    <row r="284" spans="1:13" customFormat="1" ht="15" customHeight="1" x14ac:dyDescent="0.25">
      <c r="A284" s="65" t="s">
        <v>10</v>
      </c>
      <c r="B284" s="64" t="s">
        <v>597</v>
      </c>
      <c r="C284" s="66" t="s">
        <v>595</v>
      </c>
      <c r="D284" s="66" t="s">
        <v>13</v>
      </c>
      <c r="E284" s="66" t="s">
        <v>14</v>
      </c>
      <c r="F284" s="17" t="s">
        <v>73</v>
      </c>
      <c r="G284" s="3" t="s">
        <v>16</v>
      </c>
      <c r="H284" s="3" t="s">
        <v>17</v>
      </c>
      <c r="I284" s="66" t="s">
        <v>65</v>
      </c>
      <c r="J284" s="65" t="s">
        <v>596</v>
      </c>
      <c r="K284" s="17" t="s">
        <v>20</v>
      </c>
      <c r="L284" s="17"/>
      <c r="M284" s="7" t="s">
        <v>21</v>
      </c>
    </row>
    <row r="285" spans="1:13" customFormat="1" ht="15" customHeight="1" x14ac:dyDescent="0.25">
      <c r="A285" s="65" t="s">
        <v>10</v>
      </c>
      <c r="B285" s="64" t="s">
        <v>598</v>
      </c>
      <c r="C285" s="66" t="s">
        <v>599</v>
      </c>
      <c r="D285" s="66" t="s">
        <v>93</v>
      </c>
      <c r="E285" s="66" t="s">
        <v>14</v>
      </c>
      <c r="F285" s="17" t="s">
        <v>15</v>
      </c>
      <c r="G285" s="3" t="s">
        <v>16</v>
      </c>
      <c r="H285" s="3" t="s">
        <v>17</v>
      </c>
      <c r="I285" s="66" t="s">
        <v>53</v>
      </c>
      <c r="J285" s="65" t="s">
        <v>600</v>
      </c>
      <c r="K285" s="17" t="s">
        <v>20</v>
      </c>
      <c r="L285" s="17"/>
      <c r="M285" s="7" t="s">
        <v>95</v>
      </c>
    </row>
    <row r="286" spans="1:13" customFormat="1" ht="15" customHeight="1" x14ac:dyDescent="0.25">
      <c r="A286" s="65" t="s">
        <v>10</v>
      </c>
      <c r="B286" s="64" t="s">
        <v>601</v>
      </c>
      <c r="C286" s="66" t="s">
        <v>599</v>
      </c>
      <c r="D286" s="66" t="s">
        <v>93</v>
      </c>
      <c r="E286" s="66" t="s">
        <v>14</v>
      </c>
      <c r="F286" s="17" t="s">
        <v>15</v>
      </c>
      <c r="G286" s="3" t="s">
        <v>16</v>
      </c>
      <c r="H286" s="3" t="s">
        <v>17</v>
      </c>
      <c r="I286" s="66" t="s">
        <v>602</v>
      </c>
      <c r="J286" s="65" t="s">
        <v>600</v>
      </c>
      <c r="K286" s="17" t="s">
        <v>20</v>
      </c>
      <c r="L286" s="17"/>
      <c r="M286" s="7" t="s">
        <v>95</v>
      </c>
    </row>
    <row r="287" spans="1:13" s="10" customFormat="1" ht="15" customHeight="1" x14ac:dyDescent="0.25">
      <c r="A287" s="65" t="s">
        <v>10</v>
      </c>
      <c r="B287" s="64" t="s">
        <v>603</v>
      </c>
      <c r="C287" s="66" t="s">
        <v>599</v>
      </c>
      <c r="D287" s="66" t="s">
        <v>93</v>
      </c>
      <c r="E287" s="66" t="s">
        <v>14</v>
      </c>
      <c r="F287" s="17" t="s">
        <v>15</v>
      </c>
      <c r="G287" s="3" t="s">
        <v>16</v>
      </c>
      <c r="H287" s="3" t="s">
        <v>17</v>
      </c>
      <c r="I287" s="66" t="s">
        <v>62</v>
      </c>
      <c r="J287" s="65" t="s">
        <v>600</v>
      </c>
      <c r="K287" s="17" t="s">
        <v>20</v>
      </c>
      <c r="L287" s="17"/>
      <c r="M287" s="7" t="s">
        <v>95</v>
      </c>
    </row>
    <row r="288" spans="1:13" s="10" customFormat="1" ht="15" customHeight="1" x14ac:dyDescent="0.25">
      <c r="A288" s="65" t="s">
        <v>10</v>
      </c>
      <c r="B288" s="64" t="s">
        <v>604</v>
      </c>
      <c r="C288" s="66" t="s">
        <v>599</v>
      </c>
      <c r="D288" s="66" t="s">
        <v>93</v>
      </c>
      <c r="E288" s="66" t="s">
        <v>14</v>
      </c>
      <c r="F288" s="17" t="s">
        <v>15</v>
      </c>
      <c r="G288" s="3" t="s">
        <v>16</v>
      </c>
      <c r="H288" s="3" t="s">
        <v>17</v>
      </c>
      <c r="I288" s="66" t="s">
        <v>148</v>
      </c>
      <c r="J288" s="65" t="s">
        <v>600</v>
      </c>
      <c r="K288" s="17" t="s">
        <v>20</v>
      </c>
      <c r="L288" s="17"/>
      <c r="M288" s="7" t="s">
        <v>95</v>
      </c>
    </row>
    <row r="289" spans="1:13" customFormat="1" ht="15" customHeight="1" x14ac:dyDescent="0.25">
      <c r="A289" s="65" t="s">
        <v>10</v>
      </c>
      <c r="B289" s="64" t="s">
        <v>605</v>
      </c>
      <c r="C289" s="66" t="s">
        <v>606</v>
      </c>
      <c r="D289" s="66" t="s">
        <v>607</v>
      </c>
      <c r="E289" s="66" t="s">
        <v>14</v>
      </c>
      <c r="F289" s="17" t="s">
        <v>73</v>
      </c>
      <c r="G289" s="3" t="s">
        <v>16</v>
      </c>
      <c r="H289" s="3" t="s">
        <v>17</v>
      </c>
      <c r="I289" s="66" t="s">
        <v>18</v>
      </c>
      <c r="J289" s="65" t="s">
        <v>608</v>
      </c>
      <c r="K289" s="17" t="s">
        <v>20</v>
      </c>
      <c r="L289" s="17"/>
      <c r="M289" s="7" t="s">
        <v>22</v>
      </c>
    </row>
    <row r="290" spans="1:13" customFormat="1" ht="15" customHeight="1" x14ac:dyDescent="0.25">
      <c r="A290" s="65" t="s">
        <v>10</v>
      </c>
      <c r="B290" s="64" t="s">
        <v>609</v>
      </c>
      <c r="C290" s="66" t="s">
        <v>606</v>
      </c>
      <c r="D290" s="66" t="s">
        <v>607</v>
      </c>
      <c r="E290" s="66" t="s">
        <v>14</v>
      </c>
      <c r="F290" s="17" t="s">
        <v>73</v>
      </c>
      <c r="G290" s="3" t="s">
        <v>16</v>
      </c>
      <c r="H290" s="3" t="s">
        <v>17</v>
      </c>
      <c r="I290" s="66" t="s">
        <v>152</v>
      </c>
      <c r="J290" s="65" t="s">
        <v>610</v>
      </c>
      <c r="K290" s="17" t="s">
        <v>20</v>
      </c>
      <c r="L290" s="17"/>
      <c r="M290" s="7" t="s">
        <v>22</v>
      </c>
    </row>
    <row r="291" spans="1:13" customFormat="1" ht="15" customHeight="1" x14ac:dyDescent="0.25">
      <c r="A291" s="65" t="s">
        <v>10</v>
      </c>
      <c r="B291" s="64" t="s">
        <v>611</v>
      </c>
      <c r="C291" s="66" t="s">
        <v>612</v>
      </c>
      <c r="D291" s="66" t="s">
        <v>13</v>
      </c>
      <c r="E291" s="66" t="s">
        <v>14</v>
      </c>
      <c r="F291" s="17" t="s">
        <v>200</v>
      </c>
      <c r="G291" s="3" t="s">
        <v>16</v>
      </c>
      <c r="H291" s="3" t="s">
        <v>17</v>
      </c>
      <c r="I291" s="66" t="s">
        <v>53</v>
      </c>
      <c r="J291" s="65" t="s">
        <v>613</v>
      </c>
      <c r="K291" s="17" t="s">
        <v>20</v>
      </c>
      <c r="L291" s="17"/>
      <c r="M291" s="7" t="s">
        <v>21</v>
      </c>
    </row>
    <row r="292" spans="1:13" customFormat="1" ht="15" customHeight="1" x14ac:dyDescent="0.25">
      <c r="A292" s="65" t="s">
        <v>10</v>
      </c>
      <c r="B292" s="64" t="s">
        <v>614</v>
      </c>
      <c r="C292" s="66" t="s">
        <v>612</v>
      </c>
      <c r="D292" s="66" t="s">
        <v>13</v>
      </c>
      <c r="E292" s="66" t="s">
        <v>14</v>
      </c>
      <c r="F292" s="17" t="s">
        <v>200</v>
      </c>
      <c r="G292" s="3" t="s">
        <v>16</v>
      </c>
      <c r="H292" s="3" t="s">
        <v>17</v>
      </c>
      <c r="I292" s="66" t="s">
        <v>602</v>
      </c>
      <c r="J292" s="65" t="s">
        <v>613</v>
      </c>
      <c r="K292" s="17" t="s">
        <v>20</v>
      </c>
      <c r="L292" s="17"/>
      <c r="M292" s="7" t="s">
        <v>21</v>
      </c>
    </row>
    <row r="293" spans="1:13" customFormat="1" ht="15" customHeight="1" x14ac:dyDescent="0.25">
      <c r="A293" s="65" t="s">
        <v>10</v>
      </c>
      <c r="B293" s="64" t="s">
        <v>615</v>
      </c>
      <c r="C293" s="66" t="s">
        <v>612</v>
      </c>
      <c r="D293" s="66" t="s">
        <v>13</v>
      </c>
      <c r="E293" s="66" t="s">
        <v>14</v>
      </c>
      <c r="F293" s="17" t="s">
        <v>200</v>
      </c>
      <c r="G293" s="3" t="s">
        <v>16</v>
      </c>
      <c r="H293" s="3" t="s">
        <v>17</v>
      </c>
      <c r="I293" s="66" t="s">
        <v>53</v>
      </c>
      <c r="J293" s="65" t="s">
        <v>616</v>
      </c>
      <c r="K293" s="17" t="s">
        <v>20</v>
      </c>
      <c r="L293" s="17"/>
      <c r="M293" s="7" t="s">
        <v>21</v>
      </c>
    </row>
    <row r="294" spans="1:13" customFormat="1" ht="15" customHeight="1" x14ac:dyDescent="0.25">
      <c r="A294" s="65" t="s">
        <v>10</v>
      </c>
      <c r="B294" s="64" t="s">
        <v>617</v>
      </c>
      <c r="C294" s="66" t="s">
        <v>612</v>
      </c>
      <c r="D294" s="66" t="s">
        <v>13</v>
      </c>
      <c r="E294" s="66" t="s">
        <v>14</v>
      </c>
      <c r="F294" s="17" t="s">
        <v>200</v>
      </c>
      <c r="G294" s="3" t="s">
        <v>16</v>
      </c>
      <c r="H294" s="3" t="s">
        <v>17</v>
      </c>
      <c r="I294" s="66" t="s">
        <v>602</v>
      </c>
      <c r="J294" s="65" t="s">
        <v>616</v>
      </c>
      <c r="K294" s="17" t="s">
        <v>20</v>
      </c>
      <c r="L294" s="17"/>
      <c r="M294" s="7" t="s">
        <v>21</v>
      </c>
    </row>
    <row r="295" spans="1:13" customFormat="1" ht="15" customHeight="1" x14ac:dyDescent="0.25">
      <c r="A295" s="65" t="s">
        <v>10</v>
      </c>
      <c r="B295" s="64" t="s">
        <v>618</v>
      </c>
      <c r="C295" s="66" t="s">
        <v>619</v>
      </c>
      <c r="D295" s="66" t="s">
        <v>28</v>
      </c>
      <c r="E295" s="66" t="s">
        <v>30</v>
      </c>
      <c r="F295" s="17" t="s">
        <v>73</v>
      </c>
      <c r="G295" s="3" t="s">
        <v>16</v>
      </c>
      <c r="H295" s="3" t="s">
        <v>17</v>
      </c>
      <c r="I295" s="66" t="s">
        <v>53</v>
      </c>
      <c r="J295" s="65" t="s">
        <v>620</v>
      </c>
      <c r="K295" s="17" t="s">
        <v>20</v>
      </c>
      <c r="L295" s="17"/>
      <c r="M295" s="7" t="s">
        <v>34</v>
      </c>
    </row>
    <row r="296" spans="1:13" customFormat="1" ht="15" customHeight="1" x14ac:dyDescent="0.25">
      <c r="A296" s="65" t="s">
        <v>10</v>
      </c>
      <c r="B296" s="64" t="s">
        <v>621</v>
      </c>
      <c r="C296" s="66" t="s">
        <v>619</v>
      </c>
      <c r="D296" s="66" t="s">
        <v>28</v>
      </c>
      <c r="E296" s="66" t="s">
        <v>30</v>
      </c>
      <c r="F296" s="17" t="s">
        <v>73</v>
      </c>
      <c r="G296" s="3" t="s">
        <v>16</v>
      </c>
      <c r="H296" s="3" t="s">
        <v>17</v>
      </c>
      <c r="I296" s="66" t="s">
        <v>602</v>
      </c>
      <c r="J296" s="65" t="s">
        <v>620</v>
      </c>
      <c r="K296" s="17" t="s">
        <v>20</v>
      </c>
      <c r="L296" s="17"/>
      <c r="M296" s="7" t="s">
        <v>34</v>
      </c>
    </row>
    <row r="297" spans="1:13" customFormat="1" ht="15" customHeight="1" x14ac:dyDescent="0.25">
      <c r="A297" s="65" t="s">
        <v>10</v>
      </c>
      <c r="B297" s="64" t="s">
        <v>622</v>
      </c>
      <c r="C297" s="66" t="s">
        <v>619</v>
      </c>
      <c r="D297" s="66" t="s">
        <v>28</v>
      </c>
      <c r="E297" s="66" t="s">
        <v>30</v>
      </c>
      <c r="F297" s="17" t="s">
        <v>73</v>
      </c>
      <c r="G297" s="3" t="s">
        <v>16</v>
      </c>
      <c r="H297" s="3" t="s">
        <v>17</v>
      </c>
      <c r="I297" s="66" t="s">
        <v>53</v>
      </c>
      <c r="J297" s="65" t="s">
        <v>623</v>
      </c>
      <c r="K297" s="17" t="s">
        <v>20</v>
      </c>
      <c r="L297" s="17"/>
      <c r="M297" s="7" t="s">
        <v>34</v>
      </c>
    </row>
    <row r="298" spans="1:13" customFormat="1" ht="15" customHeight="1" x14ac:dyDescent="0.25">
      <c r="A298" s="65" t="s">
        <v>10</v>
      </c>
      <c r="B298" s="64" t="s">
        <v>624</v>
      </c>
      <c r="C298" s="66" t="s">
        <v>619</v>
      </c>
      <c r="D298" s="66" t="s">
        <v>28</v>
      </c>
      <c r="E298" s="66" t="s">
        <v>30</v>
      </c>
      <c r="F298" s="17" t="s">
        <v>73</v>
      </c>
      <c r="G298" s="3" t="s">
        <v>16</v>
      </c>
      <c r="H298" s="3" t="s">
        <v>17</v>
      </c>
      <c r="I298" s="66" t="s">
        <v>602</v>
      </c>
      <c r="J298" s="65" t="s">
        <v>623</v>
      </c>
      <c r="K298" s="17" t="s">
        <v>20</v>
      </c>
      <c r="L298" s="17"/>
      <c r="M298" s="7" t="s">
        <v>34</v>
      </c>
    </row>
    <row r="299" spans="1:13" customFormat="1" ht="15" customHeight="1" x14ac:dyDescent="0.25">
      <c r="A299" s="65" t="s">
        <v>10</v>
      </c>
      <c r="B299" s="64" t="s">
        <v>625</v>
      </c>
      <c r="C299" s="66" t="s">
        <v>619</v>
      </c>
      <c r="D299" s="66" t="s">
        <v>28</v>
      </c>
      <c r="E299" s="66" t="s">
        <v>30</v>
      </c>
      <c r="F299" s="17" t="s">
        <v>73</v>
      </c>
      <c r="G299" s="3" t="s">
        <v>16</v>
      </c>
      <c r="H299" s="3" t="s">
        <v>17</v>
      </c>
      <c r="I299" s="66" t="s">
        <v>53</v>
      </c>
      <c r="J299" s="65" t="s">
        <v>626</v>
      </c>
      <c r="K299" s="17" t="s">
        <v>20</v>
      </c>
      <c r="L299" s="17"/>
      <c r="M299" s="7" t="s">
        <v>34</v>
      </c>
    </row>
    <row r="300" spans="1:13" customFormat="1" ht="15" customHeight="1" x14ac:dyDescent="0.25">
      <c r="A300" s="65" t="s">
        <v>10</v>
      </c>
      <c r="B300" s="64" t="s">
        <v>627</v>
      </c>
      <c r="C300" s="66" t="s">
        <v>619</v>
      </c>
      <c r="D300" s="66" t="s">
        <v>28</v>
      </c>
      <c r="E300" s="66" t="s">
        <v>30</v>
      </c>
      <c r="F300" s="17" t="s">
        <v>73</v>
      </c>
      <c r="G300" s="3" t="s">
        <v>16</v>
      </c>
      <c r="H300" s="3" t="s">
        <v>17</v>
      </c>
      <c r="I300" s="66" t="s">
        <v>602</v>
      </c>
      <c r="J300" s="65" t="s">
        <v>626</v>
      </c>
      <c r="K300" s="17" t="s">
        <v>20</v>
      </c>
      <c r="L300" s="17"/>
      <c r="M300" s="7" t="s">
        <v>34</v>
      </c>
    </row>
    <row r="301" spans="1:13" customFormat="1" ht="15" customHeight="1" x14ac:dyDescent="0.25">
      <c r="A301" s="65" t="s">
        <v>10</v>
      </c>
      <c r="B301" s="64" t="s">
        <v>628</v>
      </c>
      <c r="C301" s="66" t="s">
        <v>154</v>
      </c>
      <c r="D301" s="66" t="s">
        <v>28</v>
      </c>
      <c r="E301" s="66" t="s">
        <v>61</v>
      </c>
      <c r="F301" s="17" t="s">
        <v>16</v>
      </c>
      <c r="G301" s="3" t="s">
        <v>16</v>
      </c>
      <c r="H301" s="3" t="s">
        <v>144</v>
      </c>
      <c r="I301" s="66" t="s">
        <v>53</v>
      </c>
      <c r="J301" s="65" t="s">
        <v>629</v>
      </c>
      <c r="K301" s="17" t="s">
        <v>305</v>
      </c>
      <c r="L301" s="17"/>
      <c r="M301" s="7" t="s">
        <v>34</v>
      </c>
    </row>
    <row r="302" spans="1:13" customFormat="1" ht="15" customHeight="1" x14ac:dyDescent="0.25">
      <c r="A302" s="65" t="s">
        <v>10</v>
      </c>
      <c r="B302" s="64" t="s">
        <v>630</v>
      </c>
      <c r="C302" s="66" t="s">
        <v>154</v>
      </c>
      <c r="D302" s="66" t="s">
        <v>28</v>
      </c>
      <c r="E302" s="66" t="s">
        <v>61</v>
      </c>
      <c r="F302" s="17" t="s">
        <v>16</v>
      </c>
      <c r="G302" s="3" t="s">
        <v>16</v>
      </c>
      <c r="H302" s="3" t="s">
        <v>144</v>
      </c>
      <c r="I302" s="66" t="s">
        <v>602</v>
      </c>
      <c r="J302" s="65" t="s">
        <v>629</v>
      </c>
      <c r="K302" s="17" t="s">
        <v>305</v>
      </c>
      <c r="L302" s="17"/>
      <c r="M302" s="7" t="s">
        <v>34</v>
      </c>
    </row>
    <row r="303" spans="1:13" customFormat="1" ht="15" customHeight="1" x14ac:dyDescent="0.25">
      <c r="A303" s="65" t="s">
        <v>10</v>
      </c>
      <c r="B303" s="64" t="s">
        <v>631</v>
      </c>
      <c r="C303" s="66" t="s">
        <v>154</v>
      </c>
      <c r="D303" s="66" t="s">
        <v>28</v>
      </c>
      <c r="E303" s="66" t="s">
        <v>61</v>
      </c>
      <c r="F303" s="17" t="s">
        <v>16</v>
      </c>
      <c r="G303" s="3" t="s">
        <v>16</v>
      </c>
      <c r="H303" s="3" t="s">
        <v>144</v>
      </c>
      <c r="I303" s="66" t="s">
        <v>53</v>
      </c>
      <c r="J303" s="65" t="s">
        <v>632</v>
      </c>
      <c r="K303" s="17" t="s">
        <v>305</v>
      </c>
      <c r="L303" s="17"/>
      <c r="M303" s="7" t="s">
        <v>34</v>
      </c>
    </row>
    <row r="304" spans="1:13" customFormat="1" ht="15" customHeight="1" x14ac:dyDescent="0.25">
      <c r="A304" s="65" t="s">
        <v>10</v>
      </c>
      <c r="B304" s="64" t="s">
        <v>633</v>
      </c>
      <c r="C304" s="66" t="s">
        <v>154</v>
      </c>
      <c r="D304" s="66" t="s">
        <v>28</v>
      </c>
      <c r="E304" s="66" t="s">
        <v>61</v>
      </c>
      <c r="F304" s="17" t="s">
        <v>16</v>
      </c>
      <c r="G304" s="3" t="s">
        <v>16</v>
      </c>
      <c r="H304" s="3" t="s">
        <v>144</v>
      </c>
      <c r="I304" s="66" t="s">
        <v>602</v>
      </c>
      <c r="J304" s="65" t="s">
        <v>632</v>
      </c>
      <c r="K304" s="17" t="s">
        <v>305</v>
      </c>
      <c r="L304" s="17"/>
      <c r="M304" s="7" t="s">
        <v>34</v>
      </c>
    </row>
    <row r="305" spans="1:13" customFormat="1" ht="15" customHeight="1" x14ac:dyDescent="0.25">
      <c r="A305" s="65" t="s">
        <v>10</v>
      </c>
      <c r="B305" s="64" t="s">
        <v>634</v>
      </c>
      <c r="C305" s="66" t="s">
        <v>154</v>
      </c>
      <c r="D305" s="66" t="s">
        <v>28</v>
      </c>
      <c r="E305" s="66" t="s">
        <v>61</v>
      </c>
      <c r="F305" s="17" t="s">
        <v>16</v>
      </c>
      <c r="G305" s="3" t="s">
        <v>16</v>
      </c>
      <c r="H305" s="3" t="s">
        <v>144</v>
      </c>
      <c r="I305" s="66" t="s">
        <v>53</v>
      </c>
      <c r="J305" s="65" t="s">
        <v>635</v>
      </c>
      <c r="K305" s="17" t="s">
        <v>305</v>
      </c>
      <c r="L305" s="17"/>
      <c r="M305" s="7" t="s">
        <v>34</v>
      </c>
    </row>
    <row r="306" spans="1:13" customFormat="1" ht="15" customHeight="1" x14ac:dyDescent="0.25">
      <c r="A306" s="65" t="s">
        <v>10</v>
      </c>
      <c r="B306" s="64" t="s">
        <v>636</v>
      </c>
      <c r="C306" s="66" t="s">
        <v>154</v>
      </c>
      <c r="D306" s="66" t="s">
        <v>28</v>
      </c>
      <c r="E306" s="66" t="s">
        <v>61</v>
      </c>
      <c r="F306" s="17" t="s">
        <v>16</v>
      </c>
      <c r="G306" s="3" t="s">
        <v>16</v>
      </c>
      <c r="H306" s="3" t="s">
        <v>144</v>
      </c>
      <c r="I306" s="66" t="s">
        <v>602</v>
      </c>
      <c r="J306" s="65" t="s">
        <v>635</v>
      </c>
      <c r="K306" s="17" t="s">
        <v>305</v>
      </c>
      <c r="L306" s="17"/>
      <c r="M306" s="7" t="s">
        <v>34</v>
      </c>
    </row>
    <row r="307" spans="1:13" customFormat="1" ht="15" customHeight="1" x14ac:dyDescent="0.25">
      <c r="A307" s="65" t="s">
        <v>22</v>
      </c>
      <c r="B307" s="64" t="s">
        <v>637</v>
      </c>
      <c r="C307" s="66" t="s">
        <v>638</v>
      </c>
      <c r="D307" s="66" t="s">
        <v>50</v>
      </c>
      <c r="E307" s="66" t="s">
        <v>639</v>
      </c>
      <c r="F307" s="17" t="s">
        <v>640</v>
      </c>
      <c r="G307" s="3"/>
      <c r="H307" s="3" t="s">
        <v>104</v>
      </c>
      <c r="I307" s="66" t="s">
        <v>18</v>
      </c>
      <c r="J307" s="65" t="s">
        <v>641</v>
      </c>
      <c r="K307" s="17" t="s">
        <v>20</v>
      </c>
      <c r="L307" s="17"/>
      <c r="M307" s="7" t="s">
        <v>55</v>
      </c>
    </row>
    <row r="308" spans="1:13" customFormat="1" ht="15" customHeight="1" x14ac:dyDescent="0.25">
      <c r="A308" s="65" t="s">
        <v>22</v>
      </c>
      <c r="B308" s="64" t="s">
        <v>642</v>
      </c>
      <c r="C308" s="66" t="s">
        <v>638</v>
      </c>
      <c r="D308" s="66" t="s">
        <v>50</v>
      </c>
      <c r="E308" s="66" t="s">
        <v>639</v>
      </c>
      <c r="F308" s="17" t="s">
        <v>640</v>
      </c>
      <c r="G308" s="3"/>
      <c r="H308" s="3" t="s">
        <v>104</v>
      </c>
      <c r="I308" s="66" t="s">
        <v>24</v>
      </c>
      <c r="J308" s="65" t="s">
        <v>643</v>
      </c>
      <c r="K308" s="17" t="s">
        <v>20</v>
      </c>
      <c r="L308" s="17"/>
      <c r="M308" s="7" t="s">
        <v>55</v>
      </c>
    </row>
    <row r="309" spans="1:13" customFormat="1" ht="15" customHeight="1" x14ac:dyDescent="0.25">
      <c r="A309" s="65" t="s">
        <v>25</v>
      </c>
      <c r="B309" s="64" t="s">
        <v>644</v>
      </c>
      <c r="C309" s="66" t="s">
        <v>92</v>
      </c>
      <c r="D309" s="66" t="s">
        <v>93</v>
      </c>
      <c r="E309" s="66" t="s">
        <v>645</v>
      </c>
      <c r="F309" s="17" t="s">
        <v>73</v>
      </c>
      <c r="G309" s="3"/>
      <c r="H309" s="3" t="s">
        <v>144</v>
      </c>
      <c r="I309" s="66" t="s">
        <v>53</v>
      </c>
      <c r="J309" s="65" t="s">
        <v>646</v>
      </c>
      <c r="K309" s="17" t="s">
        <v>305</v>
      </c>
      <c r="L309" s="17"/>
      <c r="M309" s="7" t="s">
        <v>95</v>
      </c>
    </row>
    <row r="310" spans="1:13" customFormat="1" ht="15" customHeight="1" x14ac:dyDescent="0.25">
      <c r="A310" s="65" t="s">
        <v>10</v>
      </c>
      <c r="B310" s="64" t="s">
        <v>647</v>
      </c>
      <c r="C310" s="66" t="s">
        <v>154</v>
      </c>
      <c r="D310" s="66" t="s">
        <v>28</v>
      </c>
      <c r="E310" s="66" t="s">
        <v>61</v>
      </c>
      <c r="F310" s="17" t="s">
        <v>73</v>
      </c>
      <c r="G310" s="3" t="s">
        <v>16</v>
      </c>
      <c r="H310" s="3" t="s">
        <v>144</v>
      </c>
      <c r="I310" s="66" t="s">
        <v>53</v>
      </c>
      <c r="J310" s="65" t="s">
        <v>648</v>
      </c>
      <c r="K310" s="17" t="s">
        <v>305</v>
      </c>
      <c r="L310" s="17"/>
      <c r="M310" s="7" t="s">
        <v>34</v>
      </c>
    </row>
    <row r="311" spans="1:13" customFormat="1" ht="15" customHeight="1" x14ac:dyDescent="0.25">
      <c r="A311" s="65" t="s">
        <v>10</v>
      </c>
      <c r="B311" s="64" t="s">
        <v>649</v>
      </c>
      <c r="C311" s="66" t="s">
        <v>154</v>
      </c>
      <c r="D311" s="66" t="s">
        <v>28</v>
      </c>
      <c r="E311" s="66" t="s">
        <v>61</v>
      </c>
      <c r="F311" s="17" t="s">
        <v>73</v>
      </c>
      <c r="G311" s="3" t="s">
        <v>16</v>
      </c>
      <c r="H311" s="3" t="s">
        <v>144</v>
      </c>
      <c r="I311" s="66" t="s">
        <v>602</v>
      </c>
      <c r="J311" s="65" t="s">
        <v>648</v>
      </c>
      <c r="K311" s="17" t="s">
        <v>305</v>
      </c>
      <c r="L311" s="17"/>
      <c r="M311" s="7" t="s">
        <v>34</v>
      </c>
    </row>
    <row r="312" spans="1:13" customFormat="1" ht="15" customHeight="1" x14ac:dyDescent="0.25">
      <c r="A312" s="65" t="s">
        <v>10</v>
      </c>
      <c r="B312" s="64" t="s">
        <v>650</v>
      </c>
      <c r="C312" s="66" t="s">
        <v>154</v>
      </c>
      <c r="D312" s="66" t="s">
        <v>28</v>
      </c>
      <c r="E312" s="66" t="s">
        <v>61</v>
      </c>
      <c r="F312" s="17" t="s">
        <v>73</v>
      </c>
      <c r="G312" s="3" t="s">
        <v>16</v>
      </c>
      <c r="H312" s="3" t="s">
        <v>144</v>
      </c>
      <c r="I312" s="66" t="s">
        <v>53</v>
      </c>
      <c r="J312" s="65" t="s">
        <v>651</v>
      </c>
      <c r="K312" s="17" t="s">
        <v>305</v>
      </c>
      <c r="L312" s="17"/>
      <c r="M312" s="7" t="s">
        <v>34</v>
      </c>
    </row>
    <row r="313" spans="1:13" customFormat="1" ht="15" customHeight="1" x14ac:dyDescent="0.25">
      <c r="A313" s="65" t="s">
        <v>10</v>
      </c>
      <c r="B313" s="64" t="s">
        <v>652</v>
      </c>
      <c r="C313" s="66" t="s">
        <v>154</v>
      </c>
      <c r="D313" s="66" t="s">
        <v>28</v>
      </c>
      <c r="E313" s="66" t="s">
        <v>61</v>
      </c>
      <c r="F313" s="17" t="s">
        <v>73</v>
      </c>
      <c r="G313" s="3" t="s">
        <v>16</v>
      </c>
      <c r="H313" s="3" t="s">
        <v>144</v>
      </c>
      <c r="I313" s="66" t="s">
        <v>602</v>
      </c>
      <c r="J313" s="65" t="s">
        <v>651</v>
      </c>
      <c r="K313" s="17" t="s">
        <v>305</v>
      </c>
      <c r="L313" s="17"/>
      <c r="M313" s="7" t="s">
        <v>34</v>
      </c>
    </row>
    <row r="314" spans="1:13" customFormat="1" ht="15" customHeight="1" x14ac:dyDescent="0.25">
      <c r="A314" s="65" t="s">
        <v>10</v>
      </c>
      <c r="B314" s="64" t="s">
        <v>653</v>
      </c>
      <c r="C314" s="66" t="s">
        <v>154</v>
      </c>
      <c r="D314" s="66" t="s">
        <v>28</v>
      </c>
      <c r="E314" s="66" t="s">
        <v>61</v>
      </c>
      <c r="F314" s="17" t="s">
        <v>73</v>
      </c>
      <c r="G314" s="3" t="s">
        <v>16</v>
      </c>
      <c r="H314" s="3" t="s">
        <v>144</v>
      </c>
      <c r="I314" s="66" t="s">
        <v>53</v>
      </c>
      <c r="J314" s="65" t="s">
        <v>654</v>
      </c>
      <c r="K314" s="17" t="s">
        <v>305</v>
      </c>
      <c r="L314" s="17"/>
      <c r="M314" s="7" t="s">
        <v>34</v>
      </c>
    </row>
    <row r="315" spans="1:13" customFormat="1" ht="15" customHeight="1" x14ac:dyDescent="0.25">
      <c r="A315" s="65" t="s">
        <v>10</v>
      </c>
      <c r="B315" s="64" t="s">
        <v>655</v>
      </c>
      <c r="C315" s="66" t="s">
        <v>154</v>
      </c>
      <c r="D315" s="66" t="s">
        <v>28</v>
      </c>
      <c r="E315" s="66" t="s">
        <v>61</v>
      </c>
      <c r="F315" s="17" t="s">
        <v>73</v>
      </c>
      <c r="G315" s="3" t="s">
        <v>16</v>
      </c>
      <c r="H315" s="3" t="s">
        <v>144</v>
      </c>
      <c r="I315" s="66" t="s">
        <v>602</v>
      </c>
      <c r="J315" s="65" t="s">
        <v>654</v>
      </c>
      <c r="K315" s="17" t="s">
        <v>305</v>
      </c>
      <c r="L315" s="17"/>
      <c r="M315" s="7" t="s">
        <v>34</v>
      </c>
    </row>
    <row r="316" spans="1:13" customFormat="1" ht="15" customHeight="1" x14ac:dyDescent="0.25">
      <c r="A316" s="65" t="s">
        <v>25</v>
      </c>
      <c r="B316" s="64" t="s">
        <v>656</v>
      </c>
      <c r="C316" s="66" t="s">
        <v>657</v>
      </c>
      <c r="D316" s="66" t="s">
        <v>335</v>
      </c>
      <c r="E316" s="66" t="s">
        <v>61</v>
      </c>
      <c r="F316" s="17" t="s">
        <v>174</v>
      </c>
      <c r="G316" s="3"/>
      <c r="H316" s="3" t="s">
        <v>337</v>
      </c>
      <c r="I316" s="66" t="s">
        <v>53</v>
      </c>
      <c r="J316" s="65" t="s">
        <v>658</v>
      </c>
      <c r="K316" s="17" t="s">
        <v>20</v>
      </c>
      <c r="L316" s="17"/>
      <c r="M316" s="7" t="s">
        <v>339</v>
      </c>
    </row>
    <row r="317" spans="1:13" customFormat="1" ht="15" customHeight="1" x14ac:dyDescent="0.25">
      <c r="A317" s="65" t="s">
        <v>25</v>
      </c>
      <c r="B317" s="64" t="s">
        <v>659</v>
      </c>
      <c r="C317" s="66" t="s">
        <v>657</v>
      </c>
      <c r="D317" s="66" t="s">
        <v>335</v>
      </c>
      <c r="E317" s="66" t="s">
        <v>61</v>
      </c>
      <c r="F317" s="17" t="s">
        <v>174</v>
      </c>
      <c r="G317" s="3"/>
      <c r="H317" s="3" t="s">
        <v>337</v>
      </c>
      <c r="I317" s="66" t="s">
        <v>57</v>
      </c>
      <c r="J317" s="65" t="s">
        <v>660</v>
      </c>
      <c r="K317" s="17" t="s">
        <v>20</v>
      </c>
      <c r="L317" s="17"/>
      <c r="M317" s="7" t="s">
        <v>339</v>
      </c>
    </row>
    <row r="318" spans="1:13" customFormat="1" ht="15" customHeight="1" x14ac:dyDescent="0.25">
      <c r="A318" s="65" t="s">
        <v>25</v>
      </c>
      <c r="B318" s="64" t="s">
        <v>661</v>
      </c>
      <c r="C318" s="66" t="s">
        <v>657</v>
      </c>
      <c r="D318" s="66" t="s">
        <v>335</v>
      </c>
      <c r="E318" s="66" t="s">
        <v>61</v>
      </c>
      <c r="F318" s="17" t="s">
        <v>174</v>
      </c>
      <c r="G318" s="3"/>
      <c r="H318" s="3" t="s">
        <v>337</v>
      </c>
      <c r="I318" s="66" t="s">
        <v>53</v>
      </c>
      <c r="J318" s="65" t="s">
        <v>662</v>
      </c>
      <c r="K318" s="17" t="s">
        <v>20</v>
      </c>
      <c r="L318" s="17"/>
      <c r="M318" s="7" t="s">
        <v>339</v>
      </c>
    </row>
    <row r="319" spans="1:13" customFormat="1" ht="15" customHeight="1" x14ac:dyDescent="0.25">
      <c r="A319" s="65" t="s">
        <v>25</v>
      </c>
      <c r="B319" s="64" t="s">
        <v>663</v>
      </c>
      <c r="C319" s="66" t="s">
        <v>657</v>
      </c>
      <c r="D319" s="66" t="s">
        <v>335</v>
      </c>
      <c r="E319" s="66" t="s">
        <v>61</v>
      </c>
      <c r="F319" s="17" t="s">
        <v>174</v>
      </c>
      <c r="G319" s="3"/>
      <c r="H319" s="3" t="s">
        <v>337</v>
      </c>
      <c r="I319" s="66" t="s">
        <v>57</v>
      </c>
      <c r="J319" s="65" t="s">
        <v>664</v>
      </c>
      <c r="K319" s="17" t="s">
        <v>20</v>
      </c>
      <c r="L319" s="17"/>
      <c r="M319" s="7" t="s">
        <v>339</v>
      </c>
    </row>
    <row r="320" spans="1:13" customFormat="1" ht="15" customHeight="1" x14ac:dyDescent="0.25">
      <c r="A320" s="65" t="s">
        <v>25</v>
      </c>
      <c r="B320" s="64" t="s">
        <v>665</v>
      </c>
      <c r="C320" s="66" t="s">
        <v>666</v>
      </c>
      <c r="D320" s="66" t="s">
        <v>28</v>
      </c>
      <c r="E320" s="66" t="s">
        <v>14</v>
      </c>
      <c r="F320" s="17" t="s">
        <v>73</v>
      </c>
      <c r="G320" s="3"/>
      <c r="H320" s="3" t="s">
        <v>17</v>
      </c>
      <c r="I320" s="66" t="s">
        <v>62</v>
      </c>
      <c r="J320" s="65" t="s">
        <v>667</v>
      </c>
      <c r="K320" s="17" t="s">
        <v>20</v>
      </c>
      <c r="L320" s="17"/>
      <c r="M320" s="7" t="s">
        <v>34</v>
      </c>
    </row>
    <row r="321" spans="1:1334" customFormat="1" ht="15" customHeight="1" x14ac:dyDescent="0.25">
      <c r="A321" s="65" t="s">
        <v>25</v>
      </c>
      <c r="B321" s="64" t="s">
        <v>668</v>
      </c>
      <c r="C321" s="66" t="s">
        <v>666</v>
      </c>
      <c r="D321" s="66" t="s">
        <v>28</v>
      </c>
      <c r="E321" s="66" t="s">
        <v>14</v>
      </c>
      <c r="F321" s="17" t="s">
        <v>73</v>
      </c>
      <c r="G321" s="3"/>
      <c r="H321" s="3" t="s">
        <v>17</v>
      </c>
      <c r="I321" s="66" t="s">
        <v>65</v>
      </c>
      <c r="J321" s="65" t="s">
        <v>667</v>
      </c>
      <c r="K321" s="17" t="s">
        <v>20</v>
      </c>
      <c r="L321" s="17"/>
      <c r="M321" s="7" t="s">
        <v>34</v>
      </c>
    </row>
    <row r="322" spans="1:1334" customFormat="1" ht="15" customHeight="1" x14ac:dyDescent="0.25">
      <c r="A322" s="65" t="s">
        <v>25</v>
      </c>
      <c r="B322" s="64" t="s">
        <v>669</v>
      </c>
      <c r="C322" s="66" t="s">
        <v>666</v>
      </c>
      <c r="D322" s="66" t="s">
        <v>28</v>
      </c>
      <c r="E322" s="66" t="s">
        <v>14</v>
      </c>
      <c r="F322" s="17" t="s">
        <v>73</v>
      </c>
      <c r="G322" s="3"/>
      <c r="H322" s="3" t="s">
        <v>17</v>
      </c>
      <c r="I322" s="66" t="s">
        <v>62</v>
      </c>
      <c r="J322" s="65" t="s">
        <v>670</v>
      </c>
      <c r="K322" s="17" t="s">
        <v>20</v>
      </c>
      <c r="L322" s="17"/>
      <c r="M322" s="7" t="s">
        <v>34</v>
      </c>
    </row>
    <row r="323" spans="1:1334" customFormat="1" ht="15" customHeight="1" x14ac:dyDescent="0.25">
      <c r="A323" s="65" t="s">
        <v>25</v>
      </c>
      <c r="B323" s="64" t="s">
        <v>671</v>
      </c>
      <c r="C323" s="66" t="s">
        <v>666</v>
      </c>
      <c r="D323" s="66" t="s">
        <v>28</v>
      </c>
      <c r="E323" s="66" t="s">
        <v>14</v>
      </c>
      <c r="F323" s="17" t="s">
        <v>73</v>
      </c>
      <c r="G323" s="3"/>
      <c r="H323" s="3" t="s">
        <v>17</v>
      </c>
      <c r="I323" s="66" t="s">
        <v>65</v>
      </c>
      <c r="J323" s="65" t="s">
        <v>670</v>
      </c>
      <c r="K323" s="17" t="s">
        <v>20</v>
      </c>
      <c r="L323" s="17"/>
      <c r="M323" s="7" t="s">
        <v>34</v>
      </c>
    </row>
    <row r="324" spans="1:1334" customFormat="1" ht="15" customHeight="1" x14ac:dyDescent="0.25">
      <c r="A324" s="65" t="s">
        <v>25</v>
      </c>
      <c r="B324" s="64" t="s">
        <v>672</v>
      </c>
      <c r="C324" s="66" t="s">
        <v>673</v>
      </c>
      <c r="D324" s="66" t="s">
        <v>28</v>
      </c>
      <c r="E324" s="66" t="s">
        <v>674</v>
      </c>
      <c r="F324" s="17" t="s">
        <v>303</v>
      </c>
      <c r="G324" s="3" t="s">
        <v>32</v>
      </c>
      <c r="H324" s="3" t="s">
        <v>17</v>
      </c>
      <c r="I324" s="66" t="s">
        <v>53</v>
      </c>
      <c r="J324" s="65" t="s">
        <v>675</v>
      </c>
      <c r="K324" s="17" t="s">
        <v>20</v>
      </c>
      <c r="L324" s="17" t="s">
        <v>32</v>
      </c>
      <c r="M324" s="7" t="s">
        <v>34</v>
      </c>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c r="IR324" s="23"/>
      <c r="IS324" s="23"/>
      <c r="IT324" s="23"/>
      <c r="IU324" s="23"/>
      <c r="IV324" s="23"/>
      <c r="IW324" s="23"/>
      <c r="IX324" s="23"/>
      <c r="IY324" s="23"/>
      <c r="IZ324" s="23"/>
      <c r="JA324" s="23"/>
      <c r="JB324" s="23"/>
      <c r="JC324" s="23"/>
      <c r="JD324" s="23"/>
      <c r="JE324" s="23"/>
      <c r="JF324" s="23"/>
      <c r="JG324" s="23"/>
      <c r="JH324" s="23"/>
      <c r="JI324" s="23"/>
      <c r="JJ324" s="23"/>
      <c r="JK324" s="23"/>
      <c r="JL324" s="23"/>
      <c r="JM324" s="23"/>
      <c r="JN324" s="23"/>
      <c r="JO324" s="23"/>
      <c r="JP324" s="23"/>
      <c r="JQ324" s="23"/>
      <c r="JR324" s="23"/>
      <c r="JS324" s="23"/>
      <c r="JT324" s="23"/>
      <c r="JU324" s="23"/>
      <c r="JV324" s="23"/>
      <c r="JW324" s="23"/>
      <c r="JX324" s="23"/>
      <c r="JY324" s="23"/>
      <c r="JZ324" s="23"/>
      <c r="KA324" s="23"/>
      <c r="KB324" s="23"/>
      <c r="KC324" s="23"/>
      <c r="KD324" s="23"/>
      <c r="KE324" s="23"/>
      <c r="KF324" s="23"/>
      <c r="KG324" s="23"/>
      <c r="KH324" s="23"/>
      <c r="KI324" s="23"/>
      <c r="KJ324" s="23"/>
      <c r="KK324" s="23"/>
      <c r="KL324" s="23"/>
      <c r="KM324" s="23"/>
      <c r="KN324" s="23"/>
      <c r="KO324" s="23"/>
      <c r="KP324" s="23"/>
      <c r="KQ324" s="23"/>
      <c r="KR324" s="23"/>
      <c r="KS324" s="23"/>
      <c r="KT324" s="23"/>
      <c r="KU324" s="23"/>
      <c r="KV324" s="23"/>
      <c r="KW324" s="23"/>
      <c r="KX324" s="23"/>
      <c r="KY324" s="23"/>
      <c r="KZ324" s="23"/>
      <c r="LA324" s="23"/>
      <c r="LB324" s="23"/>
      <c r="LC324" s="23"/>
      <c r="LD324" s="23"/>
      <c r="LE324" s="23"/>
      <c r="LF324" s="23"/>
      <c r="LG324" s="23"/>
      <c r="LH324" s="23"/>
      <c r="LI324" s="23"/>
      <c r="LJ324" s="23"/>
      <c r="LK324" s="23"/>
      <c r="LL324" s="23"/>
      <c r="LM324" s="23"/>
      <c r="LN324" s="23"/>
      <c r="LO324" s="23"/>
      <c r="LP324" s="23"/>
      <c r="LQ324" s="23"/>
      <c r="LR324" s="23"/>
      <c r="LS324" s="23"/>
      <c r="LT324" s="23"/>
      <c r="LU324" s="23"/>
      <c r="LV324" s="23"/>
      <c r="LW324" s="23"/>
      <c r="LX324" s="23"/>
      <c r="LY324" s="23"/>
      <c r="LZ324" s="23"/>
      <c r="MA324" s="23"/>
      <c r="MB324" s="23"/>
      <c r="MC324" s="23"/>
      <c r="MD324" s="23"/>
      <c r="ME324" s="23"/>
      <c r="MF324" s="23"/>
      <c r="MG324" s="23"/>
      <c r="MH324" s="23"/>
      <c r="MI324" s="23"/>
      <c r="MJ324" s="23"/>
      <c r="MK324" s="23"/>
      <c r="ML324" s="23"/>
      <c r="MM324" s="23"/>
      <c r="MN324" s="23"/>
      <c r="MO324" s="23"/>
      <c r="MP324" s="23"/>
      <c r="MQ324" s="23"/>
      <c r="MR324" s="23"/>
      <c r="MS324" s="23"/>
      <c r="MT324" s="23"/>
      <c r="MU324" s="23"/>
      <c r="MV324" s="23"/>
      <c r="MW324" s="23"/>
      <c r="MX324" s="23"/>
      <c r="MY324" s="23"/>
      <c r="MZ324" s="23"/>
      <c r="NA324" s="23"/>
      <c r="NB324" s="23"/>
      <c r="NC324" s="23"/>
      <c r="ND324" s="23"/>
      <c r="NE324" s="23"/>
      <c r="NF324" s="23"/>
      <c r="NG324" s="23"/>
      <c r="NH324" s="23"/>
      <c r="NI324" s="23"/>
      <c r="NJ324" s="23"/>
      <c r="NK324" s="23"/>
      <c r="NL324" s="23"/>
      <c r="NM324" s="23"/>
      <c r="NN324" s="23"/>
      <c r="NO324" s="23"/>
      <c r="NP324" s="23"/>
      <c r="NQ324" s="23"/>
      <c r="NR324" s="23"/>
      <c r="NS324" s="23"/>
      <c r="NT324" s="23"/>
      <c r="NU324" s="23"/>
      <c r="NV324" s="23"/>
      <c r="NW324" s="23"/>
      <c r="NX324" s="23"/>
      <c r="NY324" s="23"/>
      <c r="NZ324" s="23"/>
      <c r="OA324" s="23"/>
      <c r="OB324" s="23"/>
      <c r="OC324" s="23"/>
      <c r="OD324" s="23"/>
      <c r="OE324" s="23"/>
      <c r="OF324" s="23"/>
      <c r="OG324" s="23"/>
      <c r="OH324" s="23"/>
      <c r="OI324" s="23"/>
      <c r="OJ324" s="23"/>
      <c r="OK324" s="23"/>
      <c r="OL324" s="23"/>
      <c r="OM324" s="23"/>
      <c r="ON324" s="23"/>
      <c r="OO324" s="23"/>
      <c r="OP324" s="23"/>
      <c r="OQ324" s="23"/>
      <c r="OR324" s="23"/>
      <c r="OS324" s="23"/>
      <c r="OT324" s="23"/>
      <c r="OU324" s="23"/>
      <c r="OV324" s="23"/>
      <c r="OW324" s="23"/>
      <c r="OX324" s="23"/>
      <c r="OY324" s="23"/>
      <c r="OZ324" s="23"/>
      <c r="PA324" s="23"/>
      <c r="PB324" s="23"/>
      <c r="PC324" s="23"/>
      <c r="PD324" s="23"/>
      <c r="PE324" s="23"/>
      <c r="PF324" s="23"/>
      <c r="PG324" s="23"/>
      <c r="PH324" s="23"/>
      <c r="PI324" s="23"/>
      <c r="PJ324" s="23"/>
      <c r="PK324" s="23"/>
      <c r="PL324" s="23"/>
      <c r="PM324" s="23"/>
      <c r="PN324" s="23"/>
      <c r="PO324" s="23"/>
      <c r="PP324" s="23"/>
      <c r="PQ324" s="23"/>
      <c r="PR324" s="23"/>
      <c r="PS324" s="23"/>
      <c r="PT324" s="23"/>
      <c r="PU324" s="23"/>
      <c r="PV324" s="23"/>
      <c r="PW324" s="23"/>
      <c r="PX324" s="23"/>
      <c r="PY324" s="23"/>
      <c r="PZ324" s="23"/>
      <c r="QA324" s="23"/>
      <c r="QB324" s="23"/>
      <c r="QC324" s="23"/>
      <c r="QD324" s="23"/>
      <c r="QE324" s="23"/>
      <c r="QF324" s="23"/>
      <c r="QG324" s="23"/>
      <c r="QH324" s="23"/>
      <c r="QI324" s="23"/>
      <c r="QJ324" s="23"/>
      <c r="QK324" s="23"/>
      <c r="QL324" s="23"/>
      <c r="QM324" s="23"/>
      <c r="QN324" s="23"/>
      <c r="QO324" s="23"/>
      <c r="QP324" s="23"/>
      <c r="QQ324" s="23"/>
      <c r="QR324" s="23"/>
      <c r="QS324" s="23"/>
      <c r="QT324" s="23"/>
      <c r="QU324" s="23"/>
      <c r="QV324" s="23"/>
      <c r="QW324" s="23"/>
      <c r="QX324" s="23"/>
      <c r="QY324" s="23"/>
      <c r="QZ324" s="23"/>
      <c r="RA324" s="23"/>
      <c r="RB324" s="23"/>
      <c r="RC324" s="23"/>
      <c r="RD324" s="23"/>
      <c r="RE324" s="23"/>
      <c r="RF324" s="23"/>
      <c r="RG324" s="23"/>
      <c r="RH324" s="23"/>
      <c r="RI324" s="23"/>
      <c r="RJ324" s="23"/>
      <c r="RK324" s="23"/>
      <c r="RL324" s="23"/>
      <c r="RM324" s="23"/>
      <c r="RN324" s="23"/>
      <c r="RO324" s="23"/>
      <c r="RP324" s="23"/>
      <c r="RQ324" s="23"/>
      <c r="RR324" s="23"/>
      <c r="RS324" s="23"/>
      <c r="RT324" s="23"/>
      <c r="RU324" s="23"/>
      <c r="RV324" s="23"/>
      <c r="RW324" s="23"/>
      <c r="RX324" s="23"/>
      <c r="RY324" s="23"/>
      <c r="RZ324" s="23"/>
      <c r="SA324" s="23"/>
      <c r="SB324" s="23"/>
      <c r="SC324" s="23"/>
      <c r="SD324" s="23"/>
      <c r="SE324" s="23"/>
      <c r="SF324" s="23"/>
      <c r="SG324" s="23"/>
      <c r="SH324" s="23"/>
      <c r="SI324" s="23"/>
      <c r="SJ324" s="23"/>
      <c r="SK324" s="23"/>
      <c r="SL324" s="23"/>
      <c r="SM324" s="23"/>
      <c r="SN324" s="23"/>
      <c r="SO324" s="23"/>
      <c r="SP324" s="23"/>
      <c r="SQ324" s="23"/>
      <c r="SR324" s="23"/>
      <c r="SS324" s="23"/>
      <c r="ST324" s="23"/>
      <c r="SU324" s="23"/>
      <c r="SV324" s="23"/>
      <c r="SW324" s="23"/>
      <c r="SX324" s="23"/>
      <c r="SY324" s="23"/>
      <c r="SZ324" s="23"/>
      <c r="TA324" s="23"/>
      <c r="TB324" s="23"/>
      <c r="TC324" s="23"/>
      <c r="TD324" s="23"/>
      <c r="TE324" s="23"/>
      <c r="TF324" s="23"/>
      <c r="TG324" s="23"/>
      <c r="TH324" s="23"/>
      <c r="TI324" s="23"/>
      <c r="TJ324" s="23"/>
      <c r="TK324" s="23"/>
      <c r="TL324" s="23"/>
      <c r="TM324" s="23"/>
      <c r="TN324" s="23"/>
      <c r="TO324" s="23"/>
      <c r="TP324" s="23"/>
      <c r="TQ324" s="23"/>
      <c r="TR324" s="23"/>
      <c r="TS324" s="23"/>
      <c r="TT324" s="23"/>
      <c r="TU324" s="23"/>
      <c r="TV324" s="23"/>
      <c r="TW324" s="23"/>
      <c r="TX324" s="23"/>
      <c r="TY324" s="23"/>
      <c r="TZ324" s="23"/>
      <c r="UA324" s="23"/>
      <c r="UB324" s="23"/>
      <c r="UC324" s="23"/>
      <c r="UD324" s="23"/>
      <c r="UE324" s="23"/>
      <c r="UF324" s="23"/>
      <c r="UG324" s="23"/>
      <c r="UH324" s="23"/>
      <c r="UI324" s="23"/>
      <c r="UJ324" s="23"/>
      <c r="UK324" s="23"/>
      <c r="UL324" s="23"/>
      <c r="UM324" s="23"/>
      <c r="UN324" s="23"/>
      <c r="UO324" s="23"/>
      <c r="UP324" s="23"/>
      <c r="UQ324" s="23"/>
      <c r="UR324" s="23"/>
      <c r="US324" s="23"/>
      <c r="UT324" s="23"/>
      <c r="UU324" s="23"/>
      <c r="UV324" s="23"/>
      <c r="UW324" s="23"/>
      <c r="UX324" s="23"/>
      <c r="UY324" s="23"/>
      <c r="UZ324" s="23"/>
      <c r="VA324" s="23"/>
      <c r="VB324" s="23"/>
      <c r="VC324" s="23"/>
      <c r="VD324" s="23"/>
      <c r="VE324" s="23"/>
      <c r="VF324" s="23"/>
      <c r="VG324" s="23"/>
      <c r="VH324" s="23"/>
      <c r="VI324" s="23"/>
      <c r="VJ324" s="23"/>
      <c r="VK324" s="23"/>
      <c r="VL324" s="23"/>
      <c r="VM324" s="23"/>
      <c r="VN324" s="23"/>
      <c r="VO324" s="23"/>
      <c r="VP324" s="23"/>
      <c r="VQ324" s="23"/>
      <c r="VR324" s="23"/>
      <c r="VS324" s="23"/>
      <c r="VT324" s="23"/>
      <c r="VU324" s="23"/>
      <c r="VV324" s="23"/>
      <c r="VW324" s="23"/>
      <c r="VX324" s="23"/>
      <c r="VY324" s="23"/>
      <c r="VZ324" s="23"/>
      <c r="WA324" s="23"/>
      <c r="WB324" s="23"/>
      <c r="WC324" s="23"/>
      <c r="WD324" s="23"/>
      <c r="WE324" s="23"/>
      <c r="WF324" s="23"/>
      <c r="WG324" s="23"/>
      <c r="WH324" s="23"/>
      <c r="WI324" s="23"/>
      <c r="WJ324" s="23"/>
      <c r="WK324" s="23"/>
      <c r="WL324" s="23"/>
      <c r="WM324" s="23"/>
      <c r="WN324" s="23"/>
      <c r="WO324" s="23"/>
      <c r="WP324" s="23"/>
      <c r="WQ324" s="23"/>
      <c r="WR324" s="23"/>
      <c r="WS324" s="23"/>
      <c r="WT324" s="23"/>
      <c r="WU324" s="23"/>
      <c r="WV324" s="23"/>
      <c r="WW324" s="23"/>
      <c r="WX324" s="23"/>
      <c r="WY324" s="23"/>
      <c r="WZ324" s="23"/>
      <c r="XA324" s="23"/>
      <c r="XB324" s="23"/>
      <c r="XC324" s="23"/>
      <c r="XD324" s="23"/>
      <c r="XE324" s="23"/>
      <c r="XF324" s="23"/>
      <c r="XG324" s="23"/>
      <c r="XH324" s="23"/>
      <c r="XI324" s="23"/>
      <c r="XJ324" s="23"/>
      <c r="XK324" s="23"/>
      <c r="XL324" s="23"/>
      <c r="XM324" s="23"/>
      <c r="XN324" s="23"/>
      <c r="XO324" s="23"/>
      <c r="XP324" s="23"/>
      <c r="XQ324" s="23"/>
      <c r="XR324" s="23"/>
      <c r="XS324" s="23"/>
      <c r="XT324" s="23"/>
      <c r="XU324" s="23"/>
      <c r="XV324" s="23"/>
      <c r="XW324" s="23"/>
      <c r="XX324" s="23"/>
      <c r="XY324" s="23"/>
      <c r="XZ324" s="23"/>
      <c r="YA324" s="23"/>
      <c r="YB324" s="23"/>
      <c r="YC324" s="23"/>
      <c r="YD324" s="23"/>
      <c r="YE324" s="23"/>
      <c r="YF324" s="23"/>
      <c r="YG324" s="23"/>
      <c r="YH324" s="23"/>
      <c r="YI324" s="23"/>
      <c r="YJ324" s="23"/>
      <c r="YK324" s="23"/>
      <c r="YL324" s="23"/>
      <c r="YM324" s="23"/>
      <c r="YN324" s="23"/>
      <c r="YO324" s="23"/>
      <c r="YP324" s="23"/>
      <c r="YQ324" s="23"/>
      <c r="YR324" s="23"/>
      <c r="YS324" s="23"/>
      <c r="YT324" s="23"/>
      <c r="YU324" s="23"/>
      <c r="YV324" s="23"/>
      <c r="YW324" s="23"/>
      <c r="YX324" s="23"/>
      <c r="YY324" s="23"/>
      <c r="YZ324" s="23"/>
      <c r="ZA324" s="23"/>
      <c r="ZB324" s="23"/>
      <c r="ZC324" s="23"/>
      <c r="ZD324" s="23"/>
      <c r="ZE324" s="23"/>
      <c r="ZF324" s="23"/>
      <c r="ZG324" s="23"/>
      <c r="ZH324" s="23"/>
      <c r="ZI324" s="23"/>
      <c r="ZJ324" s="23"/>
      <c r="ZK324" s="23"/>
      <c r="ZL324" s="23"/>
      <c r="ZM324" s="23"/>
      <c r="ZN324" s="23"/>
      <c r="ZO324" s="23"/>
      <c r="ZP324" s="23"/>
      <c r="ZQ324" s="23"/>
      <c r="ZR324" s="23"/>
      <c r="ZS324" s="23"/>
      <c r="ZT324" s="23"/>
      <c r="ZU324" s="23"/>
      <c r="ZV324" s="23"/>
      <c r="ZW324" s="23"/>
      <c r="ZX324" s="23"/>
      <c r="ZY324" s="23"/>
      <c r="ZZ324" s="23"/>
      <c r="AAA324" s="23"/>
      <c r="AAB324" s="23"/>
      <c r="AAC324" s="23"/>
      <c r="AAD324" s="23"/>
      <c r="AAE324" s="23"/>
      <c r="AAF324" s="23"/>
      <c r="AAG324" s="23"/>
      <c r="AAH324" s="23"/>
      <c r="AAI324" s="23"/>
      <c r="AAJ324" s="23"/>
      <c r="AAK324" s="23"/>
      <c r="AAL324" s="23"/>
      <c r="AAM324" s="23"/>
      <c r="AAN324" s="23"/>
      <c r="AAO324" s="23"/>
      <c r="AAP324" s="23"/>
      <c r="AAQ324" s="23"/>
      <c r="AAR324" s="23"/>
      <c r="AAS324" s="23"/>
      <c r="AAT324" s="23"/>
      <c r="AAU324" s="23"/>
      <c r="AAV324" s="23"/>
      <c r="AAW324" s="23"/>
      <c r="AAX324" s="23"/>
      <c r="AAY324" s="23"/>
      <c r="AAZ324" s="23"/>
      <c r="ABA324" s="23"/>
      <c r="ABB324" s="23"/>
      <c r="ABC324" s="23"/>
      <c r="ABD324" s="23"/>
      <c r="ABE324" s="23"/>
      <c r="ABF324" s="23"/>
      <c r="ABG324" s="23"/>
      <c r="ABH324" s="23"/>
      <c r="ABI324" s="23"/>
      <c r="ABJ324" s="23"/>
      <c r="ABK324" s="23"/>
      <c r="ABL324" s="23"/>
      <c r="ABM324" s="23"/>
      <c r="ABN324" s="23"/>
      <c r="ABO324" s="23"/>
      <c r="ABP324" s="23"/>
      <c r="ABQ324" s="23"/>
      <c r="ABR324" s="23"/>
      <c r="ABS324" s="23"/>
      <c r="ABT324" s="23"/>
      <c r="ABU324" s="23"/>
      <c r="ABV324" s="23"/>
      <c r="ABW324" s="23"/>
      <c r="ABX324" s="23"/>
      <c r="ABY324" s="23"/>
      <c r="ABZ324" s="23"/>
      <c r="ACA324" s="23"/>
      <c r="ACB324" s="23"/>
      <c r="ACC324" s="23"/>
      <c r="ACD324" s="23"/>
      <c r="ACE324" s="23"/>
      <c r="ACF324" s="23"/>
      <c r="ACG324" s="23"/>
      <c r="ACH324" s="23"/>
      <c r="ACI324" s="23"/>
      <c r="ACJ324" s="23"/>
      <c r="ACK324" s="23"/>
      <c r="ACL324" s="23"/>
      <c r="ACM324" s="23"/>
      <c r="ACN324" s="23"/>
      <c r="ACO324" s="23"/>
      <c r="ACP324" s="23"/>
      <c r="ACQ324" s="23"/>
      <c r="ACR324" s="23"/>
      <c r="ACS324" s="23"/>
      <c r="ACT324" s="23"/>
      <c r="ACU324" s="23"/>
      <c r="ACV324" s="23"/>
      <c r="ACW324" s="23"/>
      <c r="ACX324" s="23"/>
      <c r="ACY324" s="23"/>
      <c r="ACZ324" s="23"/>
      <c r="ADA324" s="23"/>
      <c r="ADB324" s="23"/>
      <c r="ADC324" s="23"/>
      <c r="ADD324" s="23"/>
      <c r="ADE324" s="23"/>
      <c r="ADF324" s="23"/>
      <c r="ADG324" s="23"/>
      <c r="ADH324" s="23"/>
      <c r="ADI324" s="23"/>
      <c r="ADJ324" s="23"/>
      <c r="ADK324" s="23"/>
      <c r="ADL324" s="23"/>
      <c r="ADM324" s="23"/>
      <c r="ADN324" s="23"/>
      <c r="ADO324" s="23"/>
      <c r="ADP324" s="23"/>
      <c r="ADQ324" s="23"/>
      <c r="ADR324" s="23"/>
      <c r="ADS324" s="23"/>
      <c r="ADT324" s="23"/>
      <c r="ADU324" s="23"/>
      <c r="ADV324" s="23"/>
      <c r="ADW324" s="23"/>
      <c r="ADX324" s="23"/>
      <c r="ADY324" s="23"/>
      <c r="ADZ324" s="23"/>
      <c r="AEA324" s="23"/>
      <c r="AEB324" s="23"/>
      <c r="AEC324" s="23"/>
      <c r="AED324" s="23"/>
      <c r="AEE324" s="23"/>
      <c r="AEF324" s="23"/>
      <c r="AEG324" s="23"/>
      <c r="AEH324" s="23"/>
      <c r="AEI324" s="23"/>
      <c r="AEJ324" s="23"/>
      <c r="AEK324" s="23"/>
      <c r="AEL324" s="23"/>
      <c r="AEM324" s="23"/>
      <c r="AEN324" s="23"/>
      <c r="AEO324" s="23"/>
      <c r="AEP324" s="23"/>
      <c r="AEQ324" s="23"/>
      <c r="AER324" s="23"/>
      <c r="AES324" s="23"/>
      <c r="AET324" s="23"/>
      <c r="AEU324" s="23"/>
      <c r="AEV324" s="23"/>
      <c r="AEW324" s="23"/>
      <c r="AEX324" s="23"/>
      <c r="AEY324" s="23"/>
      <c r="AEZ324" s="23"/>
      <c r="AFA324" s="23"/>
      <c r="AFB324" s="23"/>
      <c r="AFC324" s="23"/>
      <c r="AFD324" s="23"/>
      <c r="AFE324" s="23"/>
      <c r="AFF324" s="23"/>
      <c r="AFG324" s="23"/>
      <c r="AFH324" s="23"/>
      <c r="AFI324" s="23"/>
      <c r="AFJ324" s="23"/>
      <c r="AFK324" s="23"/>
      <c r="AFL324" s="23"/>
      <c r="AFM324" s="23"/>
      <c r="AFN324" s="23"/>
      <c r="AFO324" s="23"/>
      <c r="AFP324" s="23"/>
      <c r="AFQ324" s="23"/>
      <c r="AFR324" s="23"/>
      <c r="AFS324" s="23"/>
      <c r="AFT324" s="23"/>
      <c r="AFU324" s="23"/>
      <c r="AFV324" s="23"/>
      <c r="AFW324" s="23"/>
      <c r="AFX324" s="23"/>
      <c r="AFY324" s="23"/>
      <c r="AFZ324" s="23"/>
      <c r="AGA324" s="23"/>
      <c r="AGB324" s="23"/>
      <c r="AGC324" s="23"/>
      <c r="AGD324" s="23"/>
      <c r="AGE324" s="23"/>
      <c r="AGF324" s="23"/>
      <c r="AGG324" s="23"/>
      <c r="AGH324" s="23"/>
      <c r="AGI324" s="23"/>
      <c r="AGJ324" s="23"/>
      <c r="AGK324" s="23"/>
      <c r="AGL324" s="23"/>
      <c r="AGM324" s="23"/>
      <c r="AGN324" s="23"/>
      <c r="AGO324" s="23"/>
      <c r="AGP324" s="23"/>
      <c r="AGQ324" s="23"/>
      <c r="AGR324" s="23"/>
      <c r="AGS324" s="23"/>
      <c r="AGT324" s="23"/>
      <c r="AGU324" s="23"/>
      <c r="AGV324" s="23"/>
      <c r="AGW324" s="23"/>
      <c r="AGX324" s="23"/>
      <c r="AGY324" s="23"/>
      <c r="AGZ324" s="23"/>
      <c r="AHA324" s="23"/>
      <c r="AHB324" s="23"/>
      <c r="AHC324" s="23"/>
      <c r="AHD324" s="23"/>
      <c r="AHE324" s="23"/>
      <c r="AHF324" s="23"/>
      <c r="AHG324" s="23"/>
      <c r="AHH324" s="23"/>
      <c r="AHI324" s="23"/>
      <c r="AHJ324" s="23"/>
      <c r="AHK324" s="23"/>
      <c r="AHL324" s="23"/>
      <c r="AHM324" s="23"/>
      <c r="AHN324" s="23"/>
      <c r="AHO324" s="23"/>
      <c r="AHP324" s="23"/>
      <c r="AHQ324" s="23"/>
      <c r="AHR324" s="23"/>
      <c r="AHS324" s="23"/>
      <c r="AHT324" s="23"/>
      <c r="AHU324" s="23"/>
      <c r="AHV324" s="23"/>
      <c r="AHW324" s="23"/>
      <c r="AHX324" s="23"/>
      <c r="AHY324" s="23"/>
      <c r="AHZ324" s="23"/>
      <c r="AIA324" s="23"/>
      <c r="AIB324" s="23"/>
      <c r="AIC324" s="23"/>
      <c r="AID324" s="23"/>
      <c r="AIE324" s="23"/>
      <c r="AIF324" s="23"/>
      <c r="AIG324" s="23"/>
      <c r="AIH324" s="23"/>
      <c r="AII324" s="23"/>
      <c r="AIJ324" s="23"/>
      <c r="AIK324" s="23"/>
      <c r="AIL324" s="23"/>
      <c r="AIM324" s="23"/>
      <c r="AIN324" s="23"/>
      <c r="AIO324" s="23"/>
      <c r="AIP324" s="23"/>
      <c r="AIQ324" s="23"/>
      <c r="AIR324" s="23"/>
      <c r="AIS324" s="23"/>
      <c r="AIT324" s="23"/>
      <c r="AIU324" s="23"/>
      <c r="AIV324" s="23"/>
      <c r="AIW324" s="23"/>
      <c r="AIX324" s="23"/>
      <c r="AIY324" s="23"/>
      <c r="AIZ324" s="23"/>
      <c r="AJA324" s="23"/>
      <c r="AJB324" s="23"/>
      <c r="AJC324" s="23"/>
      <c r="AJD324" s="23"/>
      <c r="AJE324" s="23"/>
      <c r="AJF324" s="23"/>
      <c r="AJG324" s="23"/>
      <c r="AJH324" s="23"/>
      <c r="AJI324" s="23"/>
      <c r="AJJ324" s="23"/>
      <c r="AJK324" s="23"/>
      <c r="AJL324" s="23"/>
      <c r="AJM324" s="23"/>
      <c r="AJN324" s="23"/>
      <c r="AJO324" s="23"/>
      <c r="AJP324" s="23"/>
      <c r="AJQ324" s="23"/>
      <c r="AJR324" s="23"/>
      <c r="AJS324" s="23"/>
      <c r="AJT324" s="23"/>
      <c r="AJU324" s="23"/>
      <c r="AJV324" s="23"/>
      <c r="AJW324" s="23"/>
      <c r="AJX324" s="23"/>
      <c r="AJY324" s="23"/>
      <c r="AJZ324" s="23"/>
      <c r="AKA324" s="23"/>
      <c r="AKB324" s="23"/>
      <c r="AKC324" s="23"/>
      <c r="AKD324" s="23"/>
      <c r="AKE324" s="23"/>
      <c r="AKF324" s="23"/>
      <c r="AKG324" s="23"/>
      <c r="AKH324" s="23"/>
      <c r="AKI324" s="23"/>
      <c r="AKJ324" s="23"/>
      <c r="AKK324" s="23"/>
      <c r="AKL324" s="23"/>
      <c r="AKM324" s="23"/>
      <c r="AKN324" s="23"/>
      <c r="AKO324" s="23"/>
      <c r="AKP324" s="23"/>
      <c r="AKQ324" s="23"/>
      <c r="AKR324" s="23"/>
      <c r="AKS324" s="23"/>
      <c r="AKT324" s="23"/>
      <c r="AKU324" s="23"/>
      <c r="AKV324" s="23"/>
      <c r="AKW324" s="23"/>
      <c r="AKX324" s="23"/>
      <c r="AKY324" s="23"/>
      <c r="AKZ324" s="23"/>
      <c r="ALA324" s="23"/>
      <c r="ALB324" s="23"/>
      <c r="ALC324" s="23"/>
      <c r="ALD324" s="23"/>
      <c r="ALE324" s="23"/>
      <c r="ALF324" s="23"/>
      <c r="ALG324" s="23"/>
      <c r="ALH324" s="23"/>
      <c r="ALI324" s="23"/>
      <c r="ALJ324" s="23"/>
      <c r="ALK324" s="23"/>
      <c r="ALL324" s="23"/>
      <c r="ALM324" s="23"/>
      <c r="ALN324" s="23"/>
      <c r="ALO324" s="23"/>
      <c r="ALP324" s="23"/>
      <c r="ALQ324" s="23"/>
      <c r="ALR324" s="23"/>
      <c r="ALS324" s="23"/>
      <c r="ALT324" s="23"/>
      <c r="ALU324" s="23"/>
      <c r="ALV324" s="23"/>
      <c r="ALW324" s="23"/>
      <c r="ALX324" s="23"/>
      <c r="ALY324" s="23"/>
      <c r="ALZ324" s="23"/>
      <c r="AMA324" s="23"/>
      <c r="AMB324" s="23"/>
      <c r="AMC324" s="23"/>
      <c r="AMD324" s="23"/>
      <c r="AME324" s="23"/>
      <c r="AMF324" s="23"/>
      <c r="AMG324" s="23"/>
      <c r="AMH324" s="23"/>
      <c r="AMI324" s="23"/>
      <c r="AMJ324" s="23"/>
      <c r="AMK324" s="23"/>
      <c r="AML324" s="23"/>
      <c r="AMM324" s="23"/>
      <c r="AMN324" s="23"/>
      <c r="AMO324" s="23"/>
      <c r="AMP324" s="23"/>
      <c r="AMQ324" s="23"/>
      <c r="AMR324" s="23"/>
      <c r="AMS324" s="23"/>
      <c r="AMT324" s="23"/>
      <c r="AMU324" s="23"/>
      <c r="AMV324" s="23"/>
      <c r="AMW324" s="23"/>
      <c r="AMX324" s="23"/>
      <c r="AMY324" s="23"/>
      <c r="AMZ324" s="23"/>
      <c r="ANA324" s="23"/>
      <c r="ANB324" s="23"/>
      <c r="ANC324" s="23"/>
      <c r="AND324" s="23"/>
      <c r="ANE324" s="23"/>
      <c r="ANF324" s="23"/>
      <c r="ANG324" s="23"/>
      <c r="ANH324" s="23"/>
      <c r="ANI324" s="23"/>
      <c r="ANJ324" s="23"/>
      <c r="ANK324" s="23"/>
      <c r="ANL324" s="23"/>
      <c r="ANM324" s="23"/>
      <c r="ANN324" s="23"/>
      <c r="ANO324" s="23"/>
      <c r="ANP324" s="23"/>
      <c r="ANQ324" s="23"/>
      <c r="ANR324" s="23"/>
      <c r="ANS324" s="23"/>
      <c r="ANT324" s="23"/>
      <c r="ANU324" s="23"/>
      <c r="ANV324" s="23"/>
      <c r="ANW324" s="23"/>
      <c r="ANX324" s="23"/>
      <c r="ANY324" s="23"/>
      <c r="ANZ324" s="23"/>
      <c r="AOA324" s="23"/>
      <c r="AOB324" s="23"/>
      <c r="AOC324" s="23"/>
      <c r="AOD324" s="23"/>
      <c r="AOE324" s="23"/>
      <c r="AOF324" s="23"/>
      <c r="AOG324" s="23"/>
      <c r="AOH324" s="23"/>
      <c r="AOI324" s="23"/>
      <c r="AOJ324" s="23"/>
      <c r="AOK324" s="23"/>
      <c r="AOL324" s="23"/>
      <c r="AOM324" s="23"/>
      <c r="AON324" s="23"/>
      <c r="AOO324" s="23"/>
      <c r="AOP324" s="23"/>
      <c r="AOQ324" s="23"/>
      <c r="AOR324" s="23"/>
      <c r="AOS324" s="23"/>
      <c r="AOT324" s="23"/>
      <c r="AOU324" s="23"/>
      <c r="AOV324" s="23"/>
      <c r="AOW324" s="23"/>
      <c r="AOX324" s="23"/>
      <c r="AOY324" s="23"/>
      <c r="AOZ324" s="23"/>
      <c r="APA324" s="23"/>
      <c r="APB324" s="23"/>
      <c r="APC324" s="23"/>
      <c r="APD324" s="23"/>
      <c r="APE324" s="23"/>
      <c r="APF324" s="23"/>
      <c r="APG324" s="23"/>
      <c r="APH324" s="23"/>
      <c r="API324" s="23"/>
      <c r="APJ324" s="23"/>
      <c r="APK324" s="23"/>
      <c r="APL324" s="23"/>
      <c r="APM324" s="23"/>
      <c r="APN324" s="23"/>
      <c r="APO324" s="23"/>
      <c r="APP324" s="23"/>
      <c r="APQ324" s="23"/>
      <c r="APR324" s="23"/>
      <c r="APS324" s="23"/>
      <c r="APT324" s="23"/>
      <c r="APU324" s="23"/>
      <c r="APV324" s="23"/>
      <c r="APW324" s="23"/>
      <c r="APX324" s="23"/>
      <c r="APY324" s="23"/>
      <c r="APZ324" s="23"/>
      <c r="AQA324" s="23"/>
      <c r="AQB324" s="23"/>
      <c r="AQC324" s="23"/>
      <c r="AQD324" s="23"/>
      <c r="AQE324" s="23"/>
      <c r="AQF324" s="23"/>
      <c r="AQG324" s="23"/>
      <c r="AQH324" s="23"/>
      <c r="AQI324" s="23"/>
      <c r="AQJ324" s="23"/>
      <c r="AQK324" s="23"/>
      <c r="AQL324" s="23"/>
      <c r="AQM324" s="23"/>
      <c r="AQN324" s="23"/>
      <c r="AQO324" s="23"/>
      <c r="AQP324" s="23"/>
      <c r="AQQ324" s="23"/>
      <c r="AQR324" s="23"/>
      <c r="AQS324" s="23"/>
      <c r="AQT324" s="23"/>
      <c r="AQU324" s="23"/>
      <c r="AQV324" s="23"/>
      <c r="AQW324" s="23"/>
      <c r="AQX324" s="23"/>
      <c r="AQY324" s="23"/>
      <c r="AQZ324" s="23"/>
      <c r="ARA324" s="23"/>
      <c r="ARB324" s="23"/>
      <c r="ARC324" s="23"/>
      <c r="ARD324" s="23"/>
      <c r="ARE324" s="23"/>
      <c r="ARF324" s="23"/>
      <c r="ARG324" s="23"/>
      <c r="ARH324" s="23"/>
      <c r="ARI324" s="23"/>
      <c r="ARJ324" s="23"/>
      <c r="ARK324" s="23"/>
      <c r="ARL324" s="23"/>
      <c r="ARM324" s="23"/>
      <c r="ARN324" s="23"/>
      <c r="ARO324" s="23"/>
      <c r="ARP324" s="23"/>
      <c r="ARQ324" s="23"/>
      <c r="ARR324" s="23"/>
      <c r="ARS324" s="23"/>
      <c r="ART324" s="23"/>
      <c r="ARU324" s="23"/>
      <c r="ARV324" s="23"/>
      <c r="ARW324" s="23"/>
      <c r="ARX324" s="23"/>
      <c r="ARY324" s="23"/>
      <c r="ARZ324" s="23"/>
      <c r="ASA324" s="23"/>
      <c r="ASB324" s="23"/>
      <c r="ASC324" s="23"/>
      <c r="ASD324" s="23"/>
      <c r="ASE324" s="23"/>
      <c r="ASF324" s="23"/>
      <c r="ASG324" s="23"/>
      <c r="ASH324" s="23"/>
      <c r="ASI324" s="23"/>
      <c r="ASJ324" s="23"/>
      <c r="ASK324" s="23"/>
      <c r="ASL324" s="23"/>
      <c r="ASM324" s="23"/>
      <c r="ASN324" s="23"/>
      <c r="ASO324" s="23"/>
      <c r="ASP324" s="23"/>
      <c r="ASQ324" s="23"/>
      <c r="ASR324" s="23"/>
      <c r="ASS324" s="23"/>
      <c r="AST324" s="23"/>
      <c r="ASU324" s="23"/>
      <c r="ASV324" s="23"/>
      <c r="ASW324" s="23"/>
      <c r="ASX324" s="23"/>
      <c r="ASY324" s="23"/>
      <c r="ASZ324" s="23"/>
      <c r="ATA324" s="23"/>
      <c r="ATB324" s="23"/>
      <c r="ATC324" s="23"/>
      <c r="ATD324" s="23"/>
      <c r="ATE324" s="23"/>
      <c r="ATF324" s="23"/>
      <c r="ATG324" s="23"/>
      <c r="ATH324" s="23"/>
      <c r="ATI324" s="23"/>
      <c r="ATJ324" s="23"/>
      <c r="ATK324" s="23"/>
      <c r="ATL324" s="23"/>
      <c r="ATM324" s="23"/>
      <c r="ATN324" s="23"/>
      <c r="ATO324" s="23"/>
      <c r="ATP324" s="23"/>
      <c r="ATQ324" s="23"/>
      <c r="ATR324" s="23"/>
      <c r="ATS324" s="23"/>
      <c r="ATT324" s="23"/>
      <c r="ATU324" s="23"/>
      <c r="ATV324" s="23"/>
      <c r="ATW324" s="23"/>
      <c r="ATX324" s="23"/>
      <c r="ATY324" s="23"/>
      <c r="ATZ324" s="23"/>
      <c r="AUA324" s="23"/>
      <c r="AUB324" s="23"/>
      <c r="AUC324" s="23"/>
      <c r="AUD324" s="23"/>
      <c r="AUE324" s="23"/>
      <c r="AUF324" s="23"/>
      <c r="AUG324" s="23"/>
      <c r="AUH324" s="23"/>
      <c r="AUI324" s="23"/>
      <c r="AUJ324" s="23"/>
      <c r="AUK324" s="23"/>
      <c r="AUL324" s="23"/>
      <c r="AUM324" s="23"/>
      <c r="AUN324" s="23"/>
      <c r="AUO324" s="23"/>
      <c r="AUP324" s="23"/>
      <c r="AUQ324" s="23"/>
      <c r="AUR324" s="23"/>
      <c r="AUS324" s="23"/>
      <c r="AUT324" s="23"/>
      <c r="AUU324" s="23"/>
      <c r="AUV324" s="23"/>
      <c r="AUW324" s="23"/>
      <c r="AUX324" s="23"/>
      <c r="AUY324" s="23"/>
      <c r="AUZ324" s="23"/>
      <c r="AVA324" s="23"/>
      <c r="AVB324" s="23"/>
      <c r="AVC324" s="23"/>
      <c r="AVD324" s="23"/>
      <c r="AVE324" s="23"/>
      <c r="AVF324" s="23"/>
      <c r="AVG324" s="23"/>
      <c r="AVH324" s="23"/>
      <c r="AVI324" s="23"/>
      <c r="AVJ324" s="23"/>
      <c r="AVK324" s="23"/>
      <c r="AVL324" s="23"/>
      <c r="AVM324" s="23"/>
      <c r="AVN324" s="23"/>
      <c r="AVO324" s="23"/>
      <c r="AVP324" s="23"/>
      <c r="AVQ324" s="23"/>
      <c r="AVR324" s="23"/>
      <c r="AVS324" s="23"/>
      <c r="AVT324" s="23"/>
      <c r="AVU324" s="23"/>
      <c r="AVV324" s="23"/>
      <c r="AVW324" s="23"/>
      <c r="AVX324" s="23"/>
      <c r="AVY324" s="23"/>
      <c r="AVZ324" s="23"/>
      <c r="AWA324" s="23"/>
      <c r="AWB324" s="23"/>
      <c r="AWC324" s="23"/>
      <c r="AWD324" s="23"/>
      <c r="AWE324" s="23"/>
      <c r="AWF324" s="23"/>
      <c r="AWG324" s="23"/>
      <c r="AWH324" s="23"/>
      <c r="AWI324" s="23"/>
      <c r="AWJ324" s="23"/>
      <c r="AWK324" s="23"/>
      <c r="AWL324" s="23"/>
      <c r="AWM324" s="23"/>
      <c r="AWN324" s="23"/>
      <c r="AWO324" s="23"/>
      <c r="AWP324" s="23"/>
      <c r="AWQ324" s="23"/>
      <c r="AWR324" s="23"/>
      <c r="AWS324" s="23"/>
      <c r="AWT324" s="23"/>
      <c r="AWU324" s="23"/>
      <c r="AWV324" s="23"/>
      <c r="AWW324" s="23"/>
      <c r="AWX324" s="23"/>
      <c r="AWY324" s="23"/>
      <c r="AWZ324" s="23"/>
      <c r="AXA324" s="23"/>
      <c r="AXB324" s="23"/>
      <c r="AXC324" s="23"/>
      <c r="AXD324" s="23"/>
      <c r="AXE324" s="23"/>
      <c r="AXF324" s="23"/>
      <c r="AXG324" s="23"/>
      <c r="AXH324" s="23"/>
      <c r="AXI324" s="23"/>
      <c r="AXJ324" s="23"/>
      <c r="AXK324" s="23"/>
      <c r="AXL324" s="23"/>
      <c r="AXM324" s="23"/>
      <c r="AXN324" s="23"/>
      <c r="AXO324" s="23"/>
      <c r="AXP324" s="23"/>
      <c r="AXQ324" s="23"/>
      <c r="AXR324" s="23"/>
      <c r="AXS324" s="23"/>
      <c r="AXT324" s="23"/>
      <c r="AXU324" s="23"/>
      <c r="AXV324" s="23"/>
      <c r="AXW324" s="23"/>
      <c r="AXX324" s="23"/>
      <c r="AXY324" s="23"/>
      <c r="AXZ324" s="23"/>
      <c r="AYA324" s="23"/>
      <c r="AYB324" s="23"/>
      <c r="AYC324" s="23"/>
      <c r="AYD324" s="23"/>
      <c r="AYE324" s="23"/>
      <c r="AYF324" s="23"/>
      <c r="AYG324" s="23"/>
      <c r="AYH324" s="23"/>
    </row>
    <row r="325" spans="1:1334" customFormat="1" ht="15" customHeight="1" x14ac:dyDescent="0.25">
      <c r="A325" s="65" t="s">
        <v>25</v>
      </c>
      <c r="B325" s="64" t="s">
        <v>676</v>
      </c>
      <c r="C325" s="66" t="s">
        <v>677</v>
      </c>
      <c r="D325" s="66" t="s">
        <v>678</v>
      </c>
      <c r="E325" s="66" t="s">
        <v>124</v>
      </c>
      <c r="F325" s="17" t="s">
        <v>679</v>
      </c>
      <c r="G325" s="3"/>
      <c r="H325" s="3" t="s">
        <v>40</v>
      </c>
      <c r="I325" s="66" t="s">
        <v>18</v>
      </c>
      <c r="J325" s="65" t="s">
        <v>680</v>
      </c>
      <c r="K325" s="17" t="s">
        <v>126</v>
      </c>
      <c r="L325" s="17" t="s">
        <v>358</v>
      </c>
      <c r="M325" s="7" t="s">
        <v>252</v>
      </c>
    </row>
    <row r="326" spans="1:1334" customFormat="1" ht="15" customHeight="1" x14ac:dyDescent="0.25">
      <c r="A326" s="65" t="s">
        <v>25</v>
      </c>
      <c r="B326" s="64" t="s">
        <v>681</v>
      </c>
      <c r="C326" s="66" t="s">
        <v>677</v>
      </c>
      <c r="D326" s="66" t="s">
        <v>678</v>
      </c>
      <c r="E326" s="66" t="s">
        <v>124</v>
      </c>
      <c r="F326" s="17" t="s">
        <v>679</v>
      </c>
      <c r="G326" s="3"/>
      <c r="H326" s="3" t="s">
        <v>40</v>
      </c>
      <c r="I326" s="66" t="s">
        <v>24</v>
      </c>
      <c r="J326" s="65" t="s">
        <v>680</v>
      </c>
      <c r="K326" s="17" t="s">
        <v>126</v>
      </c>
      <c r="L326" s="17" t="s">
        <v>358</v>
      </c>
      <c r="M326" s="7" t="s">
        <v>252</v>
      </c>
    </row>
    <row r="327" spans="1:1334" s="21" customFormat="1" ht="15" customHeight="1" x14ac:dyDescent="0.25">
      <c r="A327" s="65" t="s">
        <v>25</v>
      </c>
      <c r="B327" s="64" t="s">
        <v>682</v>
      </c>
      <c r="C327" s="66" t="s">
        <v>677</v>
      </c>
      <c r="D327" s="66" t="s">
        <v>678</v>
      </c>
      <c r="E327" s="66" t="s">
        <v>124</v>
      </c>
      <c r="F327" s="17" t="s">
        <v>679</v>
      </c>
      <c r="G327" s="3"/>
      <c r="H327" s="3" t="s">
        <v>40</v>
      </c>
      <c r="I327" s="66" t="s">
        <v>62</v>
      </c>
      <c r="J327" s="65" t="s">
        <v>683</v>
      </c>
      <c r="K327" s="17" t="s">
        <v>126</v>
      </c>
      <c r="L327" s="17" t="s">
        <v>358</v>
      </c>
      <c r="M327" s="7" t="s">
        <v>252</v>
      </c>
    </row>
    <row r="328" spans="1:1334" customFormat="1" ht="15" customHeight="1" x14ac:dyDescent="0.25">
      <c r="A328" s="65" t="s">
        <v>25</v>
      </c>
      <c r="B328" s="64" t="s">
        <v>684</v>
      </c>
      <c r="C328" s="66" t="s">
        <v>677</v>
      </c>
      <c r="D328" s="66" t="s">
        <v>678</v>
      </c>
      <c r="E328" s="66" t="s">
        <v>124</v>
      </c>
      <c r="F328" s="17" t="s">
        <v>679</v>
      </c>
      <c r="G328" s="3"/>
      <c r="H328" s="3" t="s">
        <v>40</v>
      </c>
      <c r="I328" s="66" t="s">
        <v>65</v>
      </c>
      <c r="J328" s="65" t="s">
        <v>683</v>
      </c>
      <c r="K328" s="17" t="s">
        <v>126</v>
      </c>
      <c r="L328" s="17" t="s">
        <v>358</v>
      </c>
      <c r="M328" s="7" t="s">
        <v>252</v>
      </c>
    </row>
    <row r="329" spans="1:1334" s="21" customFormat="1" ht="15" customHeight="1" x14ac:dyDescent="0.25">
      <c r="A329" s="65" t="s">
        <v>25</v>
      </c>
      <c r="B329" s="64" t="s">
        <v>685</v>
      </c>
      <c r="C329" s="66" t="s">
        <v>677</v>
      </c>
      <c r="D329" s="66" t="s">
        <v>678</v>
      </c>
      <c r="E329" s="66" t="s">
        <v>124</v>
      </c>
      <c r="F329" s="17" t="s">
        <v>686</v>
      </c>
      <c r="G329" s="3"/>
      <c r="H329" s="3" t="s">
        <v>40</v>
      </c>
      <c r="I329" s="66" t="s">
        <v>18</v>
      </c>
      <c r="J329" s="65" t="s">
        <v>687</v>
      </c>
      <c r="K329" s="17" t="s">
        <v>126</v>
      </c>
      <c r="L329" s="17" t="s">
        <v>688</v>
      </c>
      <c r="M329" s="7" t="s">
        <v>252</v>
      </c>
    </row>
    <row r="330" spans="1:1334" customFormat="1" ht="15" customHeight="1" x14ac:dyDescent="0.25">
      <c r="A330" s="65" t="s">
        <v>25</v>
      </c>
      <c r="B330" s="64" t="s">
        <v>689</v>
      </c>
      <c r="C330" s="66" t="s">
        <v>677</v>
      </c>
      <c r="D330" s="66" t="s">
        <v>678</v>
      </c>
      <c r="E330" s="66" t="s">
        <v>124</v>
      </c>
      <c r="F330" s="17" t="s">
        <v>686</v>
      </c>
      <c r="G330" s="3"/>
      <c r="H330" s="3" t="s">
        <v>40</v>
      </c>
      <c r="I330" s="66" t="s">
        <v>24</v>
      </c>
      <c r="J330" s="65" t="s">
        <v>687</v>
      </c>
      <c r="K330" s="17" t="s">
        <v>126</v>
      </c>
      <c r="L330" s="17" t="s">
        <v>688</v>
      </c>
      <c r="M330" s="7" t="s">
        <v>252</v>
      </c>
    </row>
    <row r="331" spans="1:1334" s="21" customFormat="1" ht="15" customHeight="1" x14ac:dyDescent="0.25">
      <c r="A331" s="65" t="s">
        <v>25</v>
      </c>
      <c r="B331" s="64" t="s">
        <v>690</v>
      </c>
      <c r="C331" s="66" t="s">
        <v>677</v>
      </c>
      <c r="D331" s="66" t="s">
        <v>678</v>
      </c>
      <c r="E331" s="66" t="s">
        <v>124</v>
      </c>
      <c r="F331" s="17" t="s">
        <v>686</v>
      </c>
      <c r="G331" s="3"/>
      <c r="H331" s="3" t="s">
        <v>40</v>
      </c>
      <c r="I331" s="66" t="s">
        <v>62</v>
      </c>
      <c r="J331" s="65" t="s">
        <v>691</v>
      </c>
      <c r="K331" s="17" t="s">
        <v>126</v>
      </c>
      <c r="L331" s="17" t="s">
        <v>688</v>
      </c>
      <c r="M331" s="7" t="s">
        <v>252</v>
      </c>
    </row>
    <row r="332" spans="1:1334" customFormat="1" ht="15" customHeight="1" x14ac:dyDescent="0.25">
      <c r="A332" s="65" t="s">
        <v>25</v>
      </c>
      <c r="B332" s="64" t="s">
        <v>692</v>
      </c>
      <c r="C332" s="66" t="s">
        <v>677</v>
      </c>
      <c r="D332" s="66" t="s">
        <v>678</v>
      </c>
      <c r="E332" s="66" t="s">
        <v>124</v>
      </c>
      <c r="F332" s="17" t="s">
        <v>686</v>
      </c>
      <c r="G332" s="3"/>
      <c r="H332" s="3" t="s">
        <v>40</v>
      </c>
      <c r="I332" s="66" t="s">
        <v>65</v>
      </c>
      <c r="J332" s="65" t="s">
        <v>691</v>
      </c>
      <c r="K332" s="17" t="s">
        <v>126</v>
      </c>
      <c r="L332" s="17" t="s">
        <v>688</v>
      </c>
      <c r="M332" s="7" t="s">
        <v>252</v>
      </c>
    </row>
    <row r="333" spans="1:1334" customFormat="1" ht="15" customHeight="1" x14ac:dyDescent="0.25">
      <c r="A333" s="65" t="s">
        <v>25</v>
      </c>
      <c r="B333" s="64" t="s">
        <v>693</v>
      </c>
      <c r="C333" s="66" t="s">
        <v>677</v>
      </c>
      <c r="D333" s="66" t="s">
        <v>678</v>
      </c>
      <c r="E333" s="66" t="s">
        <v>124</v>
      </c>
      <c r="F333" s="17" t="s">
        <v>342</v>
      </c>
      <c r="G333" s="3"/>
      <c r="H333" s="3" t="s">
        <v>40</v>
      </c>
      <c r="I333" s="66" t="s">
        <v>18</v>
      </c>
      <c r="J333" s="65" t="s">
        <v>694</v>
      </c>
      <c r="K333" s="17" t="s">
        <v>126</v>
      </c>
      <c r="L333" s="17" t="s">
        <v>363</v>
      </c>
      <c r="M333" s="7" t="s">
        <v>252</v>
      </c>
    </row>
    <row r="334" spans="1:1334" s="10" customFormat="1" ht="15" customHeight="1" x14ac:dyDescent="0.25">
      <c r="A334" s="65" t="s">
        <v>25</v>
      </c>
      <c r="B334" s="64" t="s">
        <v>695</v>
      </c>
      <c r="C334" s="66" t="s">
        <v>677</v>
      </c>
      <c r="D334" s="66" t="s">
        <v>678</v>
      </c>
      <c r="E334" s="66" t="s">
        <v>124</v>
      </c>
      <c r="F334" s="17" t="s">
        <v>342</v>
      </c>
      <c r="G334" s="3"/>
      <c r="H334" s="3" t="s">
        <v>40</v>
      </c>
      <c r="I334" s="66" t="s">
        <v>24</v>
      </c>
      <c r="J334" s="65" t="s">
        <v>694</v>
      </c>
      <c r="K334" s="17" t="s">
        <v>126</v>
      </c>
      <c r="L334" s="17" t="s">
        <v>363</v>
      </c>
      <c r="M334" s="7" t="s">
        <v>252</v>
      </c>
    </row>
    <row r="335" spans="1:1334" s="10" customFormat="1" ht="15" customHeight="1" x14ac:dyDescent="0.25">
      <c r="A335" s="65" t="s">
        <v>25</v>
      </c>
      <c r="B335" s="64" t="s">
        <v>696</v>
      </c>
      <c r="C335" s="66" t="s">
        <v>677</v>
      </c>
      <c r="D335" s="66" t="s">
        <v>678</v>
      </c>
      <c r="E335" s="66" t="s">
        <v>124</v>
      </c>
      <c r="F335" s="17" t="s">
        <v>342</v>
      </c>
      <c r="G335" s="3"/>
      <c r="H335" s="3" t="s">
        <v>40</v>
      </c>
      <c r="I335" s="66" t="s">
        <v>62</v>
      </c>
      <c r="J335" s="65" t="s">
        <v>697</v>
      </c>
      <c r="K335" s="17" t="s">
        <v>126</v>
      </c>
      <c r="L335" s="17" t="s">
        <v>363</v>
      </c>
      <c r="M335" s="7" t="s">
        <v>252</v>
      </c>
    </row>
    <row r="336" spans="1:1334" s="10" customFormat="1" ht="15" customHeight="1" x14ac:dyDescent="0.25">
      <c r="A336" s="65" t="s">
        <v>25</v>
      </c>
      <c r="B336" s="64" t="s">
        <v>698</v>
      </c>
      <c r="C336" s="66" t="s">
        <v>677</v>
      </c>
      <c r="D336" s="66" t="s">
        <v>678</v>
      </c>
      <c r="E336" s="66" t="s">
        <v>124</v>
      </c>
      <c r="F336" s="17" t="s">
        <v>342</v>
      </c>
      <c r="G336" s="3"/>
      <c r="H336" s="3" t="s">
        <v>40</v>
      </c>
      <c r="I336" s="66" t="s">
        <v>65</v>
      </c>
      <c r="J336" s="65" t="s">
        <v>697</v>
      </c>
      <c r="K336" s="17" t="s">
        <v>126</v>
      </c>
      <c r="L336" s="17" t="s">
        <v>363</v>
      </c>
      <c r="M336" s="7" t="s">
        <v>252</v>
      </c>
    </row>
    <row r="337" spans="1:13" s="10" customFormat="1" ht="15" customHeight="1" x14ac:dyDescent="0.25">
      <c r="A337" s="65" t="s">
        <v>25</v>
      </c>
      <c r="B337" s="64" t="s">
        <v>699</v>
      </c>
      <c r="C337" s="66" t="s">
        <v>677</v>
      </c>
      <c r="D337" s="66" t="s">
        <v>678</v>
      </c>
      <c r="E337" s="66" t="s">
        <v>124</v>
      </c>
      <c r="F337" s="17" t="s">
        <v>520</v>
      </c>
      <c r="G337" s="3"/>
      <c r="H337" s="3" t="s">
        <v>40</v>
      </c>
      <c r="I337" s="66" t="s">
        <v>18</v>
      </c>
      <c r="J337" s="65" t="s">
        <v>700</v>
      </c>
      <c r="K337" s="17" t="s">
        <v>126</v>
      </c>
      <c r="L337" s="17" t="s">
        <v>7256</v>
      </c>
      <c r="M337" s="7" t="s">
        <v>252</v>
      </c>
    </row>
    <row r="338" spans="1:13" customFormat="1" ht="15" customHeight="1" x14ac:dyDescent="0.25">
      <c r="A338" s="65" t="s">
        <v>25</v>
      </c>
      <c r="B338" s="64" t="s">
        <v>701</v>
      </c>
      <c r="C338" s="66" t="s">
        <v>677</v>
      </c>
      <c r="D338" s="66" t="s">
        <v>678</v>
      </c>
      <c r="E338" s="66" t="s">
        <v>124</v>
      </c>
      <c r="F338" s="17" t="s">
        <v>520</v>
      </c>
      <c r="G338" s="3"/>
      <c r="H338" s="3" t="s">
        <v>40</v>
      </c>
      <c r="I338" s="66" t="s">
        <v>24</v>
      </c>
      <c r="J338" s="65" t="s">
        <v>700</v>
      </c>
      <c r="K338" s="17" t="s">
        <v>126</v>
      </c>
      <c r="L338" s="17" t="s">
        <v>7256</v>
      </c>
      <c r="M338" s="7" t="s">
        <v>252</v>
      </c>
    </row>
    <row r="339" spans="1:13" customFormat="1" ht="15" customHeight="1" x14ac:dyDescent="0.25">
      <c r="A339" s="65" t="s">
        <v>25</v>
      </c>
      <c r="B339" s="64" t="s">
        <v>702</v>
      </c>
      <c r="C339" s="66" t="s">
        <v>677</v>
      </c>
      <c r="D339" s="66" t="s">
        <v>678</v>
      </c>
      <c r="E339" s="66" t="s">
        <v>124</v>
      </c>
      <c r="F339" s="17" t="s">
        <v>520</v>
      </c>
      <c r="G339" s="3"/>
      <c r="H339" s="3" t="s">
        <v>40</v>
      </c>
      <c r="I339" s="66" t="s">
        <v>62</v>
      </c>
      <c r="J339" s="65" t="s">
        <v>703</v>
      </c>
      <c r="K339" s="17" t="s">
        <v>126</v>
      </c>
      <c r="L339" s="17" t="s">
        <v>7256</v>
      </c>
      <c r="M339" s="7" t="s">
        <v>252</v>
      </c>
    </row>
    <row r="340" spans="1:13" customFormat="1" ht="15" customHeight="1" x14ac:dyDescent="0.25">
      <c r="A340" s="65" t="s">
        <v>25</v>
      </c>
      <c r="B340" s="64" t="s">
        <v>704</v>
      </c>
      <c r="C340" s="66" t="s">
        <v>677</v>
      </c>
      <c r="D340" s="66" t="s">
        <v>678</v>
      </c>
      <c r="E340" s="66" t="s">
        <v>124</v>
      </c>
      <c r="F340" s="17" t="s">
        <v>520</v>
      </c>
      <c r="G340" s="3"/>
      <c r="H340" s="3" t="s">
        <v>40</v>
      </c>
      <c r="I340" s="66" t="s">
        <v>65</v>
      </c>
      <c r="J340" s="65" t="s">
        <v>703</v>
      </c>
      <c r="K340" s="17" t="s">
        <v>126</v>
      </c>
      <c r="L340" s="17" t="s">
        <v>7256</v>
      </c>
      <c r="M340" s="7" t="s">
        <v>252</v>
      </c>
    </row>
    <row r="341" spans="1:13" customFormat="1" ht="15" customHeight="1" x14ac:dyDescent="0.25">
      <c r="A341" s="65" t="s">
        <v>25</v>
      </c>
      <c r="B341" s="64" t="s">
        <v>705</v>
      </c>
      <c r="C341" s="66" t="s">
        <v>706</v>
      </c>
      <c r="D341" s="66" t="s">
        <v>71</v>
      </c>
      <c r="E341" s="66" t="s">
        <v>14</v>
      </c>
      <c r="F341" s="17" t="s">
        <v>325</v>
      </c>
      <c r="G341" s="3"/>
      <c r="H341" s="3" t="s">
        <v>17</v>
      </c>
      <c r="I341" s="66" t="s">
        <v>62</v>
      </c>
      <c r="J341" s="65" t="s">
        <v>707</v>
      </c>
      <c r="K341" s="17" t="s">
        <v>20</v>
      </c>
      <c r="L341" s="17"/>
      <c r="M341" s="7" t="s">
        <v>75</v>
      </c>
    </row>
    <row r="342" spans="1:13" customFormat="1" ht="15" customHeight="1" x14ac:dyDescent="0.25">
      <c r="A342" s="65" t="s">
        <v>25</v>
      </c>
      <c r="B342" s="64" t="s">
        <v>708</v>
      </c>
      <c r="C342" s="66" t="s">
        <v>706</v>
      </c>
      <c r="D342" s="66" t="s">
        <v>71</v>
      </c>
      <c r="E342" s="66" t="s">
        <v>14</v>
      </c>
      <c r="F342" s="17" t="s">
        <v>325</v>
      </c>
      <c r="G342" s="3"/>
      <c r="H342" s="3" t="s">
        <v>17</v>
      </c>
      <c r="I342" s="66" t="s">
        <v>65</v>
      </c>
      <c r="J342" s="65" t="s">
        <v>707</v>
      </c>
      <c r="K342" s="17" t="s">
        <v>20</v>
      </c>
      <c r="L342" s="17"/>
      <c r="M342" s="7" t="s">
        <v>75</v>
      </c>
    </row>
    <row r="343" spans="1:13" customFormat="1" ht="15" customHeight="1" x14ac:dyDescent="0.25">
      <c r="A343" s="65" t="s">
        <v>25</v>
      </c>
      <c r="B343" s="64" t="s">
        <v>709</v>
      </c>
      <c r="C343" s="66" t="s">
        <v>710</v>
      </c>
      <c r="D343" s="66" t="s">
        <v>110</v>
      </c>
      <c r="E343" s="66" t="s">
        <v>61</v>
      </c>
      <c r="F343" s="17" t="s">
        <v>303</v>
      </c>
      <c r="G343" s="3"/>
      <c r="H343" s="3" t="s">
        <v>17</v>
      </c>
      <c r="I343" s="66" t="s">
        <v>62</v>
      </c>
      <c r="J343" s="65" t="s">
        <v>711</v>
      </c>
      <c r="K343" s="17" t="s">
        <v>20</v>
      </c>
      <c r="L343" s="17"/>
      <c r="M343" s="7" t="s">
        <v>115</v>
      </c>
    </row>
    <row r="344" spans="1:13" customFormat="1" ht="15" customHeight="1" x14ac:dyDescent="0.25">
      <c r="A344" s="65" t="s">
        <v>25</v>
      </c>
      <c r="B344" s="64" t="s">
        <v>712</v>
      </c>
      <c r="C344" s="66" t="s">
        <v>706</v>
      </c>
      <c r="D344" s="66" t="s">
        <v>71</v>
      </c>
      <c r="E344" s="66" t="s">
        <v>14</v>
      </c>
      <c r="F344" s="17" t="s">
        <v>303</v>
      </c>
      <c r="G344" s="3"/>
      <c r="H344" s="3" t="s">
        <v>17</v>
      </c>
      <c r="I344" s="66" t="s">
        <v>62</v>
      </c>
      <c r="J344" s="65" t="s">
        <v>713</v>
      </c>
      <c r="K344" s="17" t="s">
        <v>20</v>
      </c>
      <c r="L344" s="17"/>
      <c r="M344" s="7" t="s">
        <v>75</v>
      </c>
    </row>
    <row r="345" spans="1:13" customFormat="1" ht="15" customHeight="1" x14ac:dyDescent="0.25">
      <c r="A345" s="65" t="s">
        <v>25</v>
      </c>
      <c r="B345" s="64" t="s">
        <v>714</v>
      </c>
      <c r="C345" s="66" t="s">
        <v>706</v>
      </c>
      <c r="D345" s="66" t="s">
        <v>71</v>
      </c>
      <c r="E345" s="66" t="s">
        <v>14</v>
      </c>
      <c r="F345" s="17" t="s">
        <v>303</v>
      </c>
      <c r="G345" s="3"/>
      <c r="H345" s="3" t="s">
        <v>17</v>
      </c>
      <c r="I345" s="66" t="s">
        <v>65</v>
      </c>
      <c r="J345" s="65" t="s">
        <v>713</v>
      </c>
      <c r="K345" s="17" t="s">
        <v>20</v>
      </c>
      <c r="L345" s="17"/>
      <c r="M345" s="7" t="s">
        <v>75</v>
      </c>
    </row>
    <row r="346" spans="1:13" customFormat="1" ht="15" customHeight="1" x14ac:dyDescent="0.25">
      <c r="A346" s="65" t="s">
        <v>25</v>
      </c>
      <c r="B346" s="64" t="s">
        <v>715</v>
      </c>
      <c r="C346" s="66" t="s">
        <v>706</v>
      </c>
      <c r="D346" s="66" t="s">
        <v>71</v>
      </c>
      <c r="E346" s="66" t="s">
        <v>14</v>
      </c>
      <c r="F346" s="17" t="s">
        <v>52</v>
      </c>
      <c r="G346" s="3"/>
      <c r="H346" s="3" t="s">
        <v>17</v>
      </c>
      <c r="I346" s="66" t="s">
        <v>62</v>
      </c>
      <c r="J346" s="65" t="s">
        <v>716</v>
      </c>
      <c r="K346" s="17" t="s">
        <v>20</v>
      </c>
      <c r="L346" s="17"/>
      <c r="M346" s="7" t="s">
        <v>75</v>
      </c>
    </row>
    <row r="347" spans="1:13" customFormat="1" ht="15" customHeight="1" x14ac:dyDescent="0.25">
      <c r="A347" s="65" t="s">
        <v>25</v>
      </c>
      <c r="B347" s="64" t="s">
        <v>717</v>
      </c>
      <c r="C347" s="66" t="s">
        <v>706</v>
      </c>
      <c r="D347" s="66" t="s">
        <v>71</v>
      </c>
      <c r="E347" s="66" t="s">
        <v>14</v>
      </c>
      <c r="F347" s="17" t="s">
        <v>52</v>
      </c>
      <c r="G347" s="3"/>
      <c r="H347" s="3" t="s">
        <v>17</v>
      </c>
      <c r="I347" s="66" t="s">
        <v>65</v>
      </c>
      <c r="J347" s="65" t="s">
        <v>716</v>
      </c>
      <c r="K347" s="17" t="s">
        <v>20</v>
      </c>
      <c r="L347" s="17"/>
      <c r="M347" s="7" t="s">
        <v>75</v>
      </c>
    </row>
    <row r="348" spans="1:13" customFormat="1" ht="15" customHeight="1" x14ac:dyDescent="0.25">
      <c r="A348" s="65" t="s">
        <v>25</v>
      </c>
      <c r="B348" s="64" t="s">
        <v>718</v>
      </c>
      <c r="C348" s="66" t="s">
        <v>719</v>
      </c>
      <c r="D348" s="66" t="s">
        <v>50</v>
      </c>
      <c r="E348" s="66" t="s">
        <v>720</v>
      </c>
      <c r="F348" s="17" t="s">
        <v>640</v>
      </c>
      <c r="G348" s="3"/>
      <c r="H348" s="3" t="s">
        <v>104</v>
      </c>
      <c r="I348" s="66" t="s">
        <v>18</v>
      </c>
      <c r="J348" s="65" t="s">
        <v>721</v>
      </c>
      <c r="K348" s="17" t="s">
        <v>20</v>
      </c>
      <c r="L348" s="17"/>
      <c r="M348" s="7" t="s">
        <v>55</v>
      </c>
    </row>
    <row r="349" spans="1:13" customFormat="1" ht="15" customHeight="1" x14ac:dyDescent="0.25">
      <c r="A349" s="65" t="s">
        <v>25</v>
      </c>
      <c r="B349" s="64" t="s">
        <v>722</v>
      </c>
      <c r="C349" s="66" t="s">
        <v>719</v>
      </c>
      <c r="D349" s="66" t="s">
        <v>50</v>
      </c>
      <c r="E349" s="66" t="s">
        <v>720</v>
      </c>
      <c r="F349" s="17" t="s">
        <v>640</v>
      </c>
      <c r="G349" s="3"/>
      <c r="H349" s="3" t="s">
        <v>104</v>
      </c>
      <c r="I349" s="66" t="s">
        <v>24</v>
      </c>
      <c r="J349" s="65" t="s">
        <v>723</v>
      </c>
      <c r="K349" s="17" t="s">
        <v>20</v>
      </c>
      <c r="L349" s="17"/>
      <c r="M349" s="7" t="s">
        <v>55</v>
      </c>
    </row>
    <row r="350" spans="1:13" customFormat="1" ht="15" customHeight="1" x14ac:dyDescent="0.25">
      <c r="A350" s="65" t="s">
        <v>25</v>
      </c>
      <c r="B350" s="64" t="s">
        <v>724</v>
      </c>
      <c r="C350" s="66" t="s">
        <v>719</v>
      </c>
      <c r="D350" s="66" t="s">
        <v>50</v>
      </c>
      <c r="E350" s="66" t="s">
        <v>720</v>
      </c>
      <c r="F350" s="17" t="s">
        <v>640</v>
      </c>
      <c r="G350" s="3"/>
      <c r="H350" s="3" t="s">
        <v>104</v>
      </c>
      <c r="I350" s="66" t="s">
        <v>18</v>
      </c>
      <c r="J350" s="65" t="s">
        <v>725</v>
      </c>
      <c r="K350" s="17" t="s">
        <v>20</v>
      </c>
      <c r="L350" s="17"/>
      <c r="M350" s="7" t="s">
        <v>55</v>
      </c>
    </row>
    <row r="351" spans="1:13" customFormat="1" ht="15" customHeight="1" x14ac:dyDescent="0.25">
      <c r="A351" s="65" t="s">
        <v>25</v>
      </c>
      <c r="B351" s="64" t="s">
        <v>726</v>
      </c>
      <c r="C351" s="66" t="s">
        <v>719</v>
      </c>
      <c r="D351" s="66" t="s">
        <v>50</v>
      </c>
      <c r="E351" s="66" t="s">
        <v>720</v>
      </c>
      <c r="F351" s="17" t="s">
        <v>640</v>
      </c>
      <c r="G351" s="3"/>
      <c r="H351" s="3" t="s">
        <v>104</v>
      </c>
      <c r="I351" s="66" t="s">
        <v>24</v>
      </c>
      <c r="J351" s="65" t="s">
        <v>727</v>
      </c>
      <c r="K351" s="17" t="s">
        <v>20</v>
      </c>
      <c r="L351" s="17"/>
      <c r="M351" s="7" t="s">
        <v>55</v>
      </c>
    </row>
    <row r="352" spans="1:13" customFormat="1" ht="15" customHeight="1" x14ac:dyDescent="0.25">
      <c r="A352" s="65" t="s">
        <v>10</v>
      </c>
      <c r="B352" s="64" t="s">
        <v>728</v>
      </c>
      <c r="C352" s="66" t="s">
        <v>518</v>
      </c>
      <c r="D352" s="66" t="s">
        <v>729</v>
      </c>
      <c r="E352" s="66" t="s">
        <v>124</v>
      </c>
      <c r="F352" s="17" t="s">
        <v>686</v>
      </c>
      <c r="G352" s="3" t="s">
        <v>16</v>
      </c>
      <c r="H352" s="3" t="s">
        <v>40</v>
      </c>
      <c r="I352" s="66" t="s">
        <v>18</v>
      </c>
      <c r="J352" s="65" t="s">
        <v>730</v>
      </c>
      <c r="K352" s="17" t="s">
        <v>126</v>
      </c>
      <c r="L352" s="17" t="s">
        <v>731</v>
      </c>
      <c r="M352" s="7" t="s">
        <v>732</v>
      </c>
    </row>
    <row r="353" spans="1:13" customFormat="1" ht="15" customHeight="1" x14ac:dyDescent="0.25">
      <c r="A353" s="65" t="s">
        <v>10</v>
      </c>
      <c r="B353" s="64" t="s">
        <v>733</v>
      </c>
      <c r="C353" s="66" t="s">
        <v>518</v>
      </c>
      <c r="D353" s="66" t="s">
        <v>729</v>
      </c>
      <c r="E353" s="66" t="s">
        <v>124</v>
      </c>
      <c r="F353" s="17" t="s">
        <v>686</v>
      </c>
      <c r="G353" s="3" t="s">
        <v>16</v>
      </c>
      <c r="H353" s="3" t="s">
        <v>40</v>
      </c>
      <c r="I353" s="66" t="s">
        <v>152</v>
      </c>
      <c r="J353" s="65" t="s">
        <v>730</v>
      </c>
      <c r="K353" s="17" t="s">
        <v>126</v>
      </c>
      <c r="L353" s="17" t="s">
        <v>731</v>
      </c>
      <c r="M353" s="7" t="s">
        <v>732</v>
      </c>
    </row>
    <row r="354" spans="1:13" customFormat="1" ht="15" customHeight="1" x14ac:dyDescent="0.25">
      <c r="A354" s="65" t="s">
        <v>10</v>
      </c>
      <c r="B354" s="64" t="s">
        <v>734</v>
      </c>
      <c r="C354" s="66" t="s">
        <v>518</v>
      </c>
      <c r="D354" s="66" t="s">
        <v>729</v>
      </c>
      <c r="E354" s="66" t="s">
        <v>124</v>
      </c>
      <c r="F354" s="17" t="s">
        <v>200</v>
      </c>
      <c r="G354" s="3" t="s">
        <v>16</v>
      </c>
      <c r="H354" s="3" t="s">
        <v>40</v>
      </c>
      <c r="I354" s="66" t="s">
        <v>18</v>
      </c>
      <c r="J354" s="65" t="s">
        <v>735</v>
      </c>
      <c r="K354" s="17" t="s">
        <v>126</v>
      </c>
      <c r="L354" s="17" t="s">
        <v>731</v>
      </c>
      <c r="M354" s="7" t="s">
        <v>732</v>
      </c>
    </row>
    <row r="355" spans="1:13" customFormat="1" ht="15" customHeight="1" x14ac:dyDescent="0.25">
      <c r="A355" s="65" t="s">
        <v>10</v>
      </c>
      <c r="B355" s="64" t="s">
        <v>736</v>
      </c>
      <c r="C355" s="66" t="s">
        <v>518</v>
      </c>
      <c r="D355" s="66" t="s">
        <v>729</v>
      </c>
      <c r="E355" s="66" t="s">
        <v>124</v>
      </c>
      <c r="F355" s="17" t="s">
        <v>200</v>
      </c>
      <c r="G355" s="3" t="s">
        <v>16</v>
      </c>
      <c r="H355" s="3" t="s">
        <v>40</v>
      </c>
      <c r="I355" s="66" t="s">
        <v>152</v>
      </c>
      <c r="J355" s="65" t="s">
        <v>735</v>
      </c>
      <c r="K355" s="17" t="s">
        <v>126</v>
      </c>
      <c r="L355" s="17" t="s">
        <v>731</v>
      </c>
      <c r="M355" s="7" t="s">
        <v>732</v>
      </c>
    </row>
    <row r="356" spans="1:13" customFormat="1" ht="15" customHeight="1" x14ac:dyDescent="0.25">
      <c r="A356" s="65" t="s">
        <v>10</v>
      </c>
      <c r="B356" s="64" t="s">
        <v>737</v>
      </c>
      <c r="C356" s="66" t="s">
        <v>738</v>
      </c>
      <c r="D356" s="66" t="s">
        <v>729</v>
      </c>
      <c r="E356" s="66" t="s">
        <v>124</v>
      </c>
      <c r="F356" s="17" t="s">
        <v>336</v>
      </c>
      <c r="G356" s="3" t="s">
        <v>16</v>
      </c>
      <c r="H356" s="3" t="s">
        <v>40</v>
      </c>
      <c r="I356" s="66" t="s">
        <v>18</v>
      </c>
      <c r="J356" s="65" t="s">
        <v>739</v>
      </c>
      <c r="K356" s="17" t="s">
        <v>126</v>
      </c>
      <c r="L356" s="17" t="s">
        <v>731</v>
      </c>
      <c r="M356" s="7" t="s">
        <v>732</v>
      </c>
    </row>
    <row r="357" spans="1:13" customFormat="1" ht="15" customHeight="1" x14ac:dyDescent="0.25">
      <c r="A357" s="65" t="s">
        <v>10</v>
      </c>
      <c r="B357" s="64" t="s">
        <v>740</v>
      </c>
      <c r="C357" s="66" t="s">
        <v>738</v>
      </c>
      <c r="D357" s="66" t="s">
        <v>729</v>
      </c>
      <c r="E357" s="66" t="s">
        <v>124</v>
      </c>
      <c r="F357" s="17" t="s">
        <v>336</v>
      </c>
      <c r="G357" s="3" t="s">
        <v>16</v>
      </c>
      <c r="H357" s="3" t="s">
        <v>40</v>
      </c>
      <c r="I357" s="66" t="s">
        <v>152</v>
      </c>
      <c r="J357" s="65" t="s">
        <v>739</v>
      </c>
      <c r="K357" s="17" t="s">
        <v>126</v>
      </c>
      <c r="L357" s="17" t="s">
        <v>731</v>
      </c>
      <c r="M357" s="7" t="s">
        <v>732</v>
      </c>
    </row>
    <row r="358" spans="1:13" customFormat="1" ht="15" customHeight="1" x14ac:dyDescent="0.25">
      <c r="A358" s="65" t="s">
        <v>10</v>
      </c>
      <c r="B358" s="64" t="s">
        <v>741</v>
      </c>
      <c r="C358" s="66" t="s">
        <v>742</v>
      </c>
      <c r="D358" s="66" t="s">
        <v>729</v>
      </c>
      <c r="E358" s="66" t="s">
        <v>124</v>
      </c>
      <c r="F358" s="17" t="s">
        <v>520</v>
      </c>
      <c r="G358" s="3" t="s">
        <v>73</v>
      </c>
      <c r="H358" s="3" t="s">
        <v>40</v>
      </c>
      <c r="I358" s="66" t="s">
        <v>18</v>
      </c>
      <c r="J358" s="65" t="s">
        <v>743</v>
      </c>
      <c r="K358" s="17" t="s">
        <v>126</v>
      </c>
      <c r="L358" s="17" t="s">
        <v>43</v>
      </c>
      <c r="M358" s="7" t="s">
        <v>732</v>
      </c>
    </row>
    <row r="359" spans="1:13" customFormat="1" ht="15" customHeight="1" x14ac:dyDescent="0.25">
      <c r="A359" s="65" t="s">
        <v>10</v>
      </c>
      <c r="B359" s="64" t="s">
        <v>744</v>
      </c>
      <c r="C359" s="66" t="s">
        <v>742</v>
      </c>
      <c r="D359" s="66" t="s">
        <v>729</v>
      </c>
      <c r="E359" s="66" t="s">
        <v>124</v>
      </c>
      <c r="F359" s="17" t="s">
        <v>520</v>
      </c>
      <c r="G359" s="3" t="s">
        <v>73</v>
      </c>
      <c r="H359" s="3" t="s">
        <v>40</v>
      </c>
      <c r="I359" s="66" t="s">
        <v>152</v>
      </c>
      <c r="J359" s="65" t="s">
        <v>743</v>
      </c>
      <c r="K359" s="17" t="s">
        <v>126</v>
      </c>
      <c r="L359" s="17" t="s">
        <v>43</v>
      </c>
      <c r="M359" s="7" t="s">
        <v>732</v>
      </c>
    </row>
    <row r="360" spans="1:13" customFormat="1" ht="15" customHeight="1" x14ac:dyDescent="0.25">
      <c r="A360" s="65" t="s">
        <v>10</v>
      </c>
      <c r="B360" s="64" t="s">
        <v>745</v>
      </c>
      <c r="C360" s="66" t="s">
        <v>742</v>
      </c>
      <c r="D360" s="66" t="s">
        <v>729</v>
      </c>
      <c r="E360" s="66" t="s">
        <v>124</v>
      </c>
      <c r="F360" s="17" t="s">
        <v>520</v>
      </c>
      <c r="G360" s="3" t="s">
        <v>73</v>
      </c>
      <c r="H360" s="3" t="s">
        <v>40</v>
      </c>
      <c r="I360" s="66" t="s">
        <v>18</v>
      </c>
      <c r="J360" s="65" t="s">
        <v>746</v>
      </c>
      <c r="K360" s="17" t="s">
        <v>126</v>
      </c>
      <c r="L360" s="17" t="s">
        <v>43</v>
      </c>
      <c r="M360" s="7" t="s">
        <v>732</v>
      </c>
    </row>
    <row r="361" spans="1:13" customFormat="1" ht="15" customHeight="1" x14ac:dyDescent="0.25">
      <c r="A361" s="65" t="s">
        <v>10</v>
      </c>
      <c r="B361" s="64" t="s">
        <v>747</v>
      </c>
      <c r="C361" s="66" t="s">
        <v>742</v>
      </c>
      <c r="D361" s="66" t="s">
        <v>729</v>
      </c>
      <c r="E361" s="66" t="s">
        <v>124</v>
      </c>
      <c r="F361" s="17" t="s">
        <v>520</v>
      </c>
      <c r="G361" s="3" t="s">
        <v>73</v>
      </c>
      <c r="H361" s="3" t="s">
        <v>40</v>
      </c>
      <c r="I361" s="66" t="s">
        <v>152</v>
      </c>
      <c r="J361" s="65" t="s">
        <v>746</v>
      </c>
      <c r="K361" s="17" t="s">
        <v>126</v>
      </c>
      <c r="L361" s="17" t="s">
        <v>43</v>
      </c>
      <c r="M361" s="7" t="s">
        <v>732</v>
      </c>
    </row>
    <row r="362" spans="1:13" customFormat="1" ht="15" customHeight="1" x14ac:dyDescent="0.25">
      <c r="A362" s="65" t="s">
        <v>10</v>
      </c>
      <c r="B362" s="64" t="s">
        <v>748</v>
      </c>
      <c r="C362" s="66" t="s">
        <v>749</v>
      </c>
      <c r="D362" s="66" t="s">
        <v>750</v>
      </c>
      <c r="E362" s="66" t="s">
        <v>124</v>
      </c>
      <c r="F362" s="17" t="s">
        <v>200</v>
      </c>
      <c r="G362" s="3" t="s">
        <v>16</v>
      </c>
      <c r="H362" s="3" t="s">
        <v>40</v>
      </c>
      <c r="I362" s="66" t="s">
        <v>18</v>
      </c>
      <c r="J362" s="65" t="s">
        <v>751</v>
      </c>
      <c r="K362" s="17" t="s">
        <v>126</v>
      </c>
      <c r="L362" s="17" t="s">
        <v>752</v>
      </c>
      <c r="M362" s="7" t="s">
        <v>732</v>
      </c>
    </row>
    <row r="363" spans="1:13" customFormat="1" ht="15" customHeight="1" x14ac:dyDescent="0.25">
      <c r="A363" s="65" t="s">
        <v>10</v>
      </c>
      <c r="B363" s="64" t="s">
        <v>753</v>
      </c>
      <c r="C363" s="66" t="s">
        <v>749</v>
      </c>
      <c r="D363" s="66" t="s">
        <v>750</v>
      </c>
      <c r="E363" s="66" t="s">
        <v>124</v>
      </c>
      <c r="F363" s="17" t="s">
        <v>200</v>
      </c>
      <c r="G363" s="3" t="s">
        <v>16</v>
      </c>
      <c r="H363" s="3" t="s">
        <v>40</v>
      </c>
      <c r="I363" s="66" t="s">
        <v>152</v>
      </c>
      <c r="J363" s="65" t="s">
        <v>751</v>
      </c>
      <c r="K363" s="17" t="s">
        <v>126</v>
      </c>
      <c r="L363" s="17" t="s">
        <v>752</v>
      </c>
      <c r="M363" s="7" t="s">
        <v>732</v>
      </c>
    </row>
    <row r="364" spans="1:13" customFormat="1" ht="15" customHeight="1" x14ac:dyDescent="0.25">
      <c r="A364" s="65" t="s">
        <v>10</v>
      </c>
      <c r="B364" s="64" t="s">
        <v>754</v>
      </c>
      <c r="C364" s="66" t="s">
        <v>749</v>
      </c>
      <c r="D364" s="66" t="s">
        <v>750</v>
      </c>
      <c r="E364" s="66" t="s">
        <v>124</v>
      </c>
      <c r="F364" s="17" t="s">
        <v>72</v>
      </c>
      <c r="G364" s="3" t="s">
        <v>73</v>
      </c>
      <c r="H364" s="3" t="s">
        <v>40</v>
      </c>
      <c r="I364" s="66" t="s">
        <v>18</v>
      </c>
      <c r="J364" s="65" t="s">
        <v>755</v>
      </c>
      <c r="K364" s="17" t="s">
        <v>126</v>
      </c>
      <c r="L364" s="17" t="s">
        <v>752</v>
      </c>
      <c r="M364" s="7" t="s">
        <v>732</v>
      </c>
    </row>
    <row r="365" spans="1:13" customFormat="1" ht="15" customHeight="1" x14ac:dyDescent="0.25">
      <c r="A365" s="65" t="s">
        <v>10</v>
      </c>
      <c r="B365" s="64" t="s">
        <v>756</v>
      </c>
      <c r="C365" s="66" t="s">
        <v>749</v>
      </c>
      <c r="D365" s="66" t="s">
        <v>750</v>
      </c>
      <c r="E365" s="66" t="s">
        <v>124</v>
      </c>
      <c r="F365" s="17" t="s">
        <v>72</v>
      </c>
      <c r="G365" s="3" t="s">
        <v>73</v>
      </c>
      <c r="H365" s="3" t="s">
        <v>40</v>
      </c>
      <c r="I365" s="66" t="s">
        <v>152</v>
      </c>
      <c r="J365" s="65" t="s">
        <v>755</v>
      </c>
      <c r="K365" s="17" t="s">
        <v>126</v>
      </c>
      <c r="L365" s="17" t="s">
        <v>752</v>
      </c>
      <c r="M365" s="7" t="s">
        <v>732</v>
      </c>
    </row>
    <row r="366" spans="1:13" customFormat="1" ht="15" customHeight="1" x14ac:dyDescent="0.25">
      <c r="A366" s="65" t="s">
        <v>10</v>
      </c>
      <c r="B366" s="64" t="s">
        <v>757</v>
      </c>
      <c r="C366" s="66" t="s">
        <v>758</v>
      </c>
      <c r="D366" s="66" t="s">
        <v>750</v>
      </c>
      <c r="E366" s="66" t="s">
        <v>124</v>
      </c>
      <c r="F366" s="17" t="s">
        <v>174</v>
      </c>
      <c r="G366" s="3" t="s">
        <v>73</v>
      </c>
      <c r="H366" s="3" t="s">
        <v>40</v>
      </c>
      <c r="I366" s="66" t="s">
        <v>18</v>
      </c>
      <c r="J366" s="65" t="s">
        <v>759</v>
      </c>
      <c r="K366" s="17" t="s">
        <v>126</v>
      </c>
      <c r="L366" s="17" t="s">
        <v>43</v>
      </c>
      <c r="M366" s="7" t="s">
        <v>732</v>
      </c>
    </row>
    <row r="367" spans="1:13" customFormat="1" ht="15" customHeight="1" x14ac:dyDescent="0.25">
      <c r="A367" s="65" t="s">
        <v>10</v>
      </c>
      <c r="B367" s="64" t="s">
        <v>760</v>
      </c>
      <c r="C367" s="66" t="s">
        <v>758</v>
      </c>
      <c r="D367" s="66" t="s">
        <v>750</v>
      </c>
      <c r="E367" s="66" t="s">
        <v>124</v>
      </c>
      <c r="F367" s="17" t="s">
        <v>174</v>
      </c>
      <c r="G367" s="3" t="s">
        <v>73</v>
      </c>
      <c r="H367" s="3" t="s">
        <v>40</v>
      </c>
      <c r="I367" s="66" t="s">
        <v>152</v>
      </c>
      <c r="J367" s="65" t="s">
        <v>759</v>
      </c>
      <c r="K367" s="17" t="s">
        <v>126</v>
      </c>
      <c r="L367" s="17" t="s">
        <v>43</v>
      </c>
      <c r="M367" s="7" t="s">
        <v>732</v>
      </c>
    </row>
    <row r="368" spans="1:13" customFormat="1" ht="15" customHeight="1" x14ac:dyDescent="0.25">
      <c r="A368" s="65" t="s">
        <v>10</v>
      </c>
      <c r="B368" s="64" t="s">
        <v>761</v>
      </c>
      <c r="C368" s="66" t="s">
        <v>758</v>
      </c>
      <c r="D368" s="66" t="s">
        <v>750</v>
      </c>
      <c r="E368" s="66" t="s">
        <v>124</v>
      </c>
      <c r="F368" s="17" t="s">
        <v>762</v>
      </c>
      <c r="G368" s="3" t="s">
        <v>15</v>
      </c>
      <c r="H368" s="3" t="s">
        <v>40</v>
      </c>
      <c r="I368" s="66" t="s">
        <v>18</v>
      </c>
      <c r="J368" s="65" t="s">
        <v>763</v>
      </c>
      <c r="K368" s="17" t="s">
        <v>126</v>
      </c>
      <c r="L368" s="17" t="s">
        <v>265</v>
      </c>
      <c r="M368" s="7" t="s">
        <v>732</v>
      </c>
    </row>
    <row r="369" spans="1:13" customFormat="1" ht="15" customHeight="1" x14ac:dyDescent="0.25">
      <c r="A369" s="65" t="s">
        <v>10</v>
      </c>
      <c r="B369" s="64" t="s">
        <v>764</v>
      </c>
      <c r="C369" s="66" t="s">
        <v>758</v>
      </c>
      <c r="D369" s="66" t="s">
        <v>750</v>
      </c>
      <c r="E369" s="66" t="s">
        <v>124</v>
      </c>
      <c r="F369" s="17" t="s">
        <v>762</v>
      </c>
      <c r="G369" s="3" t="s">
        <v>15</v>
      </c>
      <c r="H369" s="3" t="s">
        <v>40</v>
      </c>
      <c r="I369" s="66" t="s">
        <v>152</v>
      </c>
      <c r="J369" s="65" t="s">
        <v>763</v>
      </c>
      <c r="K369" s="17" t="s">
        <v>126</v>
      </c>
      <c r="L369" s="17" t="s">
        <v>265</v>
      </c>
      <c r="M369" s="7" t="s">
        <v>732</v>
      </c>
    </row>
    <row r="370" spans="1:13" s="20" customFormat="1" ht="15" customHeight="1" x14ac:dyDescent="0.25">
      <c r="A370" s="65" t="s">
        <v>10</v>
      </c>
      <c r="B370" s="64" t="s">
        <v>765</v>
      </c>
      <c r="C370" s="66" t="s">
        <v>766</v>
      </c>
      <c r="D370" s="66" t="s">
        <v>750</v>
      </c>
      <c r="E370" s="66" t="s">
        <v>124</v>
      </c>
      <c r="F370" s="17" t="s">
        <v>767</v>
      </c>
      <c r="G370" s="3" t="s">
        <v>15</v>
      </c>
      <c r="H370" s="3" t="s">
        <v>40</v>
      </c>
      <c r="I370" s="66" t="s">
        <v>18</v>
      </c>
      <c r="J370" s="65" t="s">
        <v>768</v>
      </c>
      <c r="K370" s="17" t="s">
        <v>126</v>
      </c>
      <c r="L370" s="17" t="s">
        <v>265</v>
      </c>
      <c r="M370" s="7" t="s">
        <v>732</v>
      </c>
    </row>
    <row r="371" spans="1:13" s="20" customFormat="1" ht="15" customHeight="1" x14ac:dyDescent="0.25">
      <c r="A371" s="65" t="s">
        <v>10</v>
      </c>
      <c r="B371" s="64" t="s">
        <v>769</v>
      </c>
      <c r="C371" s="66" t="s">
        <v>766</v>
      </c>
      <c r="D371" s="66" t="s">
        <v>750</v>
      </c>
      <c r="E371" s="66" t="s">
        <v>124</v>
      </c>
      <c r="F371" s="17" t="s">
        <v>767</v>
      </c>
      <c r="G371" s="3" t="s">
        <v>15</v>
      </c>
      <c r="H371" s="3" t="s">
        <v>40</v>
      </c>
      <c r="I371" s="66" t="s">
        <v>152</v>
      </c>
      <c r="J371" s="65" t="s">
        <v>768</v>
      </c>
      <c r="K371" s="17" t="s">
        <v>126</v>
      </c>
      <c r="L371" s="17" t="s">
        <v>265</v>
      </c>
      <c r="M371" s="7" t="s">
        <v>732</v>
      </c>
    </row>
    <row r="372" spans="1:13" customFormat="1" ht="15" customHeight="1" x14ac:dyDescent="0.25">
      <c r="A372" s="65" t="s">
        <v>10</v>
      </c>
      <c r="B372" s="64" t="s">
        <v>770</v>
      </c>
      <c r="C372" s="66" t="s">
        <v>766</v>
      </c>
      <c r="D372" s="66" t="s">
        <v>750</v>
      </c>
      <c r="E372" s="66" t="s">
        <v>124</v>
      </c>
      <c r="F372" s="17" t="s">
        <v>392</v>
      </c>
      <c r="G372" s="3" t="s">
        <v>15</v>
      </c>
      <c r="H372" s="3" t="s">
        <v>40</v>
      </c>
      <c r="I372" s="66" t="s">
        <v>18</v>
      </c>
      <c r="J372" s="65" t="s">
        <v>771</v>
      </c>
      <c r="K372" s="17" t="s">
        <v>126</v>
      </c>
      <c r="L372" s="17" t="s">
        <v>265</v>
      </c>
      <c r="M372" s="7" t="s">
        <v>732</v>
      </c>
    </row>
    <row r="373" spans="1:13" customFormat="1" ht="15" customHeight="1" x14ac:dyDescent="0.25">
      <c r="A373" s="65" t="s">
        <v>10</v>
      </c>
      <c r="B373" s="64" t="s">
        <v>772</v>
      </c>
      <c r="C373" s="66" t="s">
        <v>766</v>
      </c>
      <c r="D373" s="66" t="s">
        <v>750</v>
      </c>
      <c r="E373" s="66" t="s">
        <v>124</v>
      </c>
      <c r="F373" s="17" t="s">
        <v>392</v>
      </c>
      <c r="G373" s="3" t="s">
        <v>15</v>
      </c>
      <c r="H373" s="3" t="s">
        <v>40</v>
      </c>
      <c r="I373" s="66" t="s">
        <v>152</v>
      </c>
      <c r="J373" s="65" t="s">
        <v>771</v>
      </c>
      <c r="K373" s="17" t="s">
        <v>126</v>
      </c>
      <c r="L373" s="17" t="s">
        <v>265</v>
      </c>
      <c r="M373" s="7" t="s">
        <v>732</v>
      </c>
    </row>
    <row r="374" spans="1:13" customFormat="1" ht="15" customHeight="1" x14ac:dyDescent="0.25">
      <c r="A374" s="65" t="s">
        <v>10</v>
      </c>
      <c r="B374" s="64" t="s">
        <v>773</v>
      </c>
      <c r="C374" s="66" t="s">
        <v>774</v>
      </c>
      <c r="D374" s="66" t="s">
        <v>729</v>
      </c>
      <c r="E374" s="66" t="s">
        <v>124</v>
      </c>
      <c r="F374" s="17" t="s">
        <v>762</v>
      </c>
      <c r="G374" s="3" t="s">
        <v>15</v>
      </c>
      <c r="H374" s="3" t="s">
        <v>40</v>
      </c>
      <c r="I374" s="66" t="s">
        <v>18</v>
      </c>
      <c r="J374" s="65" t="s">
        <v>775</v>
      </c>
      <c r="K374" s="17" t="s">
        <v>126</v>
      </c>
      <c r="L374" s="17" t="s">
        <v>43</v>
      </c>
      <c r="M374" s="7" t="s">
        <v>732</v>
      </c>
    </row>
    <row r="375" spans="1:13" customFormat="1" ht="15" customHeight="1" x14ac:dyDescent="0.25">
      <c r="A375" s="65" t="s">
        <v>10</v>
      </c>
      <c r="B375" s="64" t="s">
        <v>776</v>
      </c>
      <c r="C375" s="66" t="s">
        <v>774</v>
      </c>
      <c r="D375" s="66" t="s">
        <v>750</v>
      </c>
      <c r="E375" s="66" t="s">
        <v>124</v>
      </c>
      <c r="F375" s="17" t="s">
        <v>762</v>
      </c>
      <c r="G375" s="3" t="s">
        <v>15</v>
      </c>
      <c r="H375" s="3" t="s">
        <v>40</v>
      </c>
      <c r="I375" s="66" t="s">
        <v>152</v>
      </c>
      <c r="J375" s="65" t="s">
        <v>775</v>
      </c>
      <c r="K375" s="17" t="s">
        <v>126</v>
      </c>
      <c r="L375" s="17" t="s">
        <v>43</v>
      </c>
      <c r="M375" s="7" t="s">
        <v>732</v>
      </c>
    </row>
    <row r="376" spans="1:13" customFormat="1" ht="15" customHeight="1" x14ac:dyDescent="0.25">
      <c r="A376" s="65" t="s">
        <v>10</v>
      </c>
      <c r="B376" s="64" t="s">
        <v>777</v>
      </c>
      <c r="C376" s="66" t="s">
        <v>774</v>
      </c>
      <c r="D376" s="66" t="s">
        <v>729</v>
      </c>
      <c r="E376" s="66" t="s">
        <v>124</v>
      </c>
      <c r="F376" s="17" t="s">
        <v>762</v>
      </c>
      <c r="G376" s="3" t="s">
        <v>15</v>
      </c>
      <c r="H376" s="3" t="s">
        <v>40</v>
      </c>
      <c r="I376" s="66" t="s">
        <v>18</v>
      </c>
      <c r="J376" s="65" t="s">
        <v>778</v>
      </c>
      <c r="K376" s="17" t="s">
        <v>126</v>
      </c>
      <c r="L376" s="17" t="s">
        <v>265</v>
      </c>
      <c r="M376" s="7" t="s">
        <v>732</v>
      </c>
    </row>
    <row r="377" spans="1:13" customFormat="1" ht="15" customHeight="1" x14ac:dyDescent="0.25">
      <c r="A377" s="65" t="s">
        <v>10</v>
      </c>
      <c r="B377" s="64" t="s">
        <v>779</v>
      </c>
      <c r="C377" s="66" t="s">
        <v>774</v>
      </c>
      <c r="D377" s="66" t="s">
        <v>750</v>
      </c>
      <c r="E377" s="66" t="s">
        <v>124</v>
      </c>
      <c r="F377" s="17" t="s">
        <v>762</v>
      </c>
      <c r="G377" s="3" t="s">
        <v>15</v>
      </c>
      <c r="H377" s="3" t="s">
        <v>40</v>
      </c>
      <c r="I377" s="66" t="s">
        <v>152</v>
      </c>
      <c r="J377" s="65" t="s">
        <v>778</v>
      </c>
      <c r="K377" s="17" t="s">
        <v>126</v>
      </c>
      <c r="L377" s="17" t="s">
        <v>265</v>
      </c>
      <c r="M377" s="7" t="s">
        <v>732</v>
      </c>
    </row>
    <row r="378" spans="1:13" customFormat="1" ht="15" customHeight="1" x14ac:dyDescent="0.25">
      <c r="A378" s="65" t="s">
        <v>10</v>
      </c>
      <c r="B378" s="64" t="s">
        <v>780</v>
      </c>
      <c r="C378" s="66" t="s">
        <v>774</v>
      </c>
      <c r="D378" s="66" t="s">
        <v>729</v>
      </c>
      <c r="E378" s="66" t="s">
        <v>124</v>
      </c>
      <c r="F378" s="17" t="s">
        <v>767</v>
      </c>
      <c r="G378" s="3" t="s">
        <v>15</v>
      </c>
      <c r="H378" s="3" t="s">
        <v>40</v>
      </c>
      <c r="I378" s="66" t="s">
        <v>18</v>
      </c>
      <c r="J378" s="65" t="s">
        <v>781</v>
      </c>
      <c r="K378" s="17" t="s">
        <v>126</v>
      </c>
      <c r="L378" s="17" t="s">
        <v>265</v>
      </c>
      <c r="M378" s="7" t="s">
        <v>732</v>
      </c>
    </row>
    <row r="379" spans="1:13" customFormat="1" ht="15" customHeight="1" x14ac:dyDescent="0.25">
      <c r="A379" s="65" t="s">
        <v>10</v>
      </c>
      <c r="B379" s="64" t="s">
        <v>782</v>
      </c>
      <c r="C379" s="66" t="s">
        <v>774</v>
      </c>
      <c r="D379" s="66" t="s">
        <v>750</v>
      </c>
      <c r="E379" s="66" t="s">
        <v>124</v>
      </c>
      <c r="F379" s="17" t="s">
        <v>767</v>
      </c>
      <c r="G379" s="3" t="s">
        <v>15</v>
      </c>
      <c r="H379" s="3" t="s">
        <v>40</v>
      </c>
      <c r="I379" s="66" t="s">
        <v>152</v>
      </c>
      <c r="J379" s="65" t="s">
        <v>781</v>
      </c>
      <c r="K379" s="17" t="s">
        <v>126</v>
      </c>
      <c r="L379" s="17" t="s">
        <v>265</v>
      </c>
      <c r="M379" s="7" t="s">
        <v>732</v>
      </c>
    </row>
    <row r="380" spans="1:13" customFormat="1" ht="15" customHeight="1" x14ac:dyDescent="0.25">
      <c r="A380" s="65" t="s">
        <v>25</v>
      </c>
      <c r="B380" s="64" t="s">
        <v>783</v>
      </c>
      <c r="C380" s="66" t="s">
        <v>784</v>
      </c>
      <c r="D380" s="66" t="s">
        <v>123</v>
      </c>
      <c r="E380" s="66" t="s">
        <v>124</v>
      </c>
      <c r="F380" s="17" t="s">
        <v>52</v>
      </c>
      <c r="G380" s="3"/>
      <c r="H380" s="3" t="s">
        <v>40</v>
      </c>
      <c r="I380" s="66" t="s">
        <v>193</v>
      </c>
      <c r="J380" s="65" t="s">
        <v>785</v>
      </c>
      <c r="K380" s="17" t="s">
        <v>126</v>
      </c>
      <c r="L380" s="17" t="s">
        <v>265</v>
      </c>
      <c r="M380" s="7" t="s">
        <v>127</v>
      </c>
    </row>
    <row r="381" spans="1:13" customFormat="1" ht="15" customHeight="1" x14ac:dyDescent="0.25">
      <c r="A381" s="65" t="s">
        <v>25</v>
      </c>
      <c r="B381" s="64" t="s">
        <v>786</v>
      </c>
      <c r="C381" s="66" t="s">
        <v>227</v>
      </c>
      <c r="D381" s="66" t="s">
        <v>123</v>
      </c>
      <c r="E381" s="66" t="s">
        <v>124</v>
      </c>
      <c r="F381" s="17" t="s">
        <v>787</v>
      </c>
      <c r="G381" s="3"/>
      <c r="H381" s="3" t="s">
        <v>40</v>
      </c>
      <c r="I381" s="66" t="s">
        <v>193</v>
      </c>
      <c r="J381" s="65" t="s">
        <v>788</v>
      </c>
      <c r="K381" s="17" t="s">
        <v>126</v>
      </c>
      <c r="L381" s="17" t="s">
        <v>43</v>
      </c>
      <c r="M381" s="7" t="s">
        <v>127</v>
      </c>
    </row>
    <row r="382" spans="1:13" customFormat="1" ht="15" customHeight="1" x14ac:dyDescent="0.25">
      <c r="A382" s="65" t="s">
        <v>25</v>
      </c>
      <c r="B382" s="64" t="s">
        <v>789</v>
      </c>
      <c r="C382" s="66" t="s">
        <v>790</v>
      </c>
      <c r="D382" s="66" t="s">
        <v>123</v>
      </c>
      <c r="E382" s="66" t="s">
        <v>124</v>
      </c>
      <c r="F382" s="17" t="s">
        <v>174</v>
      </c>
      <c r="G382" s="3"/>
      <c r="H382" s="3" t="s">
        <v>40</v>
      </c>
      <c r="I382" s="66" t="s">
        <v>193</v>
      </c>
      <c r="J382" s="65" t="s">
        <v>791</v>
      </c>
      <c r="K382" s="17" t="s">
        <v>126</v>
      </c>
      <c r="L382" s="17" t="s">
        <v>43</v>
      </c>
      <c r="M382" s="7" t="s">
        <v>127</v>
      </c>
    </row>
    <row r="383" spans="1:13" customFormat="1" ht="15" customHeight="1" x14ac:dyDescent="0.25">
      <c r="A383" s="65" t="s">
        <v>25</v>
      </c>
      <c r="B383" s="64" t="s">
        <v>792</v>
      </c>
      <c r="C383" s="66" t="s">
        <v>793</v>
      </c>
      <c r="D383" s="66" t="s">
        <v>123</v>
      </c>
      <c r="E383" s="66" t="s">
        <v>124</v>
      </c>
      <c r="F383" s="17" t="s">
        <v>31</v>
      </c>
      <c r="G383" s="3"/>
      <c r="H383" s="3" t="s">
        <v>40</v>
      </c>
      <c r="I383" s="66" t="s">
        <v>193</v>
      </c>
      <c r="J383" s="65" t="s">
        <v>794</v>
      </c>
      <c r="K383" s="17" t="s">
        <v>126</v>
      </c>
      <c r="L383" s="17" t="s">
        <v>265</v>
      </c>
      <c r="M383" s="7" t="s">
        <v>127</v>
      </c>
    </row>
    <row r="384" spans="1:13" customFormat="1" ht="15" customHeight="1" x14ac:dyDescent="0.25">
      <c r="A384" s="65" t="s">
        <v>25</v>
      </c>
      <c r="B384" s="64" t="s">
        <v>795</v>
      </c>
      <c r="C384" s="66" t="s">
        <v>796</v>
      </c>
      <c r="D384" s="66" t="s">
        <v>123</v>
      </c>
      <c r="E384" s="66" t="s">
        <v>124</v>
      </c>
      <c r="F384" s="17" t="s">
        <v>325</v>
      </c>
      <c r="G384" s="3"/>
      <c r="H384" s="3" t="s">
        <v>40</v>
      </c>
      <c r="I384" s="66" t="s">
        <v>193</v>
      </c>
      <c r="J384" s="65" t="s">
        <v>797</v>
      </c>
      <c r="K384" s="17" t="s">
        <v>126</v>
      </c>
      <c r="L384" s="17" t="s">
        <v>265</v>
      </c>
      <c r="M384" s="7" t="s">
        <v>127</v>
      </c>
    </row>
    <row r="385" spans="1:13" customFormat="1" ht="15" customHeight="1" x14ac:dyDescent="0.25">
      <c r="A385" s="65" t="s">
        <v>25</v>
      </c>
      <c r="B385" s="64" t="s">
        <v>798</v>
      </c>
      <c r="C385" s="66" t="s">
        <v>799</v>
      </c>
      <c r="D385" s="66" t="s">
        <v>123</v>
      </c>
      <c r="E385" s="66" t="s">
        <v>124</v>
      </c>
      <c r="F385" s="17" t="s">
        <v>303</v>
      </c>
      <c r="G385" s="3"/>
      <c r="H385" s="3" t="s">
        <v>40</v>
      </c>
      <c r="I385" s="66" t="s">
        <v>193</v>
      </c>
      <c r="J385" s="65" t="s">
        <v>800</v>
      </c>
      <c r="K385" s="17" t="s">
        <v>126</v>
      </c>
      <c r="L385" s="17" t="s">
        <v>265</v>
      </c>
      <c r="M385" s="7" t="s">
        <v>127</v>
      </c>
    </row>
    <row r="386" spans="1:13" customFormat="1" ht="15" customHeight="1" x14ac:dyDescent="0.25">
      <c r="A386" s="65" t="s">
        <v>25</v>
      </c>
      <c r="B386" s="64" t="s">
        <v>801</v>
      </c>
      <c r="C386" s="66" t="s">
        <v>297</v>
      </c>
      <c r="D386" s="66" t="s">
        <v>123</v>
      </c>
      <c r="E386" s="66" t="s">
        <v>124</v>
      </c>
      <c r="F386" s="17" t="s">
        <v>174</v>
      </c>
      <c r="G386" s="3"/>
      <c r="H386" s="3" t="s">
        <v>40</v>
      </c>
      <c r="I386" s="66" t="s">
        <v>193</v>
      </c>
      <c r="J386" s="65" t="s">
        <v>802</v>
      </c>
      <c r="K386" s="17" t="s">
        <v>126</v>
      </c>
      <c r="L386" s="17" t="s">
        <v>43</v>
      </c>
      <c r="M386" s="7" t="s">
        <v>127</v>
      </c>
    </row>
    <row r="387" spans="1:13" customFormat="1" ht="15" customHeight="1" x14ac:dyDescent="0.25">
      <c r="A387" s="65" t="s">
        <v>25</v>
      </c>
      <c r="B387" s="64" t="s">
        <v>803</v>
      </c>
      <c r="C387" s="66" t="s">
        <v>227</v>
      </c>
      <c r="D387" s="66" t="s">
        <v>123</v>
      </c>
      <c r="E387" s="66" t="s">
        <v>124</v>
      </c>
      <c r="F387" s="17" t="s">
        <v>787</v>
      </c>
      <c r="G387" s="3"/>
      <c r="H387" s="3" t="s">
        <v>40</v>
      </c>
      <c r="I387" s="66" t="s">
        <v>193</v>
      </c>
      <c r="J387" s="65" t="s">
        <v>804</v>
      </c>
      <c r="K387" s="17" t="s">
        <v>126</v>
      </c>
      <c r="L387" s="17" t="s">
        <v>43</v>
      </c>
      <c r="M387" s="7" t="s">
        <v>127</v>
      </c>
    </row>
    <row r="388" spans="1:13" customFormat="1" ht="15" customHeight="1" x14ac:dyDescent="0.25">
      <c r="A388" s="65" t="s">
        <v>25</v>
      </c>
      <c r="B388" s="64" t="s">
        <v>805</v>
      </c>
      <c r="C388" s="66" t="s">
        <v>227</v>
      </c>
      <c r="D388" s="66" t="s">
        <v>123</v>
      </c>
      <c r="E388" s="66" t="s">
        <v>124</v>
      </c>
      <c r="F388" s="17" t="s">
        <v>174</v>
      </c>
      <c r="G388" s="3"/>
      <c r="H388" s="3" t="s">
        <v>40</v>
      </c>
      <c r="I388" s="66" t="s">
        <v>193</v>
      </c>
      <c r="J388" s="65" t="s">
        <v>806</v>
      </c>
      <c r="K388" s="17" t="s">
        <v>126</v>
      </c>
      <c r="L388" s="17" t="s">
        <v>43</v>
      </c>
      <c r="M388" s="7" t="s">
        <v>127</v>
      </c>
    </row>
    <row r="389" spans="1:13" customFormat="1" ht="15" customHeight="1" x14ac:dyDescent="0.25">
      <c r="A389" s="65" t="s">
        <v>25</v>
      </c>
      <c r="B389" s="64" t="s">
        <v>807</v>
      </c>
      <c r="C389" s="66" t="s">
        <v>297</v>
      </c>
      <c r="D389" s="66" t="s">
        <v>123</v>
      </c>
      <c r="E389" s="66" t="s">
        <v>124</v>
      </c>
      <c r="F389" s="17" t="s">
        <v>174</v>
      </c>
      <c r="G389" s="3"/>
      <c r="H389" s="3" t="s">
        <v>40</v>
      </c>
      <c r="I389" s="66" t="s">
        <v>808</v>
      </c>
      <c r="J389" s="65" t="s">
        <v>809</v>
      </c>
      <c r="K389" s="17" t="s">
        <v>810</v>
      </c>
      <c r="L389" s="17" t="s">
        <v>43</v>
      </c>
      <c r="M389" s="7" t="s">
        <v>127</v>
      </c>
    </row>
    <row r="390" spans="1:13" customFormat="1" ht="15" customHeight="1" x14ac:dyDescent="0.25">
      <c r="A390" s="65" t="s">
        <v>10</v>
      </c>
      <c r="B390" s="64" t="s">
        <v>811</v>
      </c>
      <c r="C390" s="66" t="s">
        <v>812</v>
      </c>
      <c r="D390" s="66" t="s">
        <v>28</v>
      </c>
      <c r="E390" s="66" t="s">
        <v>813</v>
      </c>
      <c r="F390" s="17" t="s">
        <v>15</v>
      </c>
      <c r="G390" s="3" t="s">
        <v>16</v>
      </c>
      <c r="H390" s="3" t="s">
        <v>17</v>
      </c>
      <c r="I390" s="66" t="s">
        <v>62</v>
      </c>
      <c r="J390" s="65" t="s">
        <v>814</v>
      </c>
      <c r="K390" s="17" t="s">
        <v>126</v>
      </c>
      <c r="L390" s="17" t="s">
        <v>32</v>
      </c>
      <c r="M390" s="7" t="s">
        <v>34</v>
      </c>
    </row>
    <row r="391" spans="1:13" customFormat="1" ht="15" customHeight="1" x14ac:dyDescent="0.25">
      <c r="A391" s="65" t="s">
        <v>10</v>
      </c>
      <c r="B391" s="64" t="s">
        <v>815</v>
      </c>
      <c r="C391" s="66" t="s">
        <v>812</v>
      </c>
      <c r="D391" s="66" t="s">
        <v>28</v>
      </c>
      <c r="E391" s="66" t="s">
        <v>813</v>
      </c>
      <c r="F391" s="17" t="s">
        <v>15</v>
      </c>
      <c r="G391" s="3" t="s">
        <v>16</v>
      </c>
      <c r="H391" s="3" t="s">
        <v>17</v>
      </c>
      <c r="I391" s="66" t="s">
        <v>148</v>
      </c>
      <c r="J391" s="65" t="s">
        <v>814</v>
      </c>
      <c r="K391" s="17" t="s">
        <v>126</v>
      </c>
      <c r="L391" s="17"/>
      <c r="M391" s="7" t="s">
        <v>34</v>
      </c>
    </row>
    <row r="392" spans="1:13" s="4" customFormat="1" ht="15" customHeight="1" x14ac:dyDescent="0.25">
      <c r="A392" s="65" t="s">
        <v>25</v>
      </c>
      <c r="B392" s="64" t="s">
        <v>816</v>
      </c>
      <c r="C392" s="66" t="s">
        <v>817</v>
      </c>
      <c r="D392" s="66" t="s">
        <v>50</v>
      </c>
      <c r="E392" s="66" t="s">
        <v>674</v>
      </c>
      <c r="F392" s="17" t="s">
        <v>52</v>
      </c>
      <c r="G392" s="3"/>
      <c r="H392" s="3" t="s">
        <v>337</v>
      </c>
      <c r="I392" s="66" t="s">
        <v>53</v>
      </c>
      <c r="J392" s="65" t="s">
        <v>818</v>
      </c>
      <c r="K392" s="17" t="s">
        <v>20</v>
      </c>
      <c r="L392" s="17"/>
      <c r="M392" s="7" t="s">
        <v>55</v>
      </c>
    </row>
    <row r="393" spans="1:13" s="4" customFormat="1" ht="15" customHeight="1" x14ac:dyDescent="0.25">
      <c r="A393" s="65" t="s">
        <v>25</v>
      </c>
      <c r="B393" s="64" t="s">
        <v>819</v>
      </c>
      <c r="C393" s="66" t="s">
        <v>817</v>
      </c>
      <c r="D393" s="66" t="s">
        <v>50</v>
      </c>
      <c r="E393" s="66" t="s">
        <v>674</v>
      </c>
      <c r="F393" s="17" t="s">
        <v>52</v>
      </c>
      <c r="G393" s="3"/>
      <c r="H393" s="3" t="s">
        <v>337</v>
      </c>
      <c r="I393" s="66" t="s">
        <v>57</v>
      </c>
      <c r="J393" s="65" t="s">
        <v>820</v>
      </c>
      <c r="K393" s="17" t="s">
        <v>20</v>
      </c>
      <c r="L393" s="17"/>
      <c r="M393" s="7" t="s">
        <v>55</v>
      </c>
    </row>
    <row r="394" spans="1:13" customFormat="1" ht="15" customHeight="1" x14ac:dyDescent="0.25">
      <c r="A394" s="65" t="s">
        <v>25</v>
      </c>
      <c r="B394" s="64" t="s">
        <v>821</v>
      </c>
      <c r="C394" s="66" t="s">
        <v>822</v>
      </c>
      <c r="D394" s="66" t="s">
        <v>50</v>
      </c>
      <c r="E394" s="66" t="s">
        <v>29</v>
      </c>
      <c r="F394" s="17" t="s">
        <v>303</v>
      </c>
      <c r="G394" s="3"/>
      <c r="H394" s="3" t="s">
        <v>337</v>
      </c>
      <c r="I394" s="66" t="s">
        <v>62</v>
      </c>
      <c r="J394" s="65" t="s">
        <v>823</v>
      </c>
      <c r="K394" s="17" t="s">
        <v>20</v>
      </c>
      <c r="L394" s="17"/>
      <c r="M394" s="7" t="s">
        <v>55</v>
      </c>
    </row>
    <row r="395" spans="1:13" customFormat="1" ht="15" customHeight="1" x14ac:dyDescent="0.25">
      <c r="A395" s="65" t="s">
        <v>25</v>
      </c>
      <c r="B395" s="64" t="s">
        <v>824</v>
      </c>
      <c r="C395" s="66" t="s">
        <v>822</v>
      </c>
      <c r="D395" s="66" t="s">
        <v>50</v>
      </c>
      <c r="E395" s="66" t="s">
        <v>29</v>
      </c>
      <c r="F395" s="17" t="s">
        <v>303</v>
      </c>
      <c r="G395" s="3"/>
      <c r="H395" s="3" t="s">
        <v>337</v>
      </c>
      <c r="I395" s="66" t="s">
        <v>65</v>
      </c>
      <c r="J395" s="65" t="s">
        <v>825</v>
      </c>
      <c r="K395" s="17" t="s">
        <v>20</v>
      </c>
      <c r="L395" s="17"/>
      <c r="M395" s="7" t="s">
        <v>55</v>
      </c>
    </row>
    <row r="396" spans="1:13" customFormat="1" ht="15" customHeight="1" x14ac:dyDescent="0.25">
      <c r="A396" s="65" t="s">
        <v>25</v>
      </c>
      <c r="B396" s="64" t="s">
        <v>826</v>
      </c>
      <c r="C396" s="66" t="s">
        <v>827</v>
      </c>
      <c r="D396" s="66" t="s">
        <v>93</v>
      </c>
      <c r="E396" s="66" t="s">
        <v>14</v>
      </c>
      <c r="F396" s="17" t="s">
        <v>73</v>
      </c>
      <c r="G396" s="3"/>
      <c r="H396" s="3" t="s">
        <v>17</v>
      </c>
      <c r="I396" s="66" t="s">
        <v>62</v>
      </c>
      <c r="J396" s="65" t="s">
        <v>828</v>
      </c>
      <c r="K396" s="17" t="s">
        <v>20</v>
      </c>
      <c r="L396" s="17"/>
      <c r="M396" s="7" t="s">
        <v>95</v>
      </c>
    </row>
    <row r="397" spans="1:13" customFormat="1" ht="15" customHeight="1" x14ac:dyDescent="0.25">
      <c r="A397" s="65" t="s">
        <v>10</v>
      </c>
      <c r="B397" s="64" t="s">
        <v>829</v>
      </c>
      <c r="C397" s="66" t="s">
        <v>812</v>
      </c>
      <c r="D397" s="66" t="s">
        <v>28</v>
      </c>
      <c r="E397" s="66" t="s">
        <v>813</v>
      </c>
      <c r="F397" s="17" t="s">
        <v>72</v>
      </c>
      <c r="G397" s="3" t="s">
        <v>16</v>
      </c>
      <c r="H397" s="3" t="s">
        <v>144</v>
      </c>
      <c r="I397" s="66" t="s">
        <v>62</v>
      </c>
      <c r="J397" s="65" t="s">
        <v>830</v>
      </c>
      <c r="K397" s="17" t="s">
        <v>305</v>
      </c>
      <c r="L397" s="17" t="s">
        <v>32</v>
      </c>
      <c r="M397" s="7" t="s">
        <v>34</v>
      </c>
    </row>
    <row r="398" spans="1:13" customFormat="1" ht="15" customHeight="1" x14ac:dyDescent="0.25">
      <c r="A398" s="65" t="s">
        <v>10</v>
      </c>
      <c r="B398" s="64" t="s">
        <v>831</v>
      </c>
      <c r="C398" s="66" t="s">
        <v>812</v>
      </c>
      <c r="D398" s="66" t="s">
        <v>28</v>
      </c>
      <c r="E398" s="66" t="s">
        <v>813</v>
      </c>
      <c r="F398" s="17" t="s">
        <v>72</v>
      </c>
      <c r="G398" s="3" t="s">
        <v>16</v>
      </c>
      <c r="H398" s="3" t="s">
        <v>144</v>
      </c>
      <c r="I398" s="66" t="s">
        <v>148</v>
      </c>
      <c r="J398" s="65" t="s">
        <v>830</v>
      </c>
      <c r="K398" s="17" t="s">
        <v>305</v>
      </c>
      <c r="L398" s="17"/>
      <c r="M398" s="7" t="s">
        <v>34</v>
      </c>
    </row>
    <row r="399" spans="1:13" customFormat="1" ht="15" customHeight="1" x14ac:dyDescent="0.25">
      <c r="A399" s="65" t="s">
        <v>25</v>
      </c>
      <c r="B399" s="64" t="s">
        <v>829</v>
      </c>
      <c r="C399" s="66" t="s">
        <v>812</v>
      </c>
      <c r="D399" s="66" t="s">
        <v>28</v>
      </c>
      <c r="E399" s="66" t="s">
        <v>813</v>
      </c>
      <c r="F399" s="17" t="s">
        <v>72</v>
      </c>
      <c r="G399" s="3" t="s">
        <v>16</v>
      </c>
      <c r="H399" s="3" t="s">
        <v>144</v>
      </c>
      <c r="I399" s="66" t="s">
        <v>62</v>
      </c>
      <c r="J399" s="65" t="s">
        <v>830</v>
      </c>
      <c r="K399" s="17" t="s">
        <v>305</v>
      </c>
      <c r="L399" s="17" t="s">
        <v>32</v>
      </c>
      <c r="M399" s="7" t="s">
        <v>34</v>
      </c>
    </row>
    <row r="400" spans="1:13" customFormat="1" ht="15" customHeight="1" x14ac:dyDescent="0.25">
      <c r="A400" s="65" t="s">
        <v>25</v>
      </c>
      <c r="B400" s="64" t="s">
        <v>831</v>
      </c>
      <c r="C400" s="66" t="s">
        <v>812</v>
      </c>
      <c r="D400" s="66" t="s">
        <v>28</v>
      </c>
      <c r="E400" s="66" t="s">
        <v>813</v>
      </c>
      <c r="F400" s="17" t="s">
        <v>72</v>
      </c>
      <c r="G400" s="3" t="s">
        <v>16</v>
      </c>
      <c r="H400" s="3" t="s">
        <v>144</v>
      </c>
      <c r="I400" s="66" t="s">
        <v>65</v>
      </c>
      <c r="J400" s="65" t="s">
        <v>830</v>
      </c>
      <c r="K400" s="17" t="s">
        <v>305</v>
      </c>
      <c r="L400" s="17"/>
      <c r="M400" s="7" t="s">
        <v>34</v>
      </c>
    </row>
    <row r="401" spans="1:13" customFormat="1" ht="15" customHeight="1" x14ac:dyDescent="0.25">
      <c r="A401" s="65" t="s">
        <v>25</v>
      </c>
      <c r="B401" s="64" t="s">
        <v>832</v>
      </c>
      <c r="C401" s="66" t="s">
        <v>666</v>
      </c>
      <c r="D401" s="66" t="s">
        <v>28</v>
      </c>
      <c r="E401" s="66" t="s">
        <v>14</v>
      </c>
      <c r="F401" s="17" t="s">
        <v>15</v>
      </c>
      <c r="G401" s="3"/>
      <c r="H401" s="3" t="s">
        <v>17</v>
      </c>
      <c r="I401" s="66" t="s">
        <v>62</v>
      </c>
      <c r="J401" s="65" t="s">
        <v>833</v>
      </c>
      <c r="K401" s="17" t="s">
        <v>20</v>
      </c>
      <c r="L401" s="17"/>
      <c r="M401" s="7" t="s">
        <v>34</v>
      </c>
    </row>
    <row r="402" spans="1:13" customFormat="1" ht="15" customHeight="1" x14ac:dyDescent="0.25">
      <c r="A402" s="65" t="s">
        <v>25</v>
      </c>
      <c r="B402" s="64" t="s">
        <v>834</v>
      </c>
      <c r="C402" s="66" t="s">
        <v>666</v>
      </c>
      <c r="D402" s="66" t="s">
        <v>28</v>
      </c>
      <c r="E402" s="66" t="s">
        <v>14</v>
      </c>
      <c r="F402" s="17" t="s">
        <v>15</v>
      </c>
      <c r="G402" s="3"/>
      <c r="H402" s="3" t="s">
        <v>17</v>
      </c>
      <c r="I402" s="66" t="s">
        <v>65</v>
      </c>
      <c r="J402" s="65" t="s">
        <v>833</v>
      </c>
      <c r="K402" s="17" t="s">
        <v>20</v>
      </c>
      <c r="L402" s="17"/>
      <c r="M402" s="7" t="s">
        <v>34</v>
      </c>
    </row>
    <row r="403" spans="1:13" customFormat="1" ht="15" customHeight="1" x14ac:dyDescent="0.25">
      <c r="A403" s="65" t="s">
        <v>25</v>
      </c>
      <c r="B403" s="64" t="s">
        <v>835</v>
      </c>
      <c r="C403" s="66" t="s">
        <v>836</v>
      </c>
      <c r="D403" s="66" t="s">
        <v>28</v>
      </c>
      <c r="E403" s="66" t="s">
        <v>813</v>
      </c>
      <c r="F403" s="17" t="s">
        <v>103</v>
      </c>
      <c r="G403" s="3" t="s">
        <v>16</v>
      </c>
      <c r="H403" s="3" t="s">
        <v>17</v>
      </c>
      <c r="I403" s="66" t="s">
        <v>62</v>
      </c>
      <c r="J403" s="65" t="s">
        <v>837</v>
      </c>
      <c r="K403" s="17" t="s">
        <v>20</v>
      </c>
      <c r="L403" s="17"/>
      <c r="M403" s="7" t="s">
        <v>34</v>
      </c>
    </row>
    <row r="404" spans="1:13" customFormat="1" ht="15" customHeight="1" x14ac:dyDescent="0.25">
      <c r="A404" s="65" t="s">
        <v>25</v>
      </c>
      <c r="B404" s="64" t="s">
        <v>838</v>
      </c>
      <c r="C404" s="66" t="s">
        <v>812</v>
      </c>
      <c r="D404" s="66" t="s">
        <v>28</v>
      </c>
      <c r="E404" s="66" t="s">
        <v>813</v>
      </c>
      <c r="F404" s="17" t="s">
        <v>15</v>
      </c>
      <c r="G404" s="3" t="s">
        <v>16</v>
      </c>
      <c r="H404" s="3" t="s">
        <v>17</v>
      </c>
      <c r="I404" s="66" t="s">
        <v>62</v>
      </c>
      <c r="J404" s="65" t="s">
        <v>814</v>
      </c>
      <c r="K404" s="17" t="s">
        <v>126</v>
      </c>
      <c r="L404" s="17" t="s">
        <v>32</v>
      </c>
      <c r="M404" s="7" t="s">
        <v>34</v>
      </c>
    </row>
    <row r="405" spans="1:13" customFormat="1" ht="15" customHeight="1" x14ac:dyDescent="0.25">
      <c r="A405" s="65" t="s">
        <v>25</v>
      </c>
      <c r="B405" s="64" t="s">
        <v>839</v>
      </c>
      <c r="C405" s="66" t="s">
        <v>812</v>
      </c>
      <c r="D405" s="66" t="s">
        <v>28</v>
      </c>
      <c r="E405" s="66" t="s">
        <v>813</v>
      </c>
      <c r="F405" s="17" t="s">
        <v>15</v>
      </c>
      <c r="G405" s="3" t="s">
        <v>16</v>
      </c>
      <c r="H405" s="3" t="s">
        <v>17</v>
      </c>
      <c r="I405" s="66" t="s">
        <v>65</v>
      </c>
      <c r="J405" s="65" t="s">
        <v>814</v>
      </c>
      <c r="K405" s="17" t="s">
        <v>126</v>
      </c>
      <c r="L405" s="17"/>
      <c r="M405" s="7" t="s">
        <v>34</v>
      </c>
    </row>
    <row r="406" spans="1:13" customFormat="1" ht="15" customHeight="1" x14ac:dyDescent="0.25">
      <c r="A406" s="65" t="s">
        <v>25</v>
      </c>
      <c r="B406" s="64" t="s">
        <v>840</v>
      </c>
      <c r="C406" s="66" t="s">
        <v>812</v>
      </c>
      <c r="D406" s="66" t="s">
        <v>28</v>
      </c>
      <c r="E406" s="66" t="s">
        <v>813</v>
      </c>
      <c r="F406" s="17" t="s">
        <v>15</v>
      </c>
      <c r="G406" s="3" t="s">
        <v>16</v>
      </c>
      <c r="H406" s="3" t="s">
        <v>17</v>
      </c>
      <c r="I406" s="66" t="s">
        <v>62</v>
      </c>
      <c r="J406" s="65" t="s">
        <v>841</v>
      </c>
      <c r="K406" s="17" t="s">
        <v>126</v>
      </c>
      <c r="L406" s="17" t="s">
        <v>32</v>
      </c>
      <c r="M406" s="7" t="s">
        <v>34</v>
      </c>
    </row>
    <row r="407" spans="1:13" customFormat="1" ht="15" customHeight="1" x14ac:dyDescent="0.25">
      <c r="A407" s="65" t="s">
        <v>25</v>
      </c>
      <c r="B407" s="64" t="s">
        <v>842</v>
      </c>
      <c r="C407" s="66" t="s">
        <v>812</v>
      </c>
      <c r="D407" s="66" t="s">
        <v>28</v>
      </c>
      <c r="E407" s="66" t="s">
        <v>813</v>
      </c>
      <c r="F407" s="17" t="s">
        <v>15</v>
      </c>
      <c r="G407" s="3" t="s">
        <v>16</v>
      </c>
      <c r="H407" s="3" t="s">
        <v>17</v>
      </c>
      <c r="I407" s="66" t="s">
        <v>65</v>
      </c>
      <c r="J407" s="65" t="s">
        <v>841</v>
      </c>
      <c r="K407" s="17" t="s">
        <v>126</v>
      </c>
      <c r="L407" s="17"/>
      <c r="M407" s="7" t="s">
        <v>34</v>
      </c>
    </row>
    <row r="408" spans="1:13" customFormat="1" ht="15" customHeight="1" x14ac:dyDescent="0.25">
      <c r="A408" s="65" t="s">
        <v>10</v>
      </c>
      <c r="B408" s="64" t="s">
        <v>843</v>
      </c>
      <c r="C408" s="66" t="s">
        <v>92</v>
      </c>
      <c r="D408" s="66" t="s">
        <v>93</v>
      </c>
      <c r="E408" s="66" t="s">
        <v>30</v>
      </c>
      <c r="F408" s="17" t="s">
        <v>16</v>
      </c>
      <c r="G408" s="3" t="s">
        <v>16</v>
      </c>
      <c r="H408" s="3" t="s">
        <v>144</v>
      </c>
      <c r="I408" s="66" t="s">
        <v>53</v>
      </c>
      <c r="J408" s="65" t="s">
        <v>844</v>
      </c>
      <c r="K408" s="17" t="s">
        <v>305</v>
      </c>
      <c r="L408" s="17"/>
      <c r="M408" s="7" t="s">
        <v>95</v>
      </c>
    </row>
    <row r="409" spans="1:13" customFormat="1" ht="15" customHeight="1" x14ac:dyDescent="0.25">
      <c r="A409" s="65" t="s">
        <v>10</v>
      </c>
      <c r="B409" s="64" t="s">
        <v>845</v>
      </c>
      <c r="C409" s="66" t="s">
        <v>92</v>
      </c>
      <c r="D409" s="66" t="s">
        <v>93</v>
      </c>
      <c r="E409" s="66" t="s">
        <v>30</v>
      </c>
      <c r="F409" s="17" t="s">
        <v>16</v>
      </c>
      <c r="G409" s="3" t="s">
        <v>16</v>
      </c>
      <c r="H409" s="3" t="s">
        <v>144</v>
      </c>
      <c r="I409" s="66" t="s">
        <v>602</v>
      </c>
      <c r="J409" s="65" t="s">
        <v>844</v>
      </c>
      <c r="K409" s="17" t="s">
        <v>305</v>
      </c>
      <c r="L409" s="17"/>
      <c r="M409" s="7" t="s">
        <v>95</v>
      </c>
    </row>
    <row r="410" spans="1:13" customFormat="1" ht="15" customHeight="1" x14ac:dyDescent="0.25">
      <c r="A410" s="65" t="s">
        <v>10</v>
      </c>
      <c r="B410" s="64" t="s">
        <v>846</v>
      </c>
      <c r="C410" s="66" t="s">
        <v>847</v>
      </c>
      <c r="D410" s="66" t="s">
        <v>93</v>
      </c>
      <c r="E410" s="66" t="s">
        <v>61</v>
      </c>
      <c r="F410" s="17" t="s">
        <v>16</v>
      </c>
      <c r="G410" s="3" t="s">
        <v>16</v>
      </c>
      <c r="H410" s="3" t="s">
        <v>17</v>
      </c>
      <c r="I410" s="66" t="s">
        <v>602</v>
      </c>
      <c r="J410" s="65" t="s">
        <v>848</v>
      </c>
      <c r="K410" s="17" t="s">
        <v>20</v>
      </c>
      <c r="L410" s="17"/>
      <c r="M410" s="7" t="s">
        <v>95</v>
      </c>
    </row>
    <row r="411" spans="1:13" customFormat="1" ht="15" customHeight="1" x14ac:dyDescent="0.25">
      <c r="A411" s="65" t="s">
        <v>25</v>
      </c>
      <c r="B411" s="64" t="s">
        <v>849</v>
      </c>
      <c r="C411" s="66" t="s">
        <v>850</v>
      </c>
      <c r="D411" s="66" t="s">
        <v>71</v>
      </c>
      <c r="E411" s="66" t="s">
        <v>14</v>
      </c>
      <c r="F411" s="17" t="s">
        <v>325</v>
      </c>
      <c r="G411" s="3"/>
      <c r="H411" s="3" t="s">
        <v>17</v>
      </c>
      <c r="I411" s="66" t="s">
        <v>62</v>
      </c>
      <c r="J411" s="65" t="s">
        <v>851</v>
      </c>
      <c r="K411" s="17" t="s">
        <v>20</v>
      </c>
      <c r="L411" s="17"/>
      <c r="M411" s="7" t="s">
        <v>75</v>
      </c>
    </row>
    <row r="412" spans="1:13" customFormat="1" ht="15" customHeight="1" x14ac:dyDescent="0.25">
      <c r="A412" s="65" t="s">
        <v>25</v>
      </c>
      <c r="B412" s="64" t="s">
        <v>852</v>
      </c>
      <c r="C412" s="66" t="s">
        <v>850</v>
      </c>
      <c r="D412" s="66" t="s">
        <v>71</v>
      </c>
      <c r="E412" s="66" t="s">
        <v>14</v>
      </c>
      <c r="F412" s="17" t="s">
        <v>325</v>
      </c>
      <c r="G412" s="3"/>
      <c r="H412" s="3" t="s">
        <v>17</v>
      </c>
      <c r="I412" s="66" t="s">
        <v>65</v>
      </c>
      <c r="J412" s="65" t="s">
        <v>851</v>
      </c>
      <c r="K412" s="17" t="s">
        <v>20</v>
      </c>
      <c r="L412" s="17"/>
      <c r="M412" s="7" t="s">
        <v>75</v>
      </c>
    </row>
    <row r="413" spans="1:13" customFormat="1" ht="15" customHeight="1" x14ac:dyDescent="0.25">
      <c r="A413" s="65" t="s">
        <v>10</v>
      </c>
      <c r="B413" s="64" t="s">
        <v>853</v>
      </c>
      <c r="C413" s="66" t="s">
        <v>742</v>
      </c>
      <c r="D413" s="66" t="s">
        <v>729</v>
      </c>
      <c r="E413" s="66" t="s">
        <v>124</v>
      </c>
      <c r="F413" s="17" t="s">
        <v>336</v>
      </c>
      <c r="G413" s="3" t="s">
        <v>16</v>
      </c>
      <c r="H413" s="3" t="s">
        <v>40</v>
      </c>
      <c r="I413" s="66" t="s">
        <v>18</v>
      </c>
      <c r="J413" s="65" t="s">
        <v>854</v>
      </c>
      <c r="K413" s="17" t="s">
        <v>126</v>
      </c>
      <c r="L413" s="17" t="s">
        <v>855</v>
      </c>
      <c r="M413" s="7" t="s">
        <v>732</v>
      </c>
    </row>
    <row r="414" spans="1:13" customFormat="1" ht="15" customHeight="1" x14ac:dyDescent="0.25">
      <c r="A414" s="65" t="s">
        <v>10</v>
      </c>
      <c r="B414" s="64" t="s">
        <v>856</v>
      </c>
      <c r="C414" s="66" t="s">
        <v>742</v>
      </c>
      <c r="D414" s="66" t="s">
        <v>729</v>
      </c>
      <c r="E414" s="66" t="s">
        <v>124</v>
      </c>
      <c r="F414" s="17" t="s">
        <v>336</v>
      </c>
      <c r="G414" s="3" t="s">
        <v>16</v>
      </c>
      <c r="H414" s="3" t="s">
        <v>40</v>
      </c>
      <c r="I414" s="66" t="s">
        <v>152</v>
      </c>
      <c r="J414" s="65" t="s">
        <v>854</v>
      </c>
      <c r="K414" s="17" t="s">
        <v>126</v>
      </c>
      <c r="L414" s="17" t="s">
        <v>855</v>
      </c>
      <c r="M414" s="7" t="s">
        <v>732</v>
      </c>
    </row>
    <row r="415" spans="1:13" customFormat="1" ht="15" customHeight="1" x14ac:dyDescent="0.25">
      <c r="A415" s="65" t="s">
        <v>10</v>
      </c>
      <c r="B415" s="64" t="s">
        <v>857</v>
      </c>
      <c r="C415" s="66" t="s">
        <v>742</v>
      </c>
      <c r="D415" s="66" t="s">
        <v>729</v>
      </c>
      <c r="E415" s="66" t="s">
        <v>124</v>
      </c>
      <c r="F415" s="17" t="s">
        <v>686</v>
      </c>
      <c r="G415" s="3" t="s">
        <v>16</v>
      </c>
      <c r="H415" s="3" t="s">
        <v>40</v>
      </c>
      <c r="I415" s="66" t="s">
        <v>18</v>
      </c>
      <c r="J415" s="65" t="s">
        <v>858</v>
      </c>
      <c r="K415" s="17" t="s">
        <v>126</v>
      </c>
      <c r="L415" s="17" t="s">
        <v>731</v>
      </c>
      <c r="M415" s="7" t="s">
        <v>732</v>
      </c>
    </row>
    <row r="416" spans="1:13" customFormat="1" ht="15" customHeight="1" x14ac:dyDescent="0.25">
      <c r="A416" s="65" t="s">
        <v>10</v>
      </c>
      <c r="B416" s="64" t="s">
        <v>859</v>
      </c>
      <c r="C416" s="66" t="s">
        <v>742</v>
      </c>
      <c r="D416" s="66" t="s">
        <v>729</v>
      </c>
      <c r="E416" s="66" t="s">
        <v>124</v>
      </c>
      <c r="F416" s="17" t="s">
        <v>686</v>
      </c>
      <c r="G416" s="3" t="s">
        <v>16</v>
      </c>
      <c r="H416" s="3" t="s">
        <v>40</v>
      </c>
      <c r="I416" s="66" t="s">
        <v>152</v>
      </c>
      <c r="J416" s="65" t="s">
        <v>858</v>
      </c>
      <c r="K416" s="17" t="s">
        <v>126</v>
      </c>
      <c r="L416" s="17" t="s">
        <v>731</v>
      </c>
      <c r="M416" s="7" t="s">
        <v>732</v>
      </c>
    </row>
    <row r="417" spans="1:13" customFormat="1" ht="15" customHeight="1" x14ac:dyDescent="0.25">
      <c r="A417" s="65" t="s">
        <v>10</v>
      </c>
      <c r="B417" s="64" t="s">
        <v>860</v>
      </c>
      <c r="C417" s="66" t="s">
        <v>742</v>
      </c>
      <c r="D417" s="66" t="s">
        <v>729</v>
      </c>
      <c r="E417" s="66" t="s">
        <v>124</v>
      </c>
      <c r="F417" s="17" t="s">
        <v>520</v>
      </c>
      <c r="G417" s="3" t="s">
        <v>73</v>
      </c>
      <c r="H417" s="3" t="s">
        <v>40</v>
      </c>
      <c r="I417" s="66" t="s">
        <v>18</v>
      </c>
      <c r="J417" s="65" t="s">
        <v>861</v>
      </c>
      <c r="K417" s="17" t="s">
        <v>126</v>
      </c>
      <c r="L417" s="17" t="s">
        <v>731</v>
      </c>
      <c r="M417" s="7" t="s">
        <v>732</v>
      </c>
    </row>
    <row r="418" spans="1:13" customFormat="1" ht="15" customHeight="1" x14ac:dyDescent="0.25">
      <c r="A418" s="65" t="s">
        <v>10</v>
      </c>
      <c r="B418" s="64" t="s">
        <v>862</v>
      </c>
      <c r="C418" s="66" t="s">
        <v>742</v>
      </c>
      <c r="D418" s="66" t="s">
        <v>729</v>
      </c>
      <c r="E418" s="66" t="s">
        <v>124</v>
      </c>
      <c r="F418" s="17" t="s">
        <v>520</v>
      </c>
      <c r="G418" s="3" t="s">
        <v>73</v>
      </c>
      <c r="H418" s="3" t="s">
        <v>40</v>
      </c>
      <c r="I418" s="66" t="s">
        <v>152</v>
      </c>
      <c r="J418" s="65" t="s">
        <v>861</v>
      </c>
      <c r="K418" s="17" t="s">
        <v>126</v>
      </c>
      <c r="L418" s="17" t="s">
        <v>731</v>
      </c>
      <c r="M418" s="7" t="s">
        <v>732</v>
      </c>
    </row>
    <row r="419" spans="1:13" customFormat="1" ht="15" customHeight="1" x14ac:dyDescent="0.25">
      <c r="A419" s="65" t="s">
        <v>25</v>
      </c>
      <c r="B419" s="64" t="s">
        <v>863</v>
      </c>
      <c r="C419" s="66" t="s">
        <v>864</v>
      </c>
      <c r="D419" s="66" t="s">
        <v>71</v>
      </c>
      <c r="E419" s="66" t="s">
        <v>14</v>
      </c>
      <c r="F419" s="17" t="s">
        <v>16</v>
      </c>
      <c r="G419" s="3"/>
      <c r="H419" s="3" t="s">
        <v>17</v>
      </c>
      <c r="I419" s="66" t="s">
        <v>53</v>
      </c>
      <c r="J419" s="65" t="s">
        <v>865</v>
      </c>
      <c r="K419" s="17" t="s">
        <v>20</v>
      </c>
      <c r="L419" s="17"/>
      <c r="M419" s="7" t="s">
        <v>75</v>
      </c>
    </row>
    <row r="420" spans="1:13" customFormat="1" ht="15" customHeight="1" x14ac:dyDescent="0.25">
      <c r="A420" s="65" t="s">
        <v>25</v>
      </c>
      <c r="B420" s="64" t="s">
        <v>866</v>
      </c>
      <c r="C420" s="66" t="s">
        <v>864</v>
      </c>
      <c r="D420" s="66" t="s">
        <v>71</v>
      </c>
      <c r="E420" s="66" t="s">
        <v>14</v>
      </c>
      <c r="F420" s="17" t="s">
        <v>16</v>
      </c>
      <c r="G420" s="3"/>
      <c r="H420" s="3" t="s">
        <v>17</v>
      </c>
      <c r="I420" s="66" t="s">
        <v>57</v>
      </c>
      <c r="J420" s="65" t="s">
        <v>865</v>
      </c>
      <c r="K420" s="17" t="s">
        <v>20</v>
      </c>
      <c r="L420" s="17"/>
      <c r="M420" s="7" t="s">
        <v>75</v>
      </c>
    </row>
    <row r="421" spans="1:13" customFormat="1" ht="15" customHeight="1" x14ac:dyDescent="0.25">
      <c r="A421" s="65" t="s">
        <v>25</v>
      </c>
      <c r="B421" s="64" t="s">
        <v>867</v>
      </c>
      <c r="C421" s="66" t="s">
        <v>677</v>
      </c>
      <c r="D421" s="66" t="s">
        <v>678</v>
      </c>
      <c r="E421" s="66" t="s">
        <v>124</v>
      </c>
      <c r="F421" s="17" t="s">
        <v>342</v>
      </c>
      <c r="G421" s="3"/>
      <c r="H421" s="3" t="s">
        <v>40</v>
      </c>
      <c r="I421" s="66" t="s">
        <v>18</v>
      </c>
      <c r="J421" s="65" t="s">
        <v>868</v>
      </c>
      <c r="K421" s="17" t="s">
        <v>126</v>
      </c>
      <c r="L421" s="17" t="s">
        <v>358</v>
      </c>
      <c r="M421" s="7" t="s">
        <v>252</v>
      </c>
    </row>
    <row r="422" spans="1:13" customFormat="1" ht="15" customHeight="1" x14ac:dyDescent="0.25">
      <c r="A422" s="65" t="s">
        <v>25</v>
      </c>
      <c r="B422" s="64" t="s">
        <v>869</v>
      </c>
      <c r="C422" s="66" t="s">
        <v>677</v>
      </c>
      <c r="D422" s="66" t="s">
        <v>678</v>
      </c>
      <c r="E422" s="66" t="s">
        <v>124</v>
      </c>
      <c r="F422" s="17" t="s">
        <v>342</v>
      </c>
      <c r="G422" s="3"/>
      <c r="H422" s="3" t="s">
        <v>40</v>
      </c>
      <c r="I422" s="66" t="s">
        <v>24</v>
      </c>
      <c r="J422" s="65" t="s">
        <v>868</v>
      </c>
      <c r="K422" s="17" t="s">
        <v>126</v>
      </c>
      <c r="L422" s="17" t="s">
        <v>358</v>
      </c>
      <c r="M422" s="7" t="s">
        <v>252</v>
      </c>
    </row>
    <row r="423" spans="1:13" customFormat="1" ht="15" customHeight="1" x14ac:dyDescent="0.25">
      <c r="A423" s="65" t="s">
        <v>25</v>
      </c>
      <c r="B423" s="64" t="s">
        <v>870</v>
      </c>
      <c r="C423" s="66" t="s">
        <v>871</v>
      </c>
      <c r="D423" s="66" t="s">
        <v>335</v>
      </c>
      <c r="E423" s="66" t="s">
        <v>61</v>
      </c>
      <c r="F423" s="17" t="s">
        <v>52</v>
      </c>
      <c r="G423" s="3"/>
      <c r="H423" s="3" t="s">
        <v>144</v>
      </c>
      <c r="I423" s="66" t="s">
        <v>18</v>
      </c>
      <c r="J423" s="65" t="s">
        <v>872</v>
      </c>
      <c r="K423" s="17" t="s">
        <v>305</v>
      </c>
      <c r="L423" s="17"/>
      <c r="M423" s="7" t="s">
        <v>339</v>
      </c>
    </row>
    <row r="424" spans="1:13" customFormat="1" ht="15" customHeight="1" x14ac:dyDescent="0.25">
      <c r="A424" s="65" t="s">
        <v>25</v>
      </c>
      <c r="B424" s="64" t="s">
        <v>873</v>
      </c>
      <c r="C424" s="66" t="s">
        <v>871</v>
      </c>
      <c r="D424" s="66" t="s">
        <v>335</v>
      </c>
      <c r="E424" s="66" t="s">
        <v>61</v>
      </c>
      <c r="F424" s="17" t="s">
        <v>52</v>
      </c>
      <c r="G424" s="3"/>
      <c r="H424" s="3" t="s">
        <v>144</v>
      </c>
      <c r="I424" s="66" t="s">
        <v>24</v>
      </c>
      <c r="J424" s="65" t="s">
        <v>872</v>
      </c>
      <c r="K424" s="17" t="s">
        <v>305</v>
      </c>
      <c r="L424" s="17"/>
      <c r="M424" s="7" t="s">
        <v>339</v>
      </c>
    </row>
    <row r="425" spans="1:13" ht="15" customHeight="1" x14ac:dyDescent="0.25">
      <c r="A425" s="65" t="s">
        <v>25</v>
      </c>
      <c r="B425" s="64" t="s">
        <v>874</v>
      </c>
      <c r="C425" s="66" t="s">
        <v>109</v>
      </c>
      <c r="D425" s="66" t="s">
        <v>110</v>
      </c>
      <c r="E425" s="66" t="s">
        <v>111</v>
      </c>
      <c r="F425" s="17" t="s">
        <v>174</v>
      </c>
      <c r="G425" s="3" t="s">
        <v>32</v>
      </c>
      <c r="H425" s="3" t="s">
        <v>17</v>
      </c>
      <c r="I425" s="66" t="s">
        <v>62</v>
      </c>
      <c r="J425" s="65" t="s">
        <v>875</v>
      </c>
      <c r="K425" s="17" t="s">
        <v>20</v>
      </c>
      <c r="L425" s="17" t="s">
        <v>32</v>
      </c>
      <c r="M425" s="7" t="s">
        <v>115</v>
      </c>
    </row>
    <row r="426" spans="1:13" customFormat="1" ht="15" customHeight="1" x14ac:dyDescent="0.25">
      <c r="A426" s="65" t="s">
        <v>10</v>
      </c>
      <c r="B426" s="64" t="s">
        <v>876</v>
      </c>
      <c r="C426" s="66" t="s">
        <v>877</v>
      </c>
      <c r="D426" s="66" t="s">
        <v>729</v>
      </c>
      <c r="E426" s="66" t="s">
        <v>124</v>
      </c>
      <c r="F426" s="17" t="s">
        <v>336</v>
      </c>
      <c r="G426" s="3" t="s">
        <v>16</v>
      </c>
      <c r="H426" s="3" t="s">
        <v>40</v>
      </c>
      <c r="I426" s="66" t="s">
        <v>18</v>
      </c>
      <c r="J426" s="65" t="s">
        <v>878</v>
      </c>
      <c r="K426" s="17" t="s">
        <v>126</v>
      </c>
      <c r="L426" s="17" t="s">
        <v>731</v>
      </c>
      <c r="M426" s="7" t="s">
        <v>732</v>
      </c>
    </row>
    <row r="427" spans="1:13" customFormat="1" ht="15" customHeight="1" x14ac:dyDescent="0.25">
      <c r="A427" s="65" t="s">
        <v>10</v>
      </c>
      <c r="B427" s="64" t="s">
        <v>879</v>
      </c>
      <c r="C427" s="66" t="s">
        <v>877</v>
      </c>
      <c r="D427" s="66" t="s">
        <v>729</v>
      </c>
      <c r="E427" s="66" t="s">
        <v>124</v>
      </c>
      <c r="F427" s="17" t="s">
        <v>336</v>
      </c>
      <c r="G427" s="3" t="s">
        <v>16</v>
      </c>
      <c r="H427" s="3" t="s">
        <v>40</v>
      </c>
      <c r="I427" s="66" t="s">
        <v>152</v>
      </c>
      <c r="J427" s="65" t="s">
        <v>878</v>
      </c>
      <c r="K427" s="17" t="s">
        <v>126</v>
      </c>
      <c r="L427" s="17" t="s">
        <v>731</v>
      </c>
      <c r="M427" s="7" t="s">
        <v>732</v>
      </c>
    </row>
    <row r="428" spans="1:13" customFormat="1" ht="15" customHeight="1" x14ac:dyDescent="0.25">
      <c r="A428" s="65" t="s">
        <v>10</v>
      </c>
      <c r="B428" s="64" t="s">
        <v>880</v>
      </c>
      <c r="C428" s="66" t="s">
        <v>877</v>
      </c>
      <c r="D428" s="66" t="s">
        <v>729</v>
      </c>
      <c r="E428" s="66" t="s">
        <v>124</v>
      </c>
      <c r="F428" s="17" t="s">
        <v>686</v>
      </c>
      <c r="G428" s="3" t="s">
        <v>16</v>
      </c>
      <c r="H428" s="3" t="s">
        <v>40</v>
      </c>
      <c r="I428" s="66" t="s">
        <v>18</v>
      </c>
      <c r="J428" s="65" t="s">
        <v>881</v>
      </c>
      <c r="K428" s="17" t="s">
        <v>126</v>
      </c>
      <c r="L428" s="17" t="s">
        <v>43</v>
      </c>
      <c r="M428" s="7" t="s">
        <v>732</v>
      </c>
    </row>
    <row r="429" spans="1:13" customFormat="1" ht="15" customHeight="1" x14ac:dyDescent="0.25">
      <c r="A429" s="65" t="s">
        <v>10</v>
      </c>
      <c r="B429" s="64" t="s">
        <v>882</v>
      </c>
      <c r="C429" s="66" t="s">
        <v>877</v>
      </c>
      <c r="D429" s="66" t="s">
        <v>729</v>
      </c>
      <c r="E429" s="66" t="s">
        <v>124</v>
      </c>
      <c r="F429" s="17" t="s">
        <v>686</v>
      </c>
      <c r="G429" s="3" t="s">
        <v>16</v>
      </c>
      <c r="H429" s="3" t="s">
        <v>40</v>
      </c>
      <c r="I429" s="66" t="s">
        <v>152</v>
      </c>
      <c r="J429" s="65" t="s">
        <v>881</v>
      </c>
      <c r="K429" s="17" t="s">
        <v>126</v>
      </c>
      <c r="L429" s="17" t="s">
        <v>43</v>
      </c>
      <c r="M429" s="7" t="s">
        <v>732</v>
      </c>
    </row>
    <row r="430" spans="1:13" customFormat="1" ht="15" customHeight="1" x14ac:dyDescent="0.25">
      <c r="A430" s="65" t="s">
        <v>10</v>
      </c>
      <c r="B430" s="64" t="s">
        <v>883</v>
      </c>
      <c r="C430" s="66" t="s">
        <v>877</v>
      </c>
      <c r="D430" s="66" t="s">
        <v>729</v>
      </c>
      <c r="E430" s="66" t="s">
        <v>124</v>
      </c>
      <c r="F430" s="17" t="s">
        <v>72</v>
      </c>
      <c r="G430" s="3" t="s">
        <v>73</v>
      </c>
      <c r="H430" s="3" t="s">
        <v>40</v>
      </c>
      <c r="I430" s="66" t="s">
        <v>18</v>
      </c>
      <c r="J430" s="65" t="s">
        <v>884</v>
      </c>
      <c r="K430" s="17" t="s">
        <v>126</v>
      </c>
      <c r="L430" s="17" t="s">
        <v>43</v>
      </c>
      <c r="M430" s="7" t="s">
        <v>732</v>
      </c>
    </row>
    <row r="431" spans="1:13" customFormat="1" ht="15" customHeight="1" x14ac:dyDescent="0.25">
      <c r="A431" s="65" t="s">
        <v>10</v>
      </c>
      <c r="B431" s="64" t="s">
        <v>885</v>
      </c>
      <c r="C431" s="66" t="s">
        <v>877</v>
      </c>
      <c r="D431" s="66" t="s">
        <v>729</v>
      </c>
      <c r="E431" s="66" t="s">
        <v>124</v>
      </c>
      <c r="F431" s="17" t="s">
        <v>72</v>
      </c>
      <c r="G431" s="3" t="s">
        <v>73</v>
      </c>
      <c r="H431" s="3" t="s">
        <v>40</v>
      </c>
      <c r="I431" s="66" t="s">
        <v>152</v>
      </c>
      <c r="J431" s="65" t="s">
        <v>884</v>
      </c>
      <c r="K431" s="17" t="s">
        <v>126</v>
      </c>
      <c r="L431" s="17" t="s">
        <v>43</v>
      </c>
      <c r="M431" s="7" t="s">
        <v>732</v>
      </c>
    </row>
    <row r="432" spans="1:13" customFormat="1" ht="15" customHeight="1" x14ac:dyDescent="0.25">
      <c r="A432" s="65" t="s">
        <v>10</v>
      </c>
      <c r="B432" s="64" t="s">
        <v>886</v>
      </c>
      <c r="C432" s="66" t="s">
        <v>877</v>
      </c>
      <c r="D432" s="66" t="s">
        <v>729</v>
      </c>
      <c r="E432" s="66" t="s">
        <v>124</v>
      </c>
      <c r="F432" s="17" t="s">
        <v>520</v>
      </c>
      <c r="G432" s="3" t="s">
        <v>73</v>
      </c>
      <c r="H432" s="3" t="s">
        <v>40</v>
      </c>
      <c r="I432" s="66" t="s">
        <v>18</v>
      </c>
      <c r="J432" s="65" t="s">
        <v>887</v>
      </c>
      <c r="K432" s="17" t="s">
        <v>126</v>
      </c>
      <c r="L432" s="17" t="s">
        <v>43</v>
      </c>
      <c r="M432" s="7" t="s">
        <v>732</v>
      </c>
    </row>
    <row r="433" spans="1:13" customFormat="1" ht="15" customHeight="1" x14ac:dyDescent="0.25">
      <c r="A433" s="65" t="s">
        <v>10</v>
      </c>
      <c r="B433" s="64" t="s">
        <v>888</v>
      </c>
      <c r="C433" s="66" t="s">
        <v>877</v>
      </c>
      <c r="D433" s="66" t="s">
        <v>729</v>
      </c>
      <c r="E433" s="66" t="s">
        <v>124</v>
      </c>
      <c r="F433" s="17" t="s">
        <v>520</v>
      </c>
      <c r="G433" s="3" t="s">
        <v>73</v>
      </c>
      <c r="H433" s="3" t="s">
        <v>40</v>
      </c>
      <c r="I433" s="66" t="s">
        <v>152</v>
      </c>
      <c r="J433" s="65" t="s">
        <v>887</v>
      </c>
      <c r="K433" s="17" t="s">
        <v>126</v>
      </c>
      <c r="L433" s="17" t="s">
        <v>43</v>
      </c>
      <c r="M433" s="7" t="s">
        <v>732</v>
      </c>
    </row>
    <row r="434" spans="1:13" customFormat="1" ht="15" customHeight="1" x14ac:dyDescent="0.25">
      <c r="A434" s="65" t="s">
        <v>10</v>
      </c>
      <c r="B434" s="64" t="s">
        <v>889</v>
      </c>
      <c r="C434" s="66" t="s">
        <v>877</v>
      </c>
      <c r="D434" s="66" t="s">
        <v>729</v>
      </c>
      <c r="E434" s="66" t="s">
        <v>124</v>
      </c>
      <c r="F434" s="17" t="s">
        <v>174</v>
      </c>
      <c r="G434" s="3" t="s">
        <v>73</v>
      </c>
      <c r="H434" s="3" t="s">
        <v>40</v>
      </c>
      <c r="I434" s="66" t="s">
        <v>18</v>
      </c>
      <c r="J434" s="65" t="s">
        <v>890</v>
      </c>
      <c r="K434" s="17" t="s">
        <v>126</v>
      </c>
      <c r="L434" s="17" t="s">
        <v>891</v>
      </c>
      <c r="M434" s="7" t="s">
        <v>732</v>
      </c>
    </row>
    <row r="435" spans="1:13" customFormat="1" ht="15" customHeight="1" x14ac:dyDescent="0.25">
      <c r="A435" s="65" t="s">
        <v>10</v>
      </c>
      <c r="B435" s="64" t="s">
        <v>892</v>
      </c>
      <c r="C435" s="66" t="s">
        <v>877</v>
      </c>
      <c r="D435" s="66" t="s">
        <v>729</v>
      </c>
      <c r="E435" s="66" t="s">
        <v>124</v>
      </c>
      <c r="F435" s="17" t="s">
        <v>174</v>
      </c>
      <c r="G435" s="3" t="s">
        <v>73</v>
      </c>
      <c r="H435" s="3" t="s">
        <v>40</v>
      </c>
      <c r="I435" s="66" t="s">
        <v>152</v>
      </c>
      <c r="J435" s="65" t="s">
        <v>890</v>
      </c>
      <c r="K435" s="17" t="s">
        <v>126</v>
      </c>
      <c r="L435" s="17" t="s">
        <v>891</v>
      </c>
      <c r="M435" s="7" t="s">
        <v>732</v>
      </c>
    </row>
    <row r="436" spans="1:13" customFormat="1" ht="15" customHeight="1" x14ac:dyDescent="0.25">
      <c r="A436" s="65" t="s">
        <v>25</v>
      </c>
      <c r="B436" s="64" t="s">
        <v>893</v>
      </c>
      <c r="C436" s="66" t="s">
        <v>894</v>
      </c>
      <c r="D436" s="66" t="s">
        <v>71</v>
      </c>
      <c r="E436" s="66" t="s">
        <v>674</v>
      </c>
      <c r="F436" s="17" t="s">
        <v>52</v>
      </c>
      <c r="G436" s="3"/>
      <c r="H436" s="3" t="s">
        <v>17</v>
      </c>
      <c r="I436" s="66" t="s">
        <v>18</v>
      </c>
      <c r="J436" s="65" t="s">
        <v>895</v>
      </c>
      <c r="K436" s="17" t="s">
        <v>20</v>
      </c>
      <c r="L436" s="17"/>
      <c r="M436" s="7" t="s">
        <v>75</v>
      </c>
    </row>
    <row r="437" spans="1:13" customFormat="1" ht="15" customHeight="1" x14ac:dyDescent="0.25">
      <c r="A437" s="65" t="s">
        <v>25</v>
      </c>
      <c r="B437" s="64" t="s">
        <v>896</v>
      </c>
      <c r="C437" s="66" t="s">
        <v>894</v>
      </c>
      <c r="D437" s="66" t="s">
        <v>71</v>
      </c>
      <c r="E437" s="66" t="s">
        <v>674</v>
      </c>
      <c r="F437" s="17" t="s">
        <v>52</v>
      </c>
      <c r="G437" s="3"/>
      <c r="H437" s="3" t="s">
        <v>17</v>
      </c>
      <c r="I437" s="66" t="s">
        <v>24</v>
      </c>
      <c r="J437" s="65" t="s">
        <v>895</v>
      </c>
      <c r="K437" s="17" t="s">
        <v>20</v>
      </c>
      <c r="L437" s="17"/>
      <c r="M437" s="7" t="s">
        <v>75</v>
      </c>
    </row>
    <row r="438" spans="1:13" customFormat="1" ht="15" customHeight="1" x14ac:dyDescent="0.25">
      <c r="A438" s="65" t="s">
        <v>25</v>
      </c>
      <c r="B438" s="64" t="s">
        <v>897</v>
      </c>
      <c r="C438" s="66" t="s">
        <v>405</v>
      </c>
      <c r="D438" s="66" t="s">
        <v>93</v>
      </c>
      <c r="E438" s="66" t="s">
        <v>406</v>
      </c>
      <c r="F438" s="17" t="s">
        <v>200</v>
      </c>
      <c r="G438" s="3"/>
      <c r="H438" s="3" t="s">
        <v>17</v>
      </c>
      <c r="I438" s="66" t="s">
        <v>57</v>
      </c>
      <c r="J438" s="65" t="s">
        <v>898</v>
      </c>
      <c r="K438" s="17" t="s">
        <v>20</v>
      </c>
      <c r="L438" s="17"/>
      <c r="M438" s="7" t="s">
        <v>95</v>
      </c>
    </row>
    <row r="439" spans="1:13" customFormat="1" ht="15" customHeight="1" x14ac:dyDescent="0.25">
      <c r="A439" s="65" t="s">
        <v>25</v>
      </c>
      <c r="B439" s="64" t="s">
        <v>899</v>
      </c>
      <c r="C439" s="66" t="s">
        <v>900</v>
      </c>
      <c r="D439" s="66" t="s">
        <v>901</v>
      </c>
      <c r="E439" s="66" t="s">
        <v>143</v>
      </c>
      <c r="F439" s="17" t="s">
        <v>902</v>
      </c>
      <c r="G439" s="3" t="s">
        <v>32</v>
      </c>
      <c r="H439" s="3" t="s">
        <v>144</v>
      </c>
      <c r="I439" s="66" t="s">
        <v>113</v>
      </c>
      <c r="J439" s="65" t="s">
        <v>903</v>
      </c>
      <c r="K439" s="17" t="s">
        <v>904</v>
      </c>
      <c r="L439" s="17" t="s">
        <v>32</v>
      </c>
      <c r="M439" s="7" t="s">
        <v>905</v>
      </c>
    </row>
    <row r="440" spans="1:13" customFormat="1" ht="15" customHeight="1" x14ac:dyDescent="0.25">
      <c r="A440" s="65" t="s">
        <v>25</v>
      </c>
      <c r="B440" s="64" t="s">
        <v>906</v>
      </c>
      <c r="C440" s="66" t="s">
        <v>424</v>
      </c>
      <c r="D440" s="66" t="s">
        <v>93</v>
      </c>
      <c r="E440" s="66" t="s">
        <v>61</v>
      </c>
      <c r="F440" s="17" t="s">
        <v>73</v>
      </c>
      <c r="G440" s="3" t="s">
        <v>32</v>
      </c>
      <c r="H440" s="3" t="s">
        <v>17</v>
      </c>
      <c r="I440" s="66" t="s">
        <v>152</v>
      </c>
      <c r="J440" s="65" t="s">
        <v>907</v>
      </c>
      <c r="K440" s="17" t="s">
        <v>20</v>
      </c>
      <c r="L440" s="17" t="s">
        <v>32</v>
      </c>
      <c r="M440" s="7" t="s">
        <v>95</v>
      </c>
    </row>
    <row r="441" spans="1:13" customFormat="1" ht="15" customHeight="1" x14ac:dyDescent="0.25">
      <c r="A441" s="65" t="s">
        <v>25</v>
      </c>
      <c r="B441" s="64" t="s">
        <v>908</v>
      </c>
      <c r="C441" s="66" t="s">
        <v>909</v>
      </c>
      <c r="D441" s="66" t="s">
        <v>901</v>
      </c>
      <c r="E441" s="66" t="s">
        <v>143</v>
      </c>
      <c r="F441" s="17" t="s">
        <v>902</v>
      </c>
      <c r="G441" s="3" t="s">
        <v>32</v>
      </c>
      <c r="H441" s="3" t="s">
        <v>144</v>
      </c>
      <c r="I441" s="66" t="s">
        <v>62</v>
      </c>
      <c r="J441" s="65" t="s">
        <v>910</v>
      </c>
      <c r="K441" s="17" t="s">
        <v>20</v>
      </c>
      <c r="L441" s="17" t="s">
        <v>32</v>
      </c>
      <c r="M441" s="7" t="s">
        <v>905</v>
      </c>
    </row>
    <row r="442" spans="1:13" customFormat="1" ht="15" customHeight="1" x14ac:dyDescent="0.25">
      <c r="A442" s="65" t="s">
        <v>25</v>
      </c>
      <c r="B442" s="64" t="s">
        <v>911</v>
      </c>
      <c r="C442" s="66" t="s">
        <v>912</v>
      </c>
      <c r="D442" s="66" t="s">
        <v>28</v>
      </c>
      <c r="E442" s="66" t="s">
        <v>29</v>
      </c>
      <c r="F442" s="17" t="s">
        <v>52</v>
      </c>
      <c r="G442" s="3"/>
      <c r="H442" s="3" t="s">
        <v>17</v>
      </c>
      <c r="I442" s="66" t="s">
        <v>53</v>
      </c>
      <c r="J442" s="65" t="s">
        <v>913</v>
      </c>
      <c r="K442" s="17" t="s">
        <v>20</v>
      </c>
      <c r="L442" s="17"/>
      <c r="M442" s="7" t="s">
        <v>34</v>
      </c>
    </row>
    <row r="443" spans="1:13" customFormat="1" ht="15" customHeight="1" x14ac:dyDescent="0.25">
      <c r="A443" s="65" t="s">
        <v>25</v>
      </c>
      <c r="B443" s="64" t="s">
        <v>914</v>
      </c>
      <c r="C443" s="66" t="s">
        <v>912</v>
      </c>
      <c r="D443" s="66" t="s">
        <v>28</v>
      </c>
      <c r="E443" s="66" t="s">
        <v>29</v>
      </c>
      <c r="F443" s="17" t="s">
        <v>52</v>
      </c>
      <c r="G443" s="3"/>
      <c r="H443" s="3" t="s">
        <v>17</v>
      </c>
      <c r="I443" s="66" t="s">
        <v>57</v>
      </c>
      <c r="J443" s="65" t="s">
        <v>915</v>
      </c>
      <c r="K443" s="17" t="s">
        <v>20</v>
      </c>
      <c r="L443" s="17"/>
      <c r="M443" s="7" t="s">
        <v>34</v>
      </c>
    </row>
    <row r="444" spans="1:13" customFormat="1" ht="15" customHeight="1" x14ac:dyDescent="0.25">
      <c r="A444" s="65" t="s">
        <v>25</v>
      </c>
      <c r="B444" s="64" t="s">
        <v>916</v>
      </c>
      <c r="C444" s="66" t="s">
        <v>917</v>
      </c>
      <c r="D444" s="66" t="s">
        <v>13</v>
      </c>
      <c r="E444" s="66" t="s">
        <v>14</v>
      </c>
      <c r="F444" s="17" t="s">
        <v>16</v>
      </c>
      <c r="G444" s="3"/>
      <c r="H444" s="3" t="s">
        <v>104</v>
      </c>
      <c r="I444" s="66" t="s">
        <v>113</v>
      </c>
      <c r="J444" s="65" t="s">
        <v>918</v>
      </c>
      <c r="K444" s="17" t="s">
        <v>20</v>
      </c>
      <c r="L444" s="17"/>
      <c r="M444" s="7" t="s">
        <v>21</v>
      </c>
    </row>
    <row r="445" spans="1:13" customFormat="1" ht="15" customHeight="1" x14ac:dyDescent="0.25">
      <c r="A445" s="65" t="s">
        <v>25</v>
      </c>
      <c r="B445" s="64" t="s">
        <v>919</v>
      </c>
      <c r="C445" s="66" t="s">
        <v>917</v>
      </c>
      <c r="D445" s="66" t="s">
        <v>13</v>
      </c>
      <c r="E445" s="66" t="s">
        <v>14</v>
      </c>
      <c r="F445" s="17" t="s">
        <v>16</v>
      </c>
      <c r="G445" s="3"/>
      <c r="H445" s="3" t="s">
        <v>104</v>
      </c>
      <c r="I445" s="66" t="s">
        <v>496</v>
      </c>
      <c r="J445" s="65" t="s">
        <v>918</v>
      </c>
      <c r="K445" s="17" t="s">
        <v>20</v>
      </c>
      <c r="L445" s="17"/>
      <c r="M445" s="7" t="s">
        <v>21</v>
      </c>
    </row>
    <row r="446" spans="1:13" customFormat="1" ht="15" customHeight="1" x14ac:dyDescent="0.25">
      <c r="A446" s="65" t="s">
        <v>25</v>
      </c>
      <c r="B446" s="64" t="s">
        <v>920</v>
      </c>
      <c r="C446" s="66" t="s">
        <v>199</v>
      </c>
      <c r="D446" s="66" t="s">
        <v>93</v>
      </c>
      <c r="E446" s="66" t="s">
        <v>14</v>
      </c>
      <c r="F446" s="17" t="s">
        <v>72</v>
      </c>
      <c r="G446" s="3"/>
      <c r="H446" s="3" t="s">
        <v>17</v>
      </c>
      <c r="I446" s="66" t="s">
        <v>62</v>
      </c>
      <c r="J446" s="65" t="s">
        <v>921</v>
      </c>
      <c r="K446" s="17" t="s">
        <v>20</v>
      </c>
      <c r="L446" s="17"/>
      <c r="M446" s="7" t="s">
        <v>95</v>
      </c>
    </row>
    <row r="447" spans="1:13" customFormat="1" ht="15" customHeight="1" x14ac:dyDescent="0.25">
      <c r="A447" s="65" t="s">
        <v>10</v>
      </c>
      <c r="B447" s="64" t="s">
        <v>922</v>
      </c>
      <c r="C447" s="66" t="s">
        <v>923</v>
      </c>
      <c r="D447" s="66" t="s">
        <v>13</v>
      </c>
      <c r="E447" s="66" t="s">
        <v>61</v>
      </c>
      <c r="F447" s="17" t="s">
        <v>15</v>
      </c>
      <c r="G447" s="3" t="s">
        <v>16</v>
      </c>
      <c r="H447" s="3" t="s">
        <v>17</v>
      </c>
      <c r="I447" s="66" t="s">
        <v>62</v>
      </c>
      <c r="J447" s="65" t="s">
        <v>924</v>
      </c>
      <c r="K447" s="17" t="s">
        <v>20</v>
      </c>
      <c r="L447" s="17"/>
      <c r="M447" s="7" t="s">
        <v>21</v>
      </c>
    </row>
    <row r="448" spans="1:13" customFormat="1" ht="15" customHeight="1" x14ac:dyDescent="0.25">
      <c r="A448" s="65" t="s">
        <v>10</v>
      </c>
      <c r="B448" s="64" t="s">
        <v>925</v>
      </c>
      <c r="C448" s="66" t="s">
        <v>923</v>
      </c>
      <c r="D448" s="66" t="s">
        <v>13</v>
      </c>
      <c r="E448" s="66" t="s">
        <v>61</v>
      </c>
      <c r="F448" s="17" t="s">
        <v>15</v>
      </c>
      <c r="G448" s="3" t="s">
        <v>16</v>
      </c>
      <c r="H448" s="3" t="s">
        <v>17</v>
      </c>
      <c r="I448" s="66" t="s">
        <v>148</v>
      </c>
      <c r="J448" s="65" t="s">
        <v>924</v>
      </c>
      <c r="K448" s="17" t="s">
        <v>20</v>
      </c>
      <c r="L448" s="17"/>
      <c r="M448" s="7" t="s">
        <v>21</v>
      </c>
    </row>
    <row r="449" spans="1:13" customFormat="1" ht="15" customHeight="1" x14ac:dyDescent="0.25">
      <c r="A449" s="65" t="s">
        <v>10</v>
      </c>
      <c r="B449" s="64" t="s">
        <v>926</v>
      </c>
      <c r="C449" s="66" t="s">
        <v>923</v>
      </c>
      <c r="D449" s="66" t="s">
        <v>13</v>
      </c>
      <c r="E449" s="66" t="s">
        <v>61</v>
      </c>
      <c r="F449" s="17" t="s">
        <v>73</v>
      </c>
      <c r="G449" s="3" t="s">
        <v>16</v>
      </c>
      <c r="H449" s="3" t="s">
        <v>17</v>
      </c>
      <c r="I449" s="66" t="s">
        <v>62</v>
      </c>
      <c r="J449" s="65" t="s">
        <v>927</v>
      </c>
      <c r="K449" s="17" t="s">
        <v>20</v>
      </c>
      <c r="L449" s="17"/>
      <c r="M449" s="7" t="s">
        <v>21</v>
      </c>
    </row>
    <row r="450" spans="1:13" customFormat="1" ht="15" customHeight="1" x14ac:dyDescent="0.25">
      <c r="A450" s="65" t="s">
        <v>10</v>
      </c>
      <c r="B450" s="64" t="s">
        <v>928</v>
      </c>
      <c r="C450" s="66" t="s">
        <v>923</v>
      </c>
      <c r="D450" s="66" t="s">
        <v>13</v>
      </c>
      <c r="E450" s="66" t="s">
        <v>61</v>
      </c>
      <c r="F450" s="17" t="s">
        <v>73</v>
      </c>
      <c r="G450" s="3" t="s">
        <v>16</v>
      </c>
      <c r="H450" s="3" t="s">
        <v>17</v>
      </c>
      <c r="I450" s="66" t="s">
        <v>148</v>
      </c>
      <c r="J450" s="65" t="s">
        <v>927</v>
      </c>
      <c r="K450" s="17" t="s">
        <v>20</v>
      </c>
      <c r="L450" s="17"/>
      <c r="M450" s="7" t="s">
        <v>21</v>
      </c>
    </row>
    <row r="451" spans="1:13" s="9" customFormat="1" ht="15" customHeight="1" x14ac:dyDescent="0.2">
      <c r="A451" s="65" t="s">
        <v>10</v>
      </c>
      <c r="B451" s="64" t="s">
        <v>929</v>
      </c>
      <c r="C451" s="66" t="s">
        <v>595</v>
      </c>
      <c r="D451" s="66" t="s">
        <v>13</v>
      </c>
      <c r="E451" s="66" t="s">
        <v>14</v>
      </c>
      <c r="F451" s="17" t="s">
        <v>15</v>
      </c>
      <c r="G451" s="3" t="s">
        <v>16</v>
      </c>
      <c r="H451" s="3" t="s">
        <v>17</v>
      </c>
      <c r="I451" s="66" t="s">
        <v>53</v>
      </c>
      <c r="J451" s="65" t="s">
        <v>930</v>
      </c>
      <c r="K451" s="17" t="s">
        <v>20</v>
      </c>
      <c r="L451" s="17"/>
      <c r="M451" s="7" t="s">
        <v>21</v>
      </c>
    </row>
    <row r="452" spans="1:13" s="9" customFormat="1" ht="15" customHeight="1" x14ac:dyDescent="0.2">
      <c r="A452" s="65" t="s">
        <v>10</v>
      </c>
      <c r="B452" s="64" t="s">
        <v>931</v>
      </c>
      <c r="C452" s="66" t="s">
        <v>595</v>
      </c>
      <c r="D452" s="66" t="s">
        <v>13</v>
      </c>
      <c r="E452" s="66" t="s">
        <v>14</v>
      </c>
      <c r="F452" s="17" t="s">
        <v>15</v>
      </c>
      <c r="G452" s="3" t="s">
        <v>16</v>
      </c>
      <c r="H452" s="3" t="s">
        <v>17</v>
      </c>
      <c r="I452" s="66" t="s">
        <v>602</v>
      </c>
      <c r="J452" s="65" t="s">
        <v>930</v>
      </c>
      <c r="K452" s="17" t="s">
        <v>20</v>
      </c>
      <c r="L452" s="17"/>
      <c r="M452" s="7" t="s">
        <v>21</v>
      </c>
    </row>
    <row r="453" spans="1:13" customFormat="1" ht="15" customHeight="1" x14ac:dyDescent="0.25">
      <c r="A453" s="65" t="s">
        <v>10</v>
      </c>
      <c r="B453" s="64" t="s">
        <v>932</v>
      </c>
      <c r="C453" s="66" t="s">
        <v>595</v>
      </c>
      <c r="D453" s="66" t="s">
        <v>13</v>
      </c>
      <c r="E453" s="66" t="s">
        <v>14</v>
      </c>
      <c r="F453" s="17" t="s">
        <v>73</v>
      </c>
      <c r="G453" s="3" t="s">
        <v>16</v>
      </c>
      <c r="H453" s="3" t="s">
        <v>17</v>
      </c>
      <c r="I453" s="66" t="s">
        <v>62</v>
      </c>
      <c r="J453" s="65" t="s">
        <v>933</v>
      </c>
      <c r="K453" s="17" t="s">
        <v>20</v>
      </c>
      <c r="L453" s="17"/>
      <c r="M453" s="7" t="s">
        <v>21</v>
      </c>
    </row>
    <row r="454" spans="1:13" customFormat="1" ht="15" customHeight="1" x14ac:dyDescent="0.25">
      <c r="A454" s="65" t="s">
        <v>10</v>
      </c>
      <c r="B454" s="64" t="s">
        <v>934</v>
      </c>
      <c r="C454" s="66" t="s">
        <v>595</v>
      </c>
      <c r="D454" s="66" t="s">
        <v>13</v>
      </c>
      <c r="E454" s="66" t="s">
        <v>14</v>
      </c>
      <c r="F454" s="17" t="s">
        <v>73</v>
      </c>
      <c r="G454" s="3" t="s">
        <v>16</v>
      </c>
      <c r="H454" s="3" t="s">
        <v>17</v>
      </c>
      <c r="I454" s="66" t="s">
        <v>148</v>
      </c>
      <c r="J454" s="65" t="s">
        <v>933</v>
      </c>
      <c r="K454" s="17" t="s">
        <v>20</v>
      </c>
      <c r="L454" s="17"/>
      <c r="M454" s="7" t="s">
        <v>21</v>
      </c>
    </row>
    <row r="455" spans="1:13" customFormat="1" ht="15" customHeight="1" x14ac:dyDescent="0.25">
      <c r="A455" s="65" t="s">
        <v>10</v>
      </c>
      <c r="B455" s="64" t="s">
        <v>935</v>
      </c>
      <c r="C455" s="66" t="s">
        <v>936</v>
      </c>
      <c r="D455" s="66" t="s">
        <v>13</v>
      </c>
      <c r="E455" s="66" t="s">
        <v>61</v>
      </c>
      <c r="F455" s="17" t="s">
        <v>200</v>
      </c>
      <c r="G455" s="3" t="s">
        <v>16</v>
      </c>
      <c r="H455" s="3" t="s">
        <v>17</v>
      </c>
      <c r="I455" s="66" t="s">
        <v>62</v>
      </c>
      <c r="J455" s="65" t="s">
        <v>937</v>
      </c>
      <c r="K455" s="17" t="s">
        <v>20</v>
      </c>
      <c r="L455" s="17"/>
      <c r="M455" s="7" t="s">
        <v>21</v>
      </c>
    </row>
    <row r="456" spans="1:13" customFormat="1" ht="15" customHeight="1" x14ac:dyDescent="0.25">
      <c r="A456" s="65" t="s">
        <v>10</v>
      </c>
      <c r="B456" s="64" t="s">
        <v>938</v>
      </c>
      <c r="C456" s="66" t="s">
        <v>936</v>
      </c>
      <c r="D456" s="66" t="s">
        <v>13</v>
      </c>
      <c r="E456" s="66" t="s">
        <v>61</v>
      </c>
      <c r="F456" s="17" t="s">
        <v>200</v>
      </c>
      <c r="G456" s="3" t="s">
        <v>16</v>
      </c>
      <c r="H456" s="3" t="s">
        <v>17</v>
      </c>
      <c r="I456" s="66" t="s">
        <v>148</v>
      </c>
      <c r="J456" s="65" t="s">
        <v>937</v>
      </c>
      <c r="K456" s="17" t="s">
        <v>20</v>
      </c>
      <c r="L456" s="17"/>
      <c r="M456" s="7" t="s">
        <v>21</v>
      </c>
    </row>
    <row r="457" spans="1:13" customFormat="1" ht="15" customHeight="1" x14ac:dyDescent="0.25">
      <c r="A457" s="65" t="s">
        <v>10</v>
      </c>
      <c r="B457" s="64" t="s">
        <v>939</v>
      </c>
      <c r="C457" s="66" t="s">
        <v>940</v>
      </c>
      <c r="D457" s="66" t="s">
        <v>750</v>
      </c>
      <c r="E457" s="66" t="s">
        <v>124</v>
      </c>
      <c r="F457" s="17" t="s">
        <v>336</v>
      </c>
      <c r="G457" s="3" t="s">
        <v>16</v>
      </c>
      <c r="H457" s="3" t="s">
        <v>40</v>
      </c>
      <c r="I457" s="66" t="s">
        <v>18</v>
      </c>
      <c r="J457" s="65" t="s">
        <v>941</v>
      </c>
      <c r="K457" s="17" t="s">
        <v>126</v>
      </c>
      <c r="L457" s="17" t="s">
        <v>942</v>
      </c>
      <c r="M457" s="7" t="s">
        <v>732</v>
      </c>
    </row>
    <row r="458" spans="1:13" customFormat="1" ht="15" customHeight="1" x14ac:dyDescent="0.25">
      <c r="A458" s="65" t="s">
        <v>10</v>
      </c>
      <c r="B458" s="64" t="s">
        <v>943</v>
      </c>
      <c r="C458" s="66" t="s">
        <v>940</v>
      </c>
      <c r="D458" s="66" t="s">
        <v>750</v>
      </c>
      <c r="E458" s="66" t="s">
        <v>124</v>
      </c>
      <c r="F458" s="17" t="s">
        <v>336</v>
      </c>
      <c r="G458" s="3" t="s">
        <v>16</v>
      </c>
      <c r="H458" s="3" t="s">
        <v>40</v>
      </c>
      <c r="I458" s="66" t="s">
        <v>152</v>
      </c>
      <c r="J458" s="65"/>
      <c r="K458" s="17" t="s">
        <v>126</v>
      </c>
      <c r="L458" s="17" t="s">
        <v>942</v>
      </c>
      <c r="M458" s="7" t="s">
        <v>732</v>
      </c>
    </row>
    <row r="459" spans="1:13" s="10" customFormat="1" ht="15" customHeight="1" x14ac:dyDescent="0.25">
      <c r="A459" s="65" t="s">
        <v>10</v>
      </c>
      <c r="B459" s="64" t="s">
        <v>944</v>
      </c>
      <c r="C459" s="66" t="s">
        <v>940</v>
      </c>
      <c r="D459" s="66" t="s">
        <v>750</v>
      </c>
      <c r="E459" s="66" t="s">
        <v>124</v>
      </c>
      <c r="F459" s="17" t="s">
        <v>686</v>
      </c>
      <c r="G459" s="3" t="s">
        <v>16</v>
      </c>
      <c r="H459" s="3" t="s">
        <v>40</v>
      </c>
      <c r="I459" s="66" t="s">
        <v>18</v>
      </c>
      <c r="J459" s="65" t="s">
        <v>945</v>
      </c>
      <c r="K459" s="17" t="s">
        <v>126</v>
      </c>
      <c r="L459" s="17" t="s">
        <v>942</v>
      </c>
      <c r="M459" s="7" t="s">
        <v>732</v>
      </c>
    </row>
    <row r="460" spans="1:13" s="10" customFormat="1" ht="15" customHeight="1" x14ac:dyDescent="0.25">
      <c r="A460" s="65" t="s">
        <v>10</v>
      </c>
      <c r="B460" s="64" t="s">
        <v>946</v>
      </c>
      <c r="C460" s="66" t="s">
        <v>940</v>
      </c>
      <c r="D460" s="66" t="s">
        <v>750</v>
      </c>
      <c r="E460" s="66" t="s">
        <v>124</v>
      </c>
      <c r="F460" s="17" t="s">
        <v>686</v>
      </c>
      <c r="G460" s="3" t="s">
        <v>16</v>
      </c>
      <c r="H460" s="3" t="s">
        <v>40</v>
      </c>
      <c r="I460" s="66" t="s">
        <v>152</v>
      </c>
      <c r="J460" s="65"/>
      <c r="K460" s="17" t="s">
        <v>126</v>
      </c>
      <c r="L460" s="17" t="s">
        <v>942</v>
      </c>
      <c r="M460" s="7" t="s">
        <v>732</v>
      </c>
    </row>
    <row r="461" spans="1:13" customFormat="1" ht="15" customHeight="1" x14ac:dyDescent="0.25">
      <c r="A461" s="65" t="s">
        <v>10</v>
      </c>
      <c r="B461" s="64" t="s">
        <v>947</v>
      </c>
      <c r="C461" s="66" t="s">
        <v>940</v>
      </c>
      <c r="D461" s="66" t="s">
        <v>750</v>
      </c>
      <c r="E461" s="66" t="s">
        <v>124</v>
      </c>
      <c r="F461" s="17" t="s">
        <v>520</v>
      </c>
      <c r="G461" s="3" t="s">
        <v>73</v>
      </c>
      <c r="H461" s="3" t="s">
        <v>40</v>
      </c>
      <c r="I461" s="66" t="s">
        <v>18</v>
      </c>
      <c r="J461" s="65" t="s">
        <v>948</v>
      </c>
      <c r="K461" s="17" t="s">
        <v>126</v>
      </c>
      <c r="L461" s="17" t="s">
        <v>43</v>
      </c>
      <c r="M461" s="7" t="s">
        <v>732</v>
      </c>
    </row>
    <row r="462" spans="1:13" customFormat="1" ht="15" customHeight="1" x14ac:dyDescent="0.25">
      <c r="A462" s="65" t="s">
        <v>10</v>
      </c>
      <c r="B462" s="64" t="s">
        <v>949</v>
      </c>
      <c r="C462" s="66" t="s">
        <v>940</v>
      </c>
      <c r="D462" s="66" t="s">
        <v>750</v>
      </c>
      <c r="E462" s="66" t="s">
        <v>124</v>
      </c>
      <c r="F462" s="17" t="s">
        <v>520</v>
      </c>
      <c r="G462" s="3" t="s">
        <v>73</v>
      </c>
      <c r="H462" s="3" t="s">
        <v>40</v>
      </c>
      <c r="I462" s="66" t="s">
        <v>152</v>
      </c>
      <c r="J462" s="65"/>
      <c r="K462" s="17" t="s">
        <v>126</v>
      </c>
      <c r="L462" s="17" t="s">
        <v>43</v>
      </c>
      <c r="M462" s="7" t="s">
        <v>732</v>
      </c>
    </row>
    <row r="463" spans="1:13" customFormat="1" ht="15" customHeight="1" x14ac:dyDescent="0.25">
      <c r="A463" s="65" t="s">
        <v>10</v>
      </c>
      <c r="B463" s="64" t="s">
        <v>950</v>
      </c>
      <c r="C463" s="66" t="s">
        <v>940</v>
      </c>
      <c r="D463" s="66" t="s">
        <v>750</v>
      </c>
      <c r="E463" s="66" t="s">
        <v>124</v>
      </c>
      <c r="F463" s="17" t="s">
        <v>174</v>
      </c>
      <c r="G463" s="3" t="s">
        <v>73</v>
      </c>
      <c r="H463" s="3" t="s">
        <v>40</v>
      </c>
      <c r="I463" s="66" t="s">
        <v>18</v>
      </c>
      <c r="J463" s="65" t="s">
        <v>951</v>
      </c>
      <c r="K463" s="17" t="s">
        <v>126</v>
      </c>
      <c r="L463" s="17" t="s">
        <v>43</v>
      </c>
      <c r="M463" s="7" t="s">
        <v>732</v>
      </c>
    </row>
    <row r="464" spans="1:13" customFormat="1" ht="15" customHeight="1" x14ac:dyDescent="0.25">
      <c r="A464" s="65" t="s">
        <v>10</v>
      </c>
      <c r="B464" s="64" t="s">
        <v>952</v>
      </c>
      <c r="C464" s="66" t="s">
        <v>940</v>
      </c>
      <c r="D464" s="66" t="s">
        <v>750</v>
      </c>
      <c r="E464" s="66" t="s">
        <v>124</v>
      </c>
      <c r="F464" s="17" t="s">
        <v>174</v>
      </c>
      <c r="G464" s="3" t="s">
        <v>73</v>
      </c>
      <c r="H464" s="3" t="s">
        <v>40</v>
      </c>
      <c r="I464" s="66" t="s">
        <v>152</v>
      </c>
      <c r="J464" s="65"/>
      <c r="K464" s="17" t="s">
        <v>126</v>
      </c>
      <c r="L464" s="17" t="s">
        <v>43</v>
      </c>
      <c r="M464" s="7" t="s">
        <v>732</v>
      </c>
    </row>
    <row r="465" spans="1:13" customFormat="1" ht="15" customHeight="1" x14ac:dyDescent="0.25">
      <c r="A465" s="65" t="s">
        <v>10</v>
      </c>
      <c r="B465" s="64" t="s">
        <v>953</v>
      </c>
      <c r="C465" s="66" t="s">
        <v>940</v>
      </c>
      <c r="D465" s="66" t="s">
        <v>750</v>
      </c>
      <c r="E465" s="66" t="s">
        <v>124</v>
      </c>
      <c r="F465" s="17" t="s">
        <v>762</v>
      </c>
      <c r="G465" s="3" t="s">
        <v>15</v>
      </c>
      <c r="H465" s="3" t="s">
        <v>40</v>
      </c>
      <c r="I465" s="66" t="s">
        <v>18</v>
      </c>
      <c r="J465" s="65" t="s">
        <v>954</v>
      </c>
      <c r="K465" s="17" t="s">
        <v>126</v>
      </c>
      <c r="L465" s="17" t="s">
        <v>955</v>
      </c>
      <c r="M465" s="7" t="s">
        <v>732</v>
      </c>
    </row>
    <row r="466" spans="1:13" customFormat="1" ht="15" customHeight="1" x14ac:dyDescent="0.25">
      <c r="A466" s="65" t="s">
        <v>10</v>
      </c>
      <c r="B466" s="64" t="s">
        <v>956</v>
      </c>
      <c r="C466" s="66" t="s">
        <v>940</v>
      </c>
      <c r="D466" s="66" t="s">
        <v>750</v>
      </c>
      <c r="E466" s="66" t="s">
        <v>124</v>
      </c>
      <c r="F466" s="17" t="s">
        <v>762</v>
      </c>
      <c r="G466" s="3" t="s">
        <v>15</v>
      </c>
      <c r="H466" s="3" t="s">
        <v>40</v>
      </c>
      <c r="I466" s="66" t="s">
        <v>152</v>
      </c>
      <c r="J466" s="65"/>
      <c r="K466" s="17" t="s">
        <v>126</v>
      </c>
      <c r="L466" s="17" t="s">
        <v>955</v>
      </c>
      <c r="M466" s="7" t="s">
        <v>732</v>
      </c>
    </row>
    <row r="467" spans="1:13" customFormat="1" ht="15" customHeight="1" x14ac:dyDescent="0.25">
      <c r="A467" s="65" t="s">
        <v>10</v>
      </c>
      <c r="B467" s="64" t="s">
        <v>957</v>
      </c>
      <c r="C467" s="66" t="s">
        <v>940</v>
      </c>
      <c r="D467" s="66" t="s">
        <v>750</v>
      </c>
      <c r="E467" s="66" t="s">
        <v>124</v>
      </c>
      <c r="F467" s="17" t="s">
        <v>958</v>
      </c>
      <c r="G467" s="3" t="s">
        <v>15</v>
      </c>
      <c r="H467" s="3" t="s">
        <v>40</v>
      </c>
      <c r="I467" s="66" t="s">
        <v>18</v>
      </c>
      <c r="J467" s="65" t="s">
        <v>959</v>
      </c>
      <c r="K467" s="17" t="s">
        <v>126</v>
      </c>
      <c r="L467" s="17" t="s">
        <v>265</v>
      </c>
      <c r="M467" s="7" t="s">
        <v>732</v>
      </c>
    </row>
    <row r="468" spans="1:13" customFormat="1" ht="15" customHeight="1" x14ac:dyDescent="0.25">
      <c r="A468" s="65" t="s">
        <v>10</v>
      </c>
      <c r="B468" s="64" t="s">
        <v>960</v>
      </c>
      <c r="C468" s="66" t="s">
        <v>940</v>
      </c>
      <c r="D468" s="66" t="s">
        <v>750</v>
      </c>
      <c r="E468" s="66" t="s">
        <v>124</v>
      </c>
      <c r="F468" s="17" t="s">
        <v>958</v>
      </c>
      <c r="G468" s="3" t="s">
        <v>15</v>
      </c>
      <c r="H468" s="3" t="s">
        <v>40</v>
      </c>
      <c r="I468" s="66" t="s">
        <v>152</v>
      </c>
      <c r="J468" s="65"/>
      <c r="K468" s="17" t="s">
        <v>126</v>
      </c>
      <c r="L468" s="17" t="s">
        <v>265</v>
      </c>
      <c r="M468" s="7" t="s">
        <v>732</v>
      </c>
    </row>
    <row r="469" spans="1:13" customFormat="1" ht="15" customHeight="1" x14ac:dyDescent="0.25">
      <c r="A469" s="65" t="s">
        <v>10</v>
      </c>
      <c r="B469" s="64" t="s">
        <v>961</v>
      </c>
      <c r="C469" s="66" t="s">
        <v>864</v>
      </c>
      <c r="D469" s="66" t="s">
        <v>71</v>
      </c>
      <c r="E469" s="66" t="s">
        <v>14</v>
      </c>
      <c r="F469" s="17" t="s">
        <v>16</v>
      </c>
      <c r="G469" s="3" t="s">
        <v>16</v>
      </c>
      <c r="H469" s="3" t="s">
        <v>17</v>
      </c>
      <c r="I469" s="66" t="s">
        <v>53</v>
      </c>
      <c r="J469" s="65" t="s">
        <v>865</v>
      </c>
      <c r="K469" s="17" t="s">
        <v>20</v>
      </c>
      <c r="L469" s="17"/>
      <c r="M469" s="7" t="s">
        <v>75</v>
      </c>
    </row>
    <row r="470" spans="1:13" s="11" customFormat="1" ht="15" customHeight="1" x14ac:dyDescent="0.25">
      <c r="A470" s="65" t="s">
        <v>10</v>
      </c>
      <c r="B470" s="64" t="s">
        <v>962</v>
      </c>
      <c r="C470" s="66" t="s">
        <v>864</v>
      </c>
      <c r="D470" s="66" t="s">
        <v>71</v>
      </c>
      <c r="E470" s="66" t="s">
        <v>14</v>
      </c>
      <c r="F470" s="17" t="s">
        <v>16</v>
      </c>
      <c r="G470" s="3" t="s">
        <v>16</v>
      </c>
      <c r="H470" s="3" t="s">
        <v>17</v>
      </c>
      <c r="I470" s="66" t="s">
        <v>602</v>
      </c>
      <c r="J470" s="65" t="s">
        <v>865</v>
      </c>
      <c r="K470" s="17" t="s">
        <v>20</v>
      </c>
      <c r="L470" s="17"/>
      <c r="M470" s="7" t="s">
        <v>75</v>
      </c>
    </row>
    <row r="471" spans="1:13" customFormat="1" ht="15" customHeight="1" x14ac:dyDescent="0.25">
      <c r="A471" s="65" t="s">
        <v>25</v>
      </c>
      <c r="B471" s="64" t="s">
        <v>963</v>
      </c>
      <c r="C471" s="66" t="s">
        <v>964</v>
      </c>
      <c r="D471" s="66" t="s">
        <v>335</v>
      </c>
      <c r="E471" s="66" t="s">
        <v>965</v>
      </c>
      <c r="F471" s="17" t="s">
        <v>640</v>
      </c>
      <c r="G471" s="3"/>
      <c r="H471" s="3" t="s">
        <v>104</v>
      </c>
      <c r="I471" s="66" t="s">
        <v>62</v>
      </c>
      <c r="J471" s="65" t="s">
        <v>966</v>
      </c>
      <c r="K471" s="17" t="s">
        <v>20</v>
      </c>
      <c r="L471" s="17"/>
      <c r="M471" s="7" t="s">
        <v>339</v>
      </c>
    </row>
    <row r="472" spans="1:13" customFormat="1" ht="15" customHeight="1" x14ac:dyDescent="0.25">
      <c r="A472" s="65" t="s">
        <v>25</v>
      </c>
      <c r="B472" s="64" t="s">
        <v>967</v>
      </c>
      <c r="C472" s="66" t="s">
        <v>964</v>
      </c>
      <c r="D472" s="66" t="s">
        <v>335</v>
      </c>
      <c r="E472" s="66" t="s">
        <v>965</v>
      </c>
      <c r="F472" s="17" t="s">
        <v>640</v>
      </c>
      <c r="G472" s="3"/>
      <c r="H472" s="3" t="s">
        <v>104</v>
      </c>
      <c r="I472" s="66" t="s">
        <v>65</v>
      </c>
      <c r="J472" s="65" t="s">
        <v>968</v>
      </c>
      <c r="K472" s="17" t="s">
        <v>20</v>
      </c>
      <c r="L472" s="17"/>
      <c r="M472" s="7" t="s">
        <v>339</v>
      </c>
    </row>
    <row r="473" spans="1:13" customFormat="1" ht="15" customHeight="1" x14ac:dyDescent="0.25">
      <c r="A473" s="65" t="s">
        <v>25</v>
      </c>
      <c r="B473" s="64" t="s">
        <v>969</v>
      </c>
      <c r="C473" s="66" t="s">
        <v>964</v>
      </c>
      <c r="D473" s="66" t="s">
        <v>335</v>
      </c>
      <c r="E473" s="66" t="s">
        <v>965</v>
      </c>
      <c r="F473" s="17" t="s">
        <v>640</v>
      </c>
      <c r="G473" s="3"/>
      <c r="H473" s="3" t="s">
        <v>104</v>
      </c>
      <c r="I473" s="66" t="s">
        <v>62</v>
      </c>
      <c r="J473" s="65" t="s">
        <v>970</v>
      </c>
      <c r="K473" s="17" t="s">
        <v>20</v>
      </c>
      <c r="L473" s="17"/>
      <c r="M473" s="7" t="s">
        <v>339</v>
      </c>
    </row>
    <row r="474" spans="1:13" customFormat="1" ht="15" customHeight="1" x14ac:dyDescent="0.25">
      <c r="A474" s="65" t="s">
        <v>25</v>
      </c>
      <c r="B474" s="64" t="s">
        <v>971</v>
      </c>
      <c r="C474" s="66" t="s">
        <v>964</v>
      </c>
      <c r="D474" s="66" t="s">
        <v>335</v>
      </c>
      <c r="E474" s="66" t="s">
        <v>965</v>
      </c>
      <c r="F474" s="17" t="s">
        <v>640</v>
      </c>
      <c r="G474" s="3"/>
      <c r="H474" s="3" t="s">
        <v>104</v>
      </c>
      <c r="I474" s="66" t="s">
        <v>65</v>
      </c>
      <c r="J474" s="65" t="s">
        <v>972</v>
      </c>
      <c r="K474" s="17" t="s">
        <v>20</v>
      </c>
      <c r="L474" s="17"/>
      <c r="M474" s="7" t="s">
        <v>339</v>
      </c>
    </row>
    <row r="475" spans="1:13" customFormat="1" ht="15" customHeight="1" x14ac:dyDescent="0.25">
      <c r="A475" s="65" t="s">
        <v>25</v>
      </c>
      <c r="B475" s="64" t="s">
        <v>973</v>
      </c>
      <c r="C475" s="66" t="s">
        <v>974</v>
      </c>
      <c r="D475" s="66" t="s">
        <v>50</v>
      </c>
      <c r="E475" s="66" t="s">
        <v>975</v>
      </c>
      <c r="F475" s="17" t="s">
        <v>640</v>
      </c>
      <c r="G475" s="3"/>
      <c r="H475" s="3" t="s">
        <v>104</v>
      </c>
      <c r="I475" s="66" t="s">
        <v>18</v>
      </c>
      <c r="J475" s="65" t="s">
        <v>976</v>
      </c>
      <c r="K475" s="17" t="s">
        <v>20</v>
      </c>
      <c r="L475" s="17"/>
      <c r="M475" s="7" t="s">
        <v>55</v>
      </c>
    </row>
    <row r="476" spans="1:13" customFormat="1" ht="15" customHeight="1" x14ac:dyDescent="0.25">
      <c r="A476" s="65" t="s">
        <v>25</v>
      </c>
      <c r="B476" s="64" t="s">
        <v>977</v>
      </c>
      <c r="C476" s="66" t="s">
        <v>974</v>
      </c>
      <c r="D476" s="66" t="s">
        <v>50</v>
      </c>
      <c r="E476" s="66" t="s">
        <v>975</v>
      </c>
      <c r="F476" s="17" t="s">
        <v>640</v>
      </c>
      <c r="G476" s="3"/>
      <c r="H476" s="3" t="s">
        <v>104</v>
      </c>
      <c r="I476" s="66" t="s">
        <v>24</v>
      </c>
      <c r="J476" s="65" t="s">
        <v>978</v>
      </c>
      <c r="K476" s="17" t="s">
        <v>20</v>
      </c>
      <c r="L476" s="17"/>
      <c r="M476" s="7" t="s">
        <v>55</v>
      </c>
    </row>
    <row r="477" spans="1:13" customFormat="1" ht="15" customHeight="1" x14ac:dyDescent="0.25">
      <c r="A477" s="65" t="s">
        <v>25</v>
      </c>
      <c r="B477" s="64" t="s">
        <v>979</v>
      </c>
      <c r="C477" s="66" t="s">
        <v>980</v>
      </c>
      <c r="D477" s="66" t="s">
        <v>50</v>
      </c>
      <c r="E477" s="66" t="s">
        <v>975</v>
      </c>
      <c r="F477" s="17" t="s">
        <v>640</v>
      </c>
      <c r="G477" s="3"/>
      <c r="H477" s="3" t="s">
        <v>104</v>
      </c>
      <c r="I477" s="66" t="s">
        <v>18</v>
      </c>
      <c r="J477" s="65" t="s">
        <v>981</v>
      </c>
      <c r="K477" s="17" t="s">
        <v>20</v>
      </c>
      <c r="L477" s="17"/>
      <c r="M477" s="7" t="s">
        <v>55</v>
      </c>
    </row>
    <row r="478" spans="1:13" customFormat="1" ht="15" customHeight="1" x14ac:dyDescent="0.25">
      <c r="A478" s="65" t="s">
        <v>25</v>
      </c>
      <c r="B478" s="64" t="s">
        <v>982</v>
      </c>
      <c r="C478" s="66" t="s">
        <v>980</v>
      </c>
      <c r="D478" s="66" t="s">
        <v>50</v>
      </c>
      <c r="E478" s="66" t="s">
        <v>975</v>
      </c>
      <c r="F478" s="17" t="s">
        <v>640</v>
      </c>
      <c r="G478" s="3"/>
      <c r="H478" s="3" t="s">
        <v>104</v>
      </c>
      <c r="I478" s="66" t="s">
        <v>24</v>
      </c>
      <c r="J478" s="65" t="s">
        <v>983</v>
      </c>
      <c r="K478" s="17" t="s">
        <v>20</v>
      </c>
      <c r="L478" s="17"/>
      <c r="M478" s="7" t="s">
        <v>55</v>
      </c>
    </row>
    <row r="479" spans="1:13" customFormat="1" ht="15" customHeight="1" x14ac:dyDescent="0.25">
      <c r="A479" s="65" t="s">
        <v>25</v>
      </c>
      <c r="B479" s="64" t="s">
        <v>984</v>
      </c>
      <c r="C479" s="66" t="s">
        <v>985</v>
      </c>
      <c r="D479" s="66" t="s">
        <v>50</v>
      </c>
      <c r="E479" s="66" t="s">
        <v>986</v>
      </c>
      <c r="F479" s="17" t="s">
        <v>640</v>
      </c>
      <c r="G479" s="3"/>
      <c r="H479" s="3" t="s">
        <v>104</v>
      </c>
      <c r="I479" s="66" t="s">
        <v>18</v>
      </c>
      <c r="J479" s="65" t="s">
        <v>987</v>
      </c>
      <c r="K479" s="17" t="s">
        <v>20</v>
      </c>
      <c r="L479" s="17"/>
      <c r="M479" s="7" t="s">
        <v>55</v>
      </c>
    </row>
    <row r="480" spans="1:13" customFormat="1" ht="15" customHeight="1" x14ac:dyDescent="0.25">
      <c r="A480" s="65" t="s">
        <v>25</v>
      </c>
      <c r="B480" s="64" t="s">
        <v>988</v>
      </c>
      <c r="C480" s="66" t="s">
        <v>985</v>
      </c>
      <c r="D480" s="66" t="s">
        <v>50</v>
      </c>
      <c r="E480" s="66" t="s">
        <v>986</v>
      </c>
      <c r="F480" s="17" t="s">
        <v>640</v>
      </c>
      <c r="G480" s="3"/>
      <c r="H480" s="3" t="s">
        <v>104</v>
      </c>
      <c r="I480" s="66" t="s">
        <v>24</v>
      </c>
      <c r="J480" s="65" t="s">
        <v>989</v>
      </c>
      <c r="K480" s="17" t="s">
        <v>20</v>
      </c>
      <c r="L480" s="17"/>
      <c r="M480" s="7" t="s">
        <v>55</v>
      </c>
    </row>
    <row r="481" spans="1:13" customFormat="1" ht="15" customHeight="1" x14ac:dyDescent="0.25">
      <c r="A481" s="65" t="s">
        <v>25</v>
      </c>
      <c r="B481" s="64" t="s">
        <v>990</v>
      </c>
      <c r="C481" s="66" t="s">
        <v>985</v>
      </c>
      <c r="D481" s="66" t="s">
        <v>50</v>
      </c>
      <c r="E481" s="66" t="s">
        <v>986</v>
      </c>
      <c r="F481" s="17" t="s">
        <v>640</v>
      </c>
      <c r="G481" s="3"/>
      <c r="H481" s="3" t="s">
        <v>104</v>
      </c>
      <c r="I481" s="66" t="s">
        <v>18</v>
      </c>
      <c r="J481" s="65" t="s">
        <v>991</v>
      </c>
      <c r="K481" s="17" t="s">
        <v>20</v>
      </c>
      <c r="L481" s="17"/>
      <c r="M481" s="7" t="s">
        <v>55</v>
      </c>
    </row>
    <row r="482" spans="1:13" customFormat="1" ht="15" customHeight="1" x14ac:dyDescent="0.25">
      <c r="A482" s="65" t="s">
        <v>25</v>
      </c>
      <c r="B482" s="64" t="s">
        <v>992</v>
      </c>
      <c r="C482" s="66" t="s">
        <v>985</v>
      </c>
      <c r="D482" s="66" t="s">
        <v>50</v>
      </c>
      <c r="E482" s="66" t="s">
        <v>986</v>
      </c>
      <c r="F482" s="17" t="s">
        <v>640</v>
      </c>
      <c r="G482" s="3"/>
      <c r="H482" s="3" t="s">
        <v>104</v>
      </c>
      <c r="I482" s="66" t="s">
        <v>24</v>
      </c>
      <c r="J482" s="65" t="s">
        <v>993</v>
      </c>
      <c r="K482" s="17" t="s">
        <v>20</v>
      </c>
      <c r="L482" s="17"/>
      <c r="M482" s="7" t="s">
        <v>55</v>
      </c>
    </row>
    <row r="483" spans="1:13" customFormat="1" ht="15" customHeight="1" x14ac:dyDescent="0.25">
      <c r="A483" s="65" t="s">
        <v>25</v>
      </c>
      <c r="B483" s="64" t="s">
        <v>994</v>
      </c>
      <c r="C483" s="66" t="s">
        <v>985</v>
      </c>
      <c r="D483" s="66" t="s">
        <v>50</v>
      </c>
      <c r="E483" s="66" t="s">
        <v>986</v>
      </c>
      <c r="F483" s="17" t="s">
        <v>640</v>
      </c>
      <c r="G483" s="3"/>
      <c r="H483" s="3" t="s">
        <v>104</v>
      </c>
      <c r="I483" s="66" t="s">
        <v>18</v>
      </c>
      <c r="J483" s="65" t="s">
        <v>995</v>
      </c>
      <c r="K483" s="17" t="s">
        <v>20</v>
      </c>
      <c r="L483" s="17"/>
      <c r="M483" s="7" t="s">
        <v>55</v>
      </c>
    </row>
    <row r="484" spans="1:13" customFormat="1" ht="15" customHeight="1" x14ac:dyDescent="0.25">
      <c r="A484" s="65" t="s">
        <v>25</v>
      </c>
      <c r="B484" s="64" t="s">
        <v>996</v>
      </c>
      <c r="C484" s="66" t="s">
        <v>985</v>
      </c>
      <c r="D484" s="66" t="s">
        <v>50</v>
      </c>
      <c r="E484" s="66" t="s">
        <v>986</v>
      </c>
      <c r="F484" s="17" t="s">
        <v>640</v>
      </c>
      <c r="G484" s="3"/>
      <c r="H484" s="3" t="s">
        <v>104</v>
      </c>
      <c r="I484" s="66" t="s">
        <v>24</v>
      </c>
      <c r="J484" s="65" t="s">
        <v>997</v>
      </c>
      <c r="K484" s="17" t="s">
        <v>20</v>
      </c>
      <c r="L484" s="17"/>
      <c r="M484" s="7" t="s">
        <v>55</v>
      </c>
    </row>
    <row r="485" spans="1:13" customFormat="1" ht="15" customHeight="1" x14ac:dyDescent="0.25">
      <c r="A485" s="65" t="s">
        <v>25</v>
      </c>
      <c r="B485" s="64" t="s">
        <v>998</v>
      </c>
      <c r="C485" s="66" t="s">
        <v>999</v>
      </c>
      <c r="D485" s="66" t="s">
        <v>50</v>
      </c>
      <c r="E485" s="66" t="s">
        <v>720</v>
      </c>
      <c r="F485" s="17" t="s">
        <v>640</v>
      </c>
      <c r="G485" s="3"/>
      <c r="H485" s="3" t="s">
        <v>104</v>
      </c>
      <c r="I485" s="66" t="s">
        <v>18</v>
      </c>
      <c r="J485" s="65" t="s">
        <v>1000</v>
      </c>
      <c r="K485" s="17" t="s">
        <v>20</v>
      </c>
      <c r="L485" s="17"/>
      <c r="M485" s="7" t="s">
        <v>55</v>
      </c>
    </row>
    <row r="486" spans="1:13" customFormat="1" ht="15" customHeight="1" x14ac:dyDescent="0.25">
      <c r="A486" s="65" t="s">
        <v>25</v>
      </c>
      <c r="B486" s="64" t="s">
        <v>1001</v>
      </c>
      <c r="C486" s="66" t="s">
        <v>999</v>
      </c>
      <c r="D486" s="66" t="s">
        <v>50</v>
      </c>
      <c r="E486" s="66" t="s">
        <v>720</v>
      </c>
      <c r="F486" s="17" t="s">
        <v>640</v>
      </c>
      <c r="G486" s="3"/>
      <c r="H486" s="3" t="s">
        <v>104</v>
      </c>
      <c r="I486" s="66" t="s">
        <v>24</v>
      </c>
      <c r="J486" s="65" t="s">
        <v>1002</v>
      </c>
      <c r="K486" s="17" t="s">
        <v>20</v>
      </c>
      <c r="L486" s="17"/>
      <c r="M486" s="7" t="s">
        <v>55</v>
      </c>
    </row>
    <row r="487" spans="1:13" customFormat="1" ht="15" customHeight="1" x14ac:dyDescent="0.25">
      <c r="A487" s="65" t="s">
        <v>25</v>
      </c>
      <c r="B487" s="64" t="s">
        <v>1003</v>
      </c>
      <c r="C487" s="66" t="s">
        <v>999</v>
      </c>
      <c r="D487" s="66" t="s">
        <v>50</v>
      </c>
      <c r="E487" s="66" t="s">
        <v>720</v>
      </c>
      <c r="F487" s="17" t="s">
        <v>640</v>
      </c>
      <c r="G487" s="3"/>
      <c r="H487" s="3" t="s">
        <v>104</v>
      </c>
      <c r="I487" s="66" t="s">
        <v>18</v>
      </c>
      <c r="J487" s="65" t="s">
        <v>1004</v>
      </c>
      <c r="K487" s="17" t="s">
        <v>20</v>
      </c>
      <c r="L487" s="17"/>
      <c r="M487" s="7" t="s">
        <v>55</v>
      </c>
    </row>
    <row r="488" spans="1:13" customFormat="1" ht="15" customHeight="1" x14ac:dyDescent="0.25">
      <c r="A488" s="65" t="s">
        <v>25</v>
      </c>
      <c r="B488" s="64" t="s">
        <v>1005</v>
      </c>
      <c r="C488" s="66" t="s">
        <v>999</v>
      </c>
      <c r="D488" s="66" t="s">
        <v>50</v>
      </c>
      <c r="E488" s="66" t="s">
        <v>720</v>
      </c>
      <c r="F488" s="17" t="s">
        <v>640</v>
      </c>
      <c r="G488" s="3"/>
      <c r="H488" s="3" t="s">
        <v>104</v>
      </c>
      <c r="I488" s="66" t="s">
        <v>24</v>
      </c>
      <c r="J488" s="65" t="s">
        <v>1006</v>
      </c>
      <c r="K488" s="17" t="s">
        <v>20</v>
      </c>
      <c r="L488" s="17"/>
      <c r="M488" s="7" t="s">
        <v>55</v>
      </c>
    </row>
    <row r="489" spans="1:13" customFormat="1" ht="15" customHeight="1" x14ac:dyDescent="0.25">
      <c r="A489" s="65" t="s">
        <v>25</v>
      </c>
      <c r="B489" s="64" t="s">
        <v>1007</v>
      </c>
      <c r="C489" s="66" t="s">
        <v>999</v>
      </c>
      <c r="D489" s="66" t="s">
        <v>50</v>
      </c>
      <c r="E489" s="66" t="s">
        <v>720</v>
      </c>
      <c r="F489" s="17" t="s">
        <v>640</v>
      </c>
      <c r="G489" s="3"/>
      <c r="H489" s="3" t="s">
        <v>104</v>
      </c>
      <c r="I489" s="66" t="s">
        <v>18</v>
      </c>
      <c r="J489" s="65" t="s">
        <v>1008</v>
      </c>
      <c r="K489" s="17" t="s">
        <v>20</v>
      </c>
      <c r="L489" s="17"/>
      <c r="M489" s="7" t="s">
        <v>55</v>
      </c>
    </row>
    <row r="490" spans="1:13" customFormat="1" ht="15" customHeight="1" x14ac:dyDescent="0.25">
      <c r="A490" s="65" t="s">
        <v>25</v>
      </c>
      <c r="B490" s="64" t="s">
        <v>1009</v>
      </c>
      <c r="C490" s="66" t="s">
        <v>999</v>
      </c>
      <c r="D490" s="66" t="s">
        <v>50</v>
      </c>
      <c r="E490" s="66" t="s">
        <v>720</v>
      </c>
      <c r="F490" s="17" t="s">
        <v>640</v>
      </c>
      <c r="G490" s="3"/>
      <c r="H490" s="3" t="s">
        <v>104</v>
      </c>
      <c r="I490" s="66" t="s">
        <v>24</v>
      </c>
      <c r="J490" s="65" t="s">
        <v>1010</v>
      </c>
      <c r="K490" s="17" t="s">
        <v>20</v>
      </c>
      <c r="L490" s="17"/>
      <c r="M490" s="7" t="s">
        <v>55</v>
      </c>
    </row>
    <row r="491" spans="1:13" customFormat="1" ht="15" customHeight="1" x14ac:dyDescent="0.25">
      <c r="A491" s="65" t="s">
        <v>25</v>
      </c>
      <c r="B491" s="64" t="s">
        <v>1011</v>
      </c>
      <c r="C491" s="66" t="s">
        <v>1012</v>
      </c>
      <c r="D491" s="66" t="s">
        <v>50</v>
      </c>
      <c r="E491" s="66" t="s">
        <v>111</v>
      </c>
      <c r="F491" s="17" t="s">
        <v>174</v>
      </c>
      <c r="G491" s="3"/>
      <c r="H491" s="3" t="s">
        <v>17</v>
      </c>
      <c r="I491" s="66" t="s">
        <v>18</v>
      </c>
      <c r="J491" s="65" t="s">
        <v>1013</v>
      </c>
      <c r="K491" s="17" t="s">
        <v>20</v>
      </c>
      <c r="L491" s="17"/>
      <c r="M491" s="7" t="s">
        <v>55</v>
      </c>
    </row>
    <row r="492" spans="1:13" customFormat="1" ht="15" customHeight="1" x14ac:dyDescent="0.25">
      <c r="A492" s="65" t="s">
        <v>25</v>
      </c>
      <c r="B492" s="64" t="s">
        <v>1014</v>
      </c>
      <c r="C492" s="66" t="s">
        <v>710</v>
      </c>
      <c r="D492" s="66" t="s">
        <v>110</v>
      </c>
      <c r="E492" s="66" t="s">
        <v>61</v>
      </c>
      <c r="F492" s="17" t="s">
        <v>31</v>
      </c>
      <c r="G492" s="3"/>
      <c r="H492" s="3" t="s">
        <v>17</v>
      </c>
      <c r="I492" s="66" t="s">
        <v>62</v>
      </c>
      <c r="J492" s="65" t="s">
        <v>1015</v>
      </c>
      <c r="K492" s="17" t="s">
        <v>20</v>
      </c>
      <c r="L492" s="17"/>
      <c r="M492" s="7" t="s">
        <v>115</v>
      </c>
    </row>
    <row r="493" spans="1:13" customFormat="1" ht="15" customHeight="1" x14ac:dyDescent="0.25">
      <c r="A493" s="65" t="s">
        <v>25</v>
      </c>
      <c r="B493" s="64" t="s">
        <v>1016</v>
      </c>
      <c r="C493" s="66" t="s">
        <v>569</v>
      </c>
      <c r="D493" s="66" t="s">
        <v>110</v>
      </c>
      <c r="E493" s="66" t="s">
        <v>350</v>
      </c>
      <c r="F493" s="17" t="s">
        <v>303</v>
      </c>
      <c r="G493" s="3"/>
      <c r="H493" s="3" t="s">
        <v>17</v>
      </c>
      <c r="I493" s="66" t="s">
        <v>62</v>
      </c>
      <c r="J493" s="65" t="s">
        <v>1017</v>
      </c>
      <c r="K493" s="17" t="s">
        <v>20</v>
      </c>
      <c r="L493" s="17"/>
      <c r="M493" s="7" t="s">
        <v>115</v>
      </c>
    </row>
    <row r="494" spans="1:13" customFormat="1" ht="15" customHeight="1" x14ac:dyDescent="0.25">
      <c r="A494" s="65" t="s">
        <v>25</v>
      </c>
      <c r="B494" s="64" t="s">
        <v>1018</v>
      </c>
      <c r="C494" s="66" t="s">
        <v>569</v>
      </c>
      <c r="D494" s="66" t="s">
        <v>110</v>
      </c>
      <c r="E494" s="66" t="s">
        <v>350</v>
      </c>
      <c r="F494" s="17" t="s">
        <v>303</v>
      </c>
      <c r="G494" s="3"/>
      <c r="H494" s="3" t="s">
        <v>17</v>
      </c>
      <c r="I494" s="66" t="s">
        <v>65</v>
      </c>
      <c r="J494" s="65" t="s">
        <v>1017</v>
      </c>
      <c r="K494" s="17" t="s">
        <v>20</v>
      </c>
      <c r="L494" s="17"/>
      <c r="M494" s="7" t="s">
        <v>115</v>
      </c>
    </row>
    <row r="495" spans="1:13" customFormat="1" ht="15" customHeight="1" x14ac:dyDescent="0.25">
      <c r="A495" s="65" t="s">
        <v>25</v>
      </c>
      <c r="B495" s="64" t="s">
        <v>1019</v>
      </c>
      <c r="C495" s="66" t="s">
        <v>1020</v>
      </c>
      <c r="D495" s="66" t="s">
        <v>110</v>
      </c>
      <c r="E495" s="66" t="s">
        <v>350</v>
      </c>
      <c r="F495" s="17" t="s">
        <v>174</v>
      </c>
      <c r="G495" s="3"/>
      <c r="H495" s="3" t="s">
        <v>17</v>
      </c>
      <c r="I495" s="66" t="s">
        <v>62</v>
      </c>
      <c r="J495" s="65" t="s">
        <v>1021</v>
      </c>
      <c r="K495" s="17" t="s">
        <v>20</v>
      </c>
      <c r="L495" s="17"/>
      <c r="M495" s="7" t="s">
        <v>115</v>
      </c>
    </row>
    <row r="496" spans="1:13" customFormat="1" ht="15" customHeight="1" x14ac:dyDescent="0.25">
      <c r="A496" s="65" t="s">
        <v>25</v>
      </c>
      <c r="B496" s="64" t="s">
        <v>1022</v>
      </c>
      <c r="C496" s="66" t="s">
        <v>424</v>
      </c>
      <c r="D496" s="66" t="s">
        <v>93</v>
      </c>
      <c r="E496" s="66" t="s">
        <v>61</v>
      </c>
      <c r="F496" s="17" t="s">
        <v>72</v>
      </c>
      <c r="G496" s="3"/>
      <c r="H496" s="3" t="s">
        <v>17</v>
      </c>
      <c r="I496" s="66" t="s">
        <v>24</v>
      </c>
      <c r="J496" s="65" t="s">
        <v>1023</v>
      </c>
      <c r="K496" s="17" t="s">
        <v>20</v>
      </c>
      <c r="L496" s="17"/>
      <c r="M496" s="7" t="s">
        <v>95</v>
      </c>
    </row>
    <row r="497" spans="1:13" customFormat="1" ht="15" customHeight="1" x14ac:dyDescent="0.25">
      <c r="A497" s="65" t="s">
        <v>25</v>
      </c>
      <c r="B497" s="64" t="s">
        <v>1024</v>
      </c>
      <c r="C497" s="66" t="s">
        <v>424</v>
      </c>
      <c r="D497" s="66" t="s">
        <v>93</v>
      </c>
      <c r="E497" s="66" t="s">
        <v>61</v>
      </c>
      <c r="F497" s="17" t="s">
        <v>200</v>
      </c>
      <c r="G497" s="3"/>
      <c r="H497" s="3" t="s">
        <v>17</v>
      </c>
      <c r="I497" s="66" t="s">
        <v>24</v>
      </c>
      <c r="J497" s="65" t="s">
        <v>1025</v>
      </c>
      <c r="K497" s="17" t="s">
        <v>20</v>
      </c>
      <c r="L497" s="17"/>
      <c r="M497" s="7" t="s">
        <v>95</v>
      </c>
    </row>
    <row r="498" spans="1:13" customFormat="1" ht="15" customHeight="1" x14ac:dyDescent="0.25">
      <c r="A498" s="65" t="s">
        <v>25</v>
      </c>
      <c r="B498" s="64" t="s">
        <v>1026</v>
      </c>
      <c r="C498" s="66" t="s">
        <v>279</v>
      </c>
      <c r="D498" s="66" t="s">
        <v>355</v>
      </c>
      <c r="E498" s="66" t="s">
        <v>124</v>
      </c>
      <c r="F498" s="17" t="s">
        <v>200</v>
      </c>
      <c r="G498" s="3"/>
      <c r="H498" s="3" t="s">
        <v>40</v>
      </c>
      <c r="I498" s="66" t="s">
        <v>193</v>
      </c>
      <c r="J498" s="65" t="s">
        <v>1027</v>
      </c>
      <c r="K498" s="17" t="s">
        <v>126</v>
      </c>
      <c r="L498" s="17" t="s">
        <v>731</v>
      </c>
      <c r="M498" s="7" t="s">
        <v>127</v>
      </c>
    </row>
    <row r="499" spans="1:13" customFormat="1" ht="15" customHeight="1" x14ac:dyDescent="0.25">
      <c r="A499" s="65" t="s">
        <v>25</v>
      </c>
      <c r="B499" s="64" t="s">
        <v>1028</v>
      </c>
      <c r="C499" s="66" t="s">
        <v>279</v>
      </c>
      <c r="D499" s="66" t="s">
        <v>355</v>
      </c>
      <c r="E499" s="66" t="s">
        <v>124</v>
      </c>
      <c r="F499" s="17" t="s">
        <v>72</v>
      </c>
      <c r="G499" s="3"/>
      <c r="H499" s="3" t="s">
        <v>40</v>
      </c>
      <c r="I499" s="66" t="s">
        <v>193</v>
      </c>
      <c r="J499" s="65" t="s">
        <v>1029</v>
      </c>
      <c r="K499" s="17" t="s">
        <v>126</v>
      </c>
      <c r="L499" s="17" t="s">
        <v>731</v>
      </c>
      <c r="M499" s="7" t="s">
        <v>127</v>
      </c>
    </row>
    <row r="500" spans="1:13" customFormat="1" ht="15" customHeight="1" x14ac:dyDescent="0.25">
      <c r="A500" s="65" t="s">
        <v>25</v>
      </c>
      <c r="B500" s="64" t="s">
        <v>1030</v>
      </c>
      <c r="C500" s="66" t="s">
        <v>1031</v>
      </c>
      <c r="D500" s="66" t="s">
        <v>355</v>
      </c>
      <c r="E500" s="66" t="s">
        <v>124</v>
      </c>
      <c r="F500" s="17" t="s">
        <v>174</v>
      </c>
      <c r="G500" s="3"/>
      <c r="H500" s="3" t="s">
        <v>40</v>
      </c>
      <c r="I500" s="66" t="s">
        <v>193</v>
      </c>
      <c r="J500" s="65" t="s">
        <v>1032</v>
      </c>
      <c r="K500" s="17" t="s">
        <v>126</v>
      </c>
      <c r="L500" s="17" t="s">
        <v>43</v>
      </c>
      <c r="M500" s="7" t="s">
        <v>127</v>
      </c>
    </row>
    <row r="501" spans="1:13" customFormat="1" ht="15" customHeight="1" x14ac:dyDescent="0.25">
      <c r="A501" s="65" t="s">
        <v>25</v>
      </c>
      <c r="B501" s="64" t="s">
        <v>1033</v>
      </c>
      <c r="C501" s="66" t="s">
        <v>279</v>
      </c>
      <c r="D501" s="66" t="s">
        <v>355</v>
      </c>
      <c r="E501" s="66" t="s">
        <v>124</v>
      </c>
      <c r="F501" s="17" t="s">
        <v>762</v>
      </c>
      <c r="G501" s="3"/>
      <c r="H501" s="3" t="s">
        <v>40</v>
      </c>
      <c r="I501" s="66" t="s">
        <v>193</v>
      </c>
      <c r="J501" s="65" t="s">
        <v>1034</v>
      </c>
      <c r="K501" s="17" t="s">
        <v>126</v>
      </c>
      <c r="L501" s="17" t="s">
        <v>265</v>
      </c>
      <c r="M501" s="7" t="s">
        <v>21</v>
      </c>
    </row>
    <row r="502" spans="1:13" customFormat="1" ht="15" customHeight="1" x14ac:dyDescent="0.25">
      <c r="A502" s="65" t="s">
        <v>25</v>
      </c>
      <c r="B502" s="64" t="s">
        <v>1035</v>
      </c>
      <c r="C502" s="66" t="s">
        <v>1036</v>
      </c>
      <c r="D502" s="66" t="s">
        <v>355</v>
      </c>
      <c r="E502" s="66" t="s">
        <v>124</v>
      </c>
      <c r="F502" s="17" t="s">
        <v>392</v>
      </c>
      <c r="G502" s="3"/>
      <c r="H502" s="3" t="s">
        <v>40</v>
      </c>
      <c r="I502" s="66" t="s">
        <v>193</v>
      </c>
      <c r="J502" s="65" t="s">
        <v>1037</v>
      </c>
      <c r="K502" s="17" t="s">
        <v>126</v>
      </c>
      <c r="L502" s="17" t="s">
        <v>265</v>
      </c>
      <c r="M502" s="7" t="s">
        <v>127</v>
      </c>
    </row>
    <row r="503" spans="1:13" customFormat="1" ht="15" customHeight="1" x14ac:dyDescent="0.25">
      <c r="A503" s="65" t="s">
        <v>25</v>
      </c>
      <c r="B503" s="64" t="s">
        <v>1038</v>
      </c>
      <c r="C503" s="66" t="s">
        <v>1039</v>
      </c>
      <c r="D503" s="66" t="s">
        <v>93</v>
      </c>
      <c r="E503" s="66" t="s">
        <v>14</v>
      </c>
      <c r="F503" s="17" t="s">
        <v>200</v>
      </c>
      <c r="G503" s="3"/>
      <c r="H503" s="3" t="s">
        <v>17</v>
      </c>
      <c r="I503" s="66" t="s">
        <v>18</v>
      </c>
      <c r="J503" s="65" t="s">
        <v>1040</v>
      </c>
      <c r="K503" s="17" t="s">
        <v>20</v>
      </c>
      <c r="L503" s="17"/>
      <c r="M503" s="7" t="s">
        <v>95</v>
      </c>
    </row>
    <row r="504" spans="1:13" s="12" customFormat="1" ht="15" customHeight="1" x14ac:dyDescent="0.25">
      <c r="A504" s="65" t="s">
        <v>10</v>
      </c>
      <c r="B504" s="64" t="s">
        <v>1041</v>
      </c>
      <c r="C504" s="66" t="s">
        <v>1042</v>
      </c>
      <c r="D504" s="66" t="s">
        <v>1043</v>
      </c>
      <c r="E504" s="66" t="s">
        <v>1044</v>
      </c>
      <c r="F504" s="17" t="s">
        <v>16</v>
      </c>
      <c r="G504" s="3" t="s">
        <v>16</v>
      </c>
      <c r="H504" s="3" t="s">
        <v>17</v>
      </c>
      <c r="I504" s="66" t="s">
        <v>53</v>
      </c>
      <c r="J504" s="65" t="s">
        <v>1045</v>
      </c>
      <c r="K504" s="17" t="s">
        <v>20</v>
      </c>
      <c r="L504" s="17"/>
      <c r="M504" s="7" t="s">
        <v>22</v>
      </c>
    </row>
    <row r="505" spans="1:13" s="12" customFormat="1" ht="15" customHeight="1" x14ac:dyDescent="0.25">
      <c r="A505" s="65" t="s">
        <v>10</v>
      </c>
      <c r="B505" s="64" t="s">
        <v>1046</v>
      </c>
      <c r="C505" s="66" t="s">
        <v>1042</v>
      </c>
      <c r="D505" s="66" t="s">
        <v>1043</v>
      </c>
      <c r="E505" s="66" t="s">
        <v>1044</v>
      </c>
      <c r="F505" s="17" t="s">
        <v>16</v>
      </c>
      <c r="G505" s="3" t="s">
        <v>16</v>
      </c>
      <c r="H505" s="3" t="s">
        <v>17</v>
      </c>
      <c r="I505" s="66" t="s">
        <v>602</v>
      </c>
      <c r="J505" s="65"/>
      <c r="K505" s="17" t="s">
        <v>20</v>
      </c>
      <c r="L505" s="17"/>
      <c r="M505" s="7" t="s">
        <v>22</v>
      </c>
    </row>
    <row r="506" spans="1:13" s="12" customFormat="1" ht="15" customHeight="1" x14ac:dyDescent="0.25">
      <c r="A506" s="65" t="s">
        <v>25</v>
      </c>
      <c r="B506" s="64" t="s">
        <v>1047</v>
      </c>
      <c r="C506" s="66" t="s">
        <v>1048</v>
      </c>
      <c r="D506" s="66" t="s">
        <v>110</v>
      </c>
      <c r="E506" s="66" t="s">
        <v>111</v>
      </c>
      <c r="F506" s="17" t="s">
        <v>52</v>
      </c>
      <c r="G506" s="3" t="s">
        <v>32</v>
      </c>
      <c r="H506" s="3" t="s">
        <v>17</v>
      </c>
      <c r="I506" s="66" t="s">
        <v>62</v>
      </c>
      <c r="J506" s="65" t="s">
        <v>1049</v>
      </c>
      <c r="K506" s="17" t="s">
        <v>20</v>
      </c>
      <c r="L506" s="17" t="s">
        <v>32</v>
      </c>
      <c r="M506" s="7" t="s">
        <v>115</v>
      </c>
    </row>
    <row r="507" spans="1:13" s="12" customFormat="1" ht="15" customHeight="1" x14ac:dyDescent="0.25">
      <c r="A507" s="65" t="s">
        <v>25</v>
      </c>
      <c r="B507" s="64" t="s">
        <v>1050</v>
      </c>
      <c r="C507" s="66" t="s">
        <v>109</v>
      </c>
      <c r="D507" s="66" t="s">
        <v>110</v>
      </c>
      <c r="E507" s="66" t="s">
        <v>111</v>
      </c>
      <c r="F507" s="17" t="s">
        <v>303</v>
      </c>
      <c r="G507" s="3" t="s">
        <v>32</v>
      </c>
      <c r="H507" s="3" t="s">
        <v>17</v>
      </c>
      <c r="I507" s="66" t="s">
        <v>62</v>
      </c>
      <c r="J507" s="65" t="s">
        <v>1051</v>
      </c>
      <c r="K507" s="17" t="s">
        <v>20</v>
      </c>
      <c r="L507" s="17" t="s">
        <v>32</v>
      </c>
      <c r="M507" s="7" t="s">
        <v>115</v>
      </c>
    </row>
    <row r="508" spans="1:13" s="12" customFormat="1" ht="15" customHeight="1" x14ac:dyDescent="0.25">
      <c r="A508" s="65" t="s">
        <v>25</v>
      </c>
      <c r="B508" s="64" t="s">
        <v>1052</v>
      </c>
      <c r="C508" s="66" t="s">
        <v>109</v>
      </c>
      <c r="D508" s="66" t="s">
        <v>110</v>
      </c>
      <c r="E508" s="66" t="s">
        <v>111</v>
      </c>
      <c r="F508" s="17" t="s">
        <v>31</v>
      </c>
      <c r="G508" s="3" t="s">
        <v>32</v>
      </c>
      <c r="H508" s="3" t="s">
        <v>17</v>
      </c>
      <c r="I508" s="66" t="s">
        <v>62</v>
      </c>
      <c r="J508" s="65" t="s">
        <v>1053</v>
      </c>
      <c r="K508" s="17" t="s">
        <v>20</v>
      </c>
      <c r="L508" s="17" t="s">
        <v>32</v>
      </c>
      <c r="M508" s="7" t="s">
        <v>115</v>
      </c>
    </row>
    <row r="509" spans="1:13" s="13" customFormat="1" ht="15" customHeight="1" x14ac:dyDescent="0.25">
      <c r="A509" s="65" t="s">
        <v>25</v>
      </c>
      <c r="B509" s="64" t="s">
        <v>1054</v>
      </c>
      <c r="C509" s="66" t="s">
        <v>1055</v>
      </c>
      <c r="D509" s="66" t="s">
        <v>110</v>
      </c>
      <c r="E509" s="66" t="s">
        <v>51</v>
      </c>
      <c r="F509" s="17" t="s">
        <v>325</v>
      </c>
      <c r="G509" s="3" t="s">
        <v>32</v>
      </c>
      <c r="H509" s="3" t="s">
        <v>17</v>
      </c>
      <c r="I509" s="66" t="s">
        <v>62</v>
      </c>
      <c r="J509" s="65" t="s">
        <v>1056</v>
      </c>
      <c r="K509" s="17" t="s">
        <v>20</v>
      </c>
      <c r="L509" s="17" t="s">
        <v>32</v>
      </c>
      <c r="M509" s="7" t="s">
        <v>115</v>
      </c>
    </row>
    <row r="510" spans="1:13" s="13" customFormat="1" ht="15" customHeight="1" x14ac:dyDescent="0.25">
      <c r="A510" s="65" t="s">
        <v>25</v>
      </c>
      <c r="B510" s="64" t="s">
        <v>1057</v>
      </c>
      <c r="C510" s="66" t="s">
        <v>1058</v>
      </c>
      <c r="D510" s="66" t="s">
        <v>110</v>
      </c>
      <c r="E510" s="66" t="s">
        <v>51</v>
      </c>
      <c r="F510" s="17" t="s">
        <v>52</v>
      </c>
      <c r="G510" s="3" t="s">
        <v>32</v>
      </c>
      <c r="H510" s="3" t="s">
        <v>17</v>
      </c>
      <c r="I510" s="66" t="s">
        <v>62</v>
      </c>
      <c r="J510" s="65" t="s">
        <v>1059</v>
      </c>
      <c r="K510" s="17" t="s">
        <v>20</v>
      </c>
      <c r="L510" s="17" t="s">
        <v>32</v>
      </c>
      <c r="M510" s="7" t="s">
        <v>115</v>
      </c>
    </row>
    <row r="511" spans="1:13" s="12" customFormat="1" ht="15" customHeight="1" x14ac:dyDescent="0.25">
      <c r="A511" s="65" t="s">
        <v>25</v>
      </c>
      <c r="B511" s="64" t="s">
        <v>1060</v>
      </c>
      <c r="C511" s="66" t="s">
        <v>1061</v>
      </c>
      <c r="D511" s="66" t="s">
        <v>110</v>
      </c>
      <c r="E511" s="66" t="s">
        <v>674</v>
      </c>
      <c r="F511" s="17" t="s">
        <v>52</v>
      </c>
      <c r="G511" s="3" t="s">
        <v>32</v>
      </c>
      <c r="H511" s="3" t="s">
        <v>17</v>
      </c>
      <c r="I511" s="66" t="s">
        <v>62</v>
      </c>
      <c r="J511" s="65" t="s">
        <v>1062</v>
      </c>
      <c r="K511" s="17" t="s">
        <v>20</v>
      </c>
      <c r="L511" s="17" t="s">
        <v>32</v>
      </c>
      <c r="M511" s="7" t="s">
        <v>115</v>
      </c>
    </row>
    <row r="512" spans="1:13" s="12" customFormat="1" ht="15" customHeight="1" x14ac:dyDescent="0.25">
      <c r="A512" s="65" t="s">
        <v>25</v>
      </c>
      <c r="B512" s="64" t="s">
        <v>1063</v>
      </c>
      <c r="C512" s="66" t="s">
        <v>1064</v>
      </c>
      <c r="D512" s="66" t="s">
        <v>123</v>
      </c>
      <c r="E512" s="66" t="s">
        <v>124</v>
      </c>
      <c r="F512" s="17" t="s">
        <v>73</v>
      </c>
      <c r="G512" s="3"/>
      <c r="H512" s="3" t="s">
        <v>40</v>
      </c>
      <c r="I512" s="66" t="s">
        <v>808</v>
      </c>
      <c r="J512" s="65" t="s">
        <v>1065</v>
      </c>
      <c r="K512" s="17" t="s">
        <v>810</v>
      </c>
      <c r="L512" s="17" t="s">
        <v>731</v>
      </c>
      <c r="M512" s="7" t="s">
        <v>127</v>
      </c>
    </row>
    <row r="513" spans="1:13" s="12" customFormat="1" ht="15" customHeight="1" x14ac:dyDescent="0.25">
      <c r="A513" s="65" t="s">
        <v>25</v>
      </c>
      <c r="B513" s="64" t="s">
        <v>1066</v>
      </c>
      <c r="C513" s="66" t="s">
        <v>1067</v>
      </c>
      <c r="D513" s="66" t="s">
        <v>123</v>
      </c>
      <c r="E513" s="66" t="s">
        <v>124</v>
      </c>
      <c r="F513" s="17" t="s">
        <v>31</v>
      </c>
      <c r="G513" s="3"/>
      <c r="H513" s="3" t="s">
        <v>40</v>
      </c>
      <c r="I513" s="66" t="s">
        <v>808</v>
      </c>
      <c r="J513" s="65" t="s">
        <v>1068</v>
      </c>
      <c r="K513" s="17" t="s">
        <v>810</v>
      </c>
      <c r="L513" s="17" t="s">
        <v>265</v>
      </c>
      <c r="M513" s="7" t="s">
        <v>127</v>
      </c>
    </row>
    <row r="514" spans="1:13" s="12" customFormat="1" ht="15" customHeight="1" x14ac:dyDescent="0.25">
      <c r="A514" s="65" t="s">
        <v>25</v>
      </c>
      <c r="B514" s="64" t="s">
        <v>1069</v>
      </c>
      <c r="C514" s="66" t="s">
        <v>1064</v>
      </c>
      <c r="D514" s="66" t="s">
        <v>123</v>
      </c>
      <c r="E514" s="66" t="s">
        <v>124</v>
      </c>
      <c r="F514" s="17" t="s">
        <v>15</v>
      </c>
      <c r="G514" s="3"/>
      <c r="H514" s="3" t="s">
        <v>40</v>
      </c>
      <c r="I514" s="66" t="s">
        <v>808</v>
      </c>
      <c r="J514" s="65" t="s">
        <v>1070</v>
      </c>
      <c r="K514" s="17" t="s">
        <v>810</v>
      </c>
      <c r="L514" s="17" t="s">
        <v>731</v>
      </c>
      <c r="M514" s="7" t="s">
        <v>127</v>
      </c>
    </row>
    <row r="515" spans="1:13" s="12" customFormat="1" ht="15" customHeight="1" x14ac:dyDescent="0.25">
      <c r="A515" s="65" t="s">
        <v>25</v>
      </c>
      <c r="B515" s="64" t="s">
        <v>1071</v>
      </c>
      <c r="C515" s="66" t="s">
        <v>286</v>
      </c>
      <c r="D515" s="66" t="s">
        <v>123</v>
      </c>
      <c r="E515" s="66" t="s">
        <v>124</v>
      </c>
      <c r="F515" s="17" t="s">
        <v>72</v>
      </c>
      <c r="G515" s="3"/>
      <c r="H515" s="3" t="s">
        <v>40</v>
      </c>
      <c r="I515" s="66" t="s">
        <v>808</v>
      </c>
      <c r="J515" s="65" t="s">
        <v>1070</v>
      </c>
      <c r="K515" s="17" t="s">
        <v>810</v>
      </c>
      <c r="L515" s="17" t="s">
        <v>731</v>
      </c>
      <c r="M515" s="7" t="s">
        <v>127</v>
      </c>
    </row>
    <row r="516" spans="1:13" s="12" customFormat="1" ht="15" customHeight="1" x14ac:dyDescent="0.25">
      <c r="A516" s="65" t="s">
        <v>25</v>
      </c>
      <c r="B516" s="64" t="s">
        <v>1072</v>
      </c>
      <c r="C516" s="66" t="s">
        <v>1073</v>
      </c>
      <c r="D516" s="66" t="s">
        <v>28</v>
      </c>
      <c r="E516" s="66" t="s">
        <v>61</v>
      </c>
      <c r="F516" s="17" t="s">
        <v>1074</v>
      </c>
      <c r="G516" s="3"/>
      <c r="H516" s="3" t="s">
        <v>17</v>
      </c>
      <c r="I516" s="66" t="s">
        <v>18</v>
      </c>
      <c r="J516" s="65" t="s">
        <v>1075</v>
      </c>
      <c r="K516" s="17" t="s">
        <v>20</v>
      </c>
      <c r="L516" s="17"/>
      <c r="M516" s="7" t="s">
        <v>34</v>
      </c>
    </row>
    <row r="517" spans="1:13" s="12" customFormat="1" ht="15" customHeight="1" x14ac:dyDescent="0.25">
      <c r="A517" s="65" t="s">
        <v>25</v>
      </c>
      <c r="B517" s="64" t="s">
        <v>1076</v>
      </c>
      <c r="C517" s="66" t="s">
        <v>1073</v>
      </c>
      <c r="D517" s="66" t="s">
        <v>28</v>
      </c>
      <c r="E517" s="66" t="s">
        <v>61</v>
      </c>
      <c r="F517" s="17" t="s">
        <v>1074</v>
      </c>
      <c r="G517" s="3"/>
      <c r="H517" s="3" t="s">
        <v>17</v>
      </c>
      <c r="I517" s="66" t="s">
        <v>24</v>
      </c>
      <c r="J517" s="65" t="s">
        <v>1075</v>
      </c>
      <c r="K517" s="17" t="s">
        <v>20</v>
      </c>
      <c r="L517" s="17"/>
      <c r="M517" s="7" t="s">
        <v>34</v>
      </c>
    </row>
    <row r="518" spans="1:13" s="12" customFormat="1" ht="15" customHeight="1" x14ac:dyDescent="0.25">
      <c r="A518" s="65" t="s">
        <v>25</v>
      </c>
      <c r="B518" s="64" t="s">
        <v>1077</v>
      </c>
      <c r="C518" s="66" t="s">
        <v>1078</v>
      </c>
      <c r="D518" s="66" t="s">
        <v>28</v>
      </c>
      <c r="E518" s="66" t="s">
        <v>61</v>
      </c>
      <c r="F518" s="17" t="s">
        <v>1074</v>
      </c>
      <c r="G518" s="3"/>
      <c r="H518" s="3" t="s">
        <v>17</v>
      </c>
      <c r="I518" s="66" t="s">
        <v>62</v>
      </c>
      <c r="J518" s="65" t="s">
        <v>1079</v>
      </c>
      <c r="K518" s="17" t="s">
        <v>20</v>
      </c>
      <c r="L518" s="17"/>
      <c r="M518" s="7" t="s">
        <v>34</v>
      </c>
    </row>
    <row r="519" spans="1:13" s="12" customFormat="1" ht="15" customHeight="1" x14ac:dyDescent="0.25">
      <c r="A519" s="65" t="s">
        <v>25</v>
      </c>
      <c r="B519" s="64" t="s">
        <v>1080</v>
      </c>
      <c r="C519" s="66" t="s">
        <v>1078</v>
      </c>
      <c r="D519" s="66" t="s">
        <v>28</v>
      </c>
      <c r="E519" s="66" t="s">
        <v>61</v>
      </c>
      <c r="F519" s="17" t="s">
        <v>1074</v>
      </c>
      <c r="G519" s="3"/>
      <c r="H519" s="3" t="s">
        <v>17</v>
      </c>
      <c r="I519" s="66" t="s">
        <v>65</v>
      </c>
      <c r="J519" s="65" t="s">
        <v>1079</v>
      </c>
      <c r="K519" s="17" t="s">
        <v>20</v>
      </c>
      <c r="L519" s="17"/>
      <c r="M519" s="7" t="s">
        <v>34</v>
      </c>
    </row>
    <row r="520" spans="1:13" s="12" customFormat="1" ht="15" customHeight="1" x14ac:dyDescent="0.25">
      <c r="A520" s="65" t="s">
        <v>25</v>
      </c>
      <c r="B520" s="64" t="s">
        <v>1081</v>
      </c>
      <c r="C520" s="66" t="s">
        <v>1082</v>
      </c>
      <c r="D520" s="66" t="s">
        <v>28</v>
      </c>
      <c r="E520" s="66" t="s">
        <v>14</v>
      </c>
      <c r="F520" s="17" t="s">
        <v>1083</v>
      </c>
      <c r="G520" s="3"/>
      <c r="H520" s="3" t="s">
        <v>17</v>
      </c>
      <c r="I520" s="66" t="s">
        <v>53</v>
      </c>
      <c r="J520" s="65" t="s">
        <v>1084</v>
      </c>
      <c r="K520" s="17" t="s">
        <v>20</v>
      </c>
      <c r="L520" s="17"/>
      <c r="M520" s="7" t="s">
        <v>34</v>
      </c>
    </row>
    <row r="521" spans="1:13" s="12" customFormat="1" ht="15" customHeight="1" x14ac:dyDescent="0.25">
      <c r="A521" s="65" t="s">
        <v>25</v>
      </c>
      <c r="B521" s="64" t="s">
        <v>1085</v>
      </c>
      <c r="C521" s="66" t="s">
        <v>1082</v>
      </c>
      <c r="D521" s="66" t="s">
        <v>28</v>
      </c>
      <c r="E521" s="66" t="s">
        <v>14</v>
      </c>
      <c r="F521" s="17" t="s">
        <v>1083</v>
      </c>
      <c r="G521" s="3"/>
      <c r="H521" s="3" t="s">
        <v>17</v>
      </c>
      <c r="I521" s="66" t="s">
        <v>57</v>
      </c>
      <c r="J521" s="65" t="s">
        <v>1084</v>
      </c>
      <c r="K521" s="17" t="s">
        <v>20</v>
      </c>
      <c r="L521" s="17"/>
      <c r="M521" s="7" t="s">
        <v>34</v>
      </c>
    </row>
    <row r="522" spans="1:13" s="12" customFormat="1" ht="15" customHeight="1" x14ac:dyDescent="0.25">
      <c r="A522" s="65" t="s">
        <v>25</v>
      </c>
      <c r="B522" s="64" t="s">
        <v>1086</v>
      </c>
      <c r="C522" s="66" t="s">
        <v>1082</v>
      </c>
      <c r="D522" s="66" t="s">
        <v>28</v>
      </c>
      <c r="E522" s="66" t="s">
        <v>14</v>
      </c>
      <c r="F522" s="17" t="s">
        <v>16</v>
      </c>
      <c r="G522" s="3"/>
      <c r="H522" s="3" t="s">
        <v>17</v>
      </c>
      <c r="I522" s="66" t="s">
        <v>53</v>
      </c>
      <c r="J522" s="65" t="s">
        <v>1087</v>
      </c>
      <c r="K522" s="17" t="s">
        <v>20</v>
      </c>
      <c r="L522" s="17"/>
      <c r="M522" s="7" t="s">
        <v>34</v>
      </c>
    </row>
    <row r="523" spans="1:13" s="12" customFormat="1" ht="15" customHeight="1" x14ac:dyDescent="0.25">
      <c r="A523" s="65" t="s">
        <v>25</v>
      </c>
      <c r="B523" s="64" t="s">
        <v>1088</v>
      </c>
      <c r="C523" s="66" t="s">
        <v>1082</v>
      </c>
      <c r="D523" s="66" t="s">
        <v>28</v>
      </c>
      <c r="E523" s="66" t="s">
        <v>14</v>
      </c>
      <c r="F523" s="17" t="s">
        <v>16</v>
      </c>
      <c r="G523" s="3"/>
      <c r="H523" s="3" t="s">
        <v>17</v>
      </c>
      <c r="I523" s="66" t="s">
        <v>57</v>
      </c>
      <c r="J523" s="65" t="s">
        <v>1087</v>
      </c>
      <c r="K523" s="17" t="s">
        <v>20</v>
      </c>
      <c r="L523" s="17"/>
      <c r="M523" s="7" t="s">
        <v>34</v>
      </c>
    </row>
    <row r="524" spans="1:13" s="12" customFormat="1" ht="15" customHeight="1" x14ac:dyDescent="0.25">
      <c r="A524" s="65" t="s">
        <v>25</v>
      </c>
      <c r="B524" s="64" t="s">
        <v>1089</v>
      </c>
      <c r="C524" s="66" t="s">
        <v>1082</v>
      </c>
      <c r="D524" s="66" t="s">
        <v>28</v>
      </c>
      <c r="E524" s="66" t="s">
        <v>14</v>
      </c>
      <c r="F524" s="17" t="s">
        <v>16</v>
      </c>
      <c r="G524" s="3"/>
      <c r="H524" s="3" t="s">
        <v>17</v>
      </c>
      <c r="I524" s="66" t="s">
        <v>53</v>
      </c>
      <c r="J524" s="65" t="s">
        <v>1090</v>
      </c>
      <c r="K524" s="17" t="s">
        <v>20</v>
      </c>
      <c r="L524" s="17"/>
      <c r="M524" s="7" t="s">
        <v>34</v>
      </c>
    </row>
    <row r="525" spans="1:13" s="12" customFormat="1" ht="15" customHeight="1" x14ac:dyDescent="0.25">
      <c r="A525" s="65" t="s">
        <v>25</v>
      </c>
      <c r="B525" s="64" t="s">
        <v>1091</v>
      </c>
      <c r="C525" s="66" t="s">
        <v>1082</v>
      </c>
      <c r="D525" s="66" t="s">
        <v>28</v>
      </c>
      <c r="E525" s="66" t="s">
        <v>14</v>
      </c>
      <c r="F525" s="17" t="s">
        <v>16</v>
      </c>
      <c r="G525" s="3"/>
      <c r="H525" s="3" t="s">
        <v>17</v>
      </c>
      <c r="I525" s="66" t="s">
        <v>57</v>
      </c>
      <c r="J525" s="65" t="s">
        <v>1090</v>
      </c>
      <c r="K525" s="17" t="s">
        <v>20</v>
      </c>
      <c r="L525" s="17"/>
      <c r="M525" s="7" t="s">
        <v>34</v>
      </c>
    </row>
    <row r="526" spans="1:13" s="12" customFormat="1" ht="15" customHeight="1" x14ac:dyDescent="0.25">
      <c r="A526" s="65" t="s">
        <v>10</v>
      </c>
      <c r="B526" s="64" t="s">
        <v>1092</v>
      </c>
      <c r="C526" s="66" t="s">
        <v>60</v>
      </c>
      <c r="D526" s="66" t="s">
        <v>28</v>
      </c>
      <c r="E526" s="66" t="s">
        <v>61</v>
      </c>
      <c r="F526" s="17" t="s">
        <v>73</v>
      </c>
      <c r="G526" s="3" t="s">
        <v>16</v>
      </c>
      <c r="H526" s="3" t="s">
        <v>17</v>
      </c>
      <c r="I526" s="66" t="s">
        <v>53</v>
      </c>
      <c r="J526" s="65" t="s">
        <v>1093</v>
      </c>
      <c r="K526" s="17" t="s">
        <v>20</v>
      </c>
      <c r="L526" s="17"/>
      <c r="M526" s="7" t="s">
        <v>34</v>
      </c>
    </row>
    <row r="527" spans="1:13" s="12" customFormat="1" ht="15" customHeight="1" x14ac:dyDescent="0.25">
      <c r="A527" s="65" t="s">
        <v>10</v>
      </c>
      <c r="B527" s="64" t="s">
        <v>1094</v>
      </c>
      <c r="C527" s="66" t="s">
        <v>60</v>
      </c>
      <c r="D527" s="66" t="s">
        <v>28</v>
      </c>
      <c r="E527" s="66" t="s">
        <v>61</v>
      </c>
      <c r="F527" s="17" t="s">
        <v>73</v>
      </c>
      <c r="G527" s="3" t="s">
        <v>16</v>
      </c>
      <c r="H527" s="3" t="s">
        <v>17</v>
      </c>
      <c r="I527" s="66" t="s">
        <v>602</v>
      </c>
      <c r="J527" s="65" t="s">
        <v>1093</v>
      </c>
      <c r="K527" s="17" t="s">
        <v>20</v>
      </c>
      <c r="L527" s="17"/>
      <c r="M527" s="7" t="s">
        <v>34</v>
      </c>
    </row>
    <row r="528" spans="1:13" s="12" customFormat="1" ht="15" customHeight="1" x14ac:dyDescent="0.25">
      <c r="A528" s="65" t="s">
        <v>10</v>
      </c>
      <c r="B528" s="64" t="s">
        <v>1095</v>
      </c>
      <c r="C528" s="66" t="s">
        <v>60</v>
      </c>
      <c r="D528" s="66" t="s">
        <v>28</v>
      </c>
      <c r="E528" s="66" t="s">
        <v>61</v>
      </c>
      <c r="F528" s="17" t="s">
        <v>73</v>
      </c>
      <c r="G528" s="3" t="s">
        <v>16</v>
      </c>
      <c r="H528" s="3" t="s">
        <v>17</v>
      </c>
      <c r="I528" s="66" t="s">
        <v>53</v>
      </c>
      <c r="J528" s="65" t="s">
        <v>1096</v>
      </c>
      <c r="K528" s="17" t="s">
        <v>20</v>
      </c>
      <c r="L528" s="17"/>
      <c r="M528" s="7" t="s">
        <v>34</v>
      </c>
    </row>
    <row r="529" spans="1:1334" s="12" customFormat="1" ht="15" customHeight="1" x14ac:dyDescent="0.25">
      <c r="A529" s="65" t="s">
        <v>10</v>
      </c>
      <c r="B529" s="64" t="s">
        <v>1097</v>
      </c>
      <c r="C529" s="66" t="s">
        <v>60</v>
      </c>
      <c r="D529" s="66" t="s">
        <v>28</v>
      </c>
      <c r="E529" s="66" t="s">
        <v>61</v>
      </c>
      <c r="F529" s="17" t="s">
        <v>73</v>
      </c>
      <c r="G529" s="3" t="s">
        <v>16</v>
      </c>
      <c r="H529" s="3" t="s">
        <v>17</v>
      </c>
      <c r="I529" s="66" t="s">
        <v>602</v>
      </c>
      <c r="J529" s="65" t="s">
        <v>1096</v>
      </c>
      <c r="K529" s="17" t="s">
        <v>20</v>
      </c>
      <c r="L529" s="17"/>
      <c r="M529" s="7" t="s">
        <v>34</v>
      </c>
    </row>
    <row r="530" spans="1:1334" s="12" customFormat="1" ht="15" customHeight="1" x14ac:dyDescent="0.25">
      <c r="A530" s="65" t="s">
        <v>25</v>
      </c>
      <c r="B530" s="64" t="s">
        <v>198</v>
      </c>
      <c r="C530" s="66" t="s">
        <v>199</v>
      </c>
      <c r="D530" s="66" t="s">
        <v>93</v>
      </c>
      <c r="E530" s="66" t="s">
        <v>14</v>
      </c>
      <c r="F530" s="17" t="s">
        <v>200</v>
      </c>
      <c r="G530" s="3"/>
      <c r="H530" s="3" t="s">
        <v>17</v>
      </c>
      <c r="I530" s="66" t="s">
        <v>18</v>
      </c>
      <c r="J530" s="65" t="s">
        <v>201</v>
      </c>
      <c r="K530" s="17" t="s">
        <v>20</v>
      </c>
      <c r="L530" s="17"/>
      <c r="M530" s="7" t="s">
        <v>95</v>
      </c>
    </row>
    <row r="531" spans="1:1334" s="12" customFormat="1" ht="15" customHeight="1" x14ac:dyDescent="0.25">
      <c r="A531" s="65" t="s">
        <v>10</v>
      </c>
      <c r="B531" s="64" t="s">
        <v>840</v>
      </c>
      <c r="C531" s="66" t="s">
        <v>812</v>
      </c>
      <c r="D531" s="66" t="s">
        <v>28</v>
      </c>
      <c r="E531" s="66" t="s">
        <v>813</v>
      </c>
      <c r="F531" s="17" t="s">
        <v>15</v>
      </c>
      <c r="G531" s="3" t="s">
        <v>16</v>
      </c>
      <c r="H531" s="3" t="s">
        <v>17</v>
      </c>
      <c r="I531" s="66" t="s">
        <v>62</v>
      </c>
      <c r="J531" s="65" t="s">
        <v>841</v>
      </c>
      <c r="K531" s="17" t="s">
        <v>126</v>
      </c>
      <c r="L531" s="17" t="s">
        <v>32</v>
      </c>
      <c r="M531" s="7" t="s">
        <v>34</v>
      </c>
    </row>
    <row r="532" spans="1:1334" s="12" customFormat="1" ht="15" customHeight="1" x14ac:dyDescent="0.25">
      <c r="A532" s="65" t="s">
        <v>10</v>
      </c>
      <c r="B532" s="64" t="s">
        <v>842</v>
      </c>
      <c r="C532" s="66" t="s">
        <v>812</v>
      </c>
      <c r="D532" s="66" t="s">
        <v>28</v>
      </c>
      <c r="E532" s="66" t="s">
        <v>813</v>
      </c>
      <c r="F532" s="17" t="s">
        <v>15</v>
      </c>
      <c r="G532" s="3" t="s">
        <v>16</v>
      </c>
      <c r="H532" s="3" t="s">
        <v>17</v>
      </c>
      <c r="I532" s="66" t="s">
        <v>148</v>
      </c>
      <c r="J532" s="65" t="s">
        <v>841</v>
      </c>
      <c r="K532" s="17" t="s">
        <v>126</v>
      </c>
      <c r="L532" s="17"/>
      <c r="M532" s="7" t="s">
        <v>34</v>
      </c>
    </row>
    <row r="533" spans="1:1334" s="12" customFormat="1" ht="15" customHeight="1" x14ac:dyDescent="0.25">
      <c r="A533" s="65" t="s">
        <v>10</v>
      </c>
      <c r="B533" s="64" t="s">
        <v>1098</v>
      </c>
      <c r="C533" s="66" t="s">
        <v>60</v>
      </c>
      <c r="D533" s="66" t="s">
        <v>28</v>
      </c>
      <c r="E533" s="66" t="s">
        <v>61</v>
      </c>
      <c r="F533" s="17" t="s">
        <v>72</v>
      </c>
      <c r="G533" s="3" t="s">
        <v>73</v>
      </c>
      <c r="H533" s="3" t="s">
        <v>17</v>
      </c>
      <c r="I533" s="66" t="s">
        <v>18</v>
      </c>
      <c r="J533" s="65" t="s">
        <v>1099</v>
      </c>
      <c r="K533" s="17" t="s">
        <v>20</v>
      </c>
      <c r="L533" s="17"/>
      <c r="M533" s="7" t="s">
        <v>34</v>
      </c>
    </row>
    <row r="534" spans="1:1334" s="12" customFormat="1" ht="15" customHeight="1" x14ac:dyDescent="0.25">
      <c r="A534" s="65" t="s">
        <v>10</v>
      </c>
      <c r="B534" s="64" t="s">
        <v>1100</v>
      </c>
      <c r="C534" s="66" t="s">
        <v>60</v>
      </c>
      <c r="D534" s="66" t="s">
        <v>28</v>
      </c>
      <c r="E534" s="66" t="s">
        <v>61</v>
      </c>
      <c r="F534" s="17" t="s">
        <v>72</v>
      </c>
      <c r="G534" s="3" t="s">
        <v>73</v>
      </c>
      <c r="H534" s="3" t="s">
        <v>17</v>
      </c>
      <c r="I534" s="66" t="s">
        <v>152</v>
      </c>
      <c r="J534" s="65" t="s">
        <v>1099</v>
      </c>
      <c r="K534" s="17" t="s">
        <v>20</v>
      </c>
      <c r="L534" s="17"/>
      <c r="M534" s="7" t="s">
        <v>34</v>
      </c>
    </row>
    <row r="535" spans="1:1334" s="12" customFormat="1" ht="15" customHeight="1" x14ac:dyDescent="0.25">
      <c r="A535" s="65" t="s">
        <v>10</v>
      </c>
      <c r="B535" s="64" t="s">
        <v>1101</v>
      </c>
      <c r="C535" s="66" t="s">
        <v>60</v>
      </c>
      <c r="D535" s="66" t="s">
        <v>28</v>
      </c>
      <c r="E535" s="66" t="s">
        <v>61</v>
      </c>
      <c r="F535" s="17" t="s">
        <v>72</v>
      </c>
      <c r="G535" s="3" t="s">
        <v>73</v>
      </c>
      <c r="H535" s="3" t="s">
        <v>17</v>
      </c>
      <c r="I535" s="66" t="s">
        <v>62</v>
      </c>
      <c r="J535" s="65" t="s">
        <v>1102</v>
      </c>
      <c r="K535" s="17" t="s">
        <v>20</v>
      </c>
      <c r="L535" s="17"/>
      <c r="M535" s="7" t="s">
        <v>34</v>
      </c>
    </row>
    <row r="536" spans="1:1334" s="12" customFormat="1" ht="15" customHeight="1" x14ac:dyDescent="0.25">
      <c r="A536" s="65" t="s">
        <v>10</v>
      </c>
      <c r="B536" s="64" t="s">
        <v>1103</v>
      </c>
      <c r="C536" s="66" t="s">
        <v>60</v>
      </c>
      <c r="D536" s="66" t="s">
        <v>28</v>
      </c>
      <c r="E536" s="66" t="s">
        <v>61</v>
      </c>
      <c r="F536" s="17" t="s">
        <v>72</v>
      </c>
      <c r="G536" s="3" t="s">
        <v>73</v>
      </c>
      <c r="H536" s="3" t="s">
        <v>17</v>
      </c>
      <c r="I536" s="66" t="s">
        <v>148</v>
      </c>
      <c r="J536" s="65" t="s">
        <v>1102</v>
      </c>
      <c r="K536" s="17" t="s">
        <v>20</v>
      </c>
      <c r="L536" s="17"/>
      <c r="M536" s="7" t="s">
        <v>34</v>
      </c>
    </row>
    <row r="537" spans="1:1334" s="12" customFormat="1" ht="15" customHeight="1" x14ac:dyDescent="0.25">
      <c r="A537" s="65" t="s">
        <v>10</v>
      </c>
      <c r="B537" s="64" t="s">
        <v>1104</v>
      </c>
      <c r="C537" s="66" t="s">
        <v>60</v>
      </c>
      <c r="D537" s="66" t="s">
        <v>28</v>
      </c>
      <c r="E537" s="66" t="s">
        <v>61</v>
      </c>
      <c r="F537" s="17" t="s">
        <v>72</v>
      </c>
      <c r="G537" s="3" t="s">
        <v>73</v>
      </c>
      <c r="H537" s="3" t="s">
        <v>17</v>
      </c>
      <c r="I537" s="66" t="s">
        <v>62</v>
      </c>
      <c r="J537" s="65" t="s">
        <v>1105</v>
      </c>
      <c r="K537" s="17" t="s">
        <v>20</v>
      </c>
      <c r="L537" s="17"/>
      <c r="M537" s="7" t="s">
        <v>34</v>
      </c>
    </row>
    <row r="538" spans="1:1334" s="12" customFormat="1" ht="15" customHeight="1" x14ac:dyDescent="0.25">
      <c r="A538" s="65" t="s">
        <v>10</v>
      </c>
      <c r="B538" s="64" t="s">
        <v>1106</v>
      </c>
      <c r="C538" s="66" t="s">
        <v>60</v>
      </c>
      <c r="D538" s="66" t="s">
        <v>28</v>
      </c>
      <c r="E538" s="66" t="s">
        <v>61</v>
      </c>
      <c r="F538" s="17" t="s">
        <v>72</v>
      </c>
      <c r="G538" s="3" t="s">
        <v>73</v>
      </c>
      <c r="H538" s="3" t="s">
        <v>17</v>
      </c>
      <c r="I538" s="66" t="s">
        <v>148</v>
      </c>
      <c r="J538" s="65" t="s">
        <v>1105</v>
      </c>
      <c r="K538" s="17" t="s">
        <v>20</v>
      </c>
      <c r="L538" s="17"/>
      <c r="M538" s="7" t="s">
        <v>34</v>
      </c>
    </row>
    <row r="539" spans="1:1334" s="12" customFormat="1" ht="15" customHeight="1" x14ac:dyDescent="0.25">
      <c r="A539" s="65" t="s">
        <v>10</v>
      </c>
      <c r="B539" s="64" t="s">
        <v>1107</v>
      </c>
      <c r="C539" s="66" t="s">
        <v>1108</v>
      </c>
      <c r="D539" s="66" t="s">
        <v>391</v>
      </c>
      <c r="E539" s="66" t="s">
        <v>38</v>
      </c>
      <c r="F539" s="17" t="s">
        <v>392</v>
      </c>
      <c r="G539" s="3" t="s">
        <v>15</v>
      </c>
      <c r="H539" s="3" t="s">
        <v>40</v>
      </c>
      <c r="I539" s="66" t="s">
        <v>18</v>
      </c>
      <c r="J539" s="65" t="s">
        <v>393</v>
      </c>
      <c r="K539" s="17" t="s">
        <v>42</v>
      </c>
      <c r="L539" s="17" t="s">
        <v>43</v>
      </c>
      <c r="M539" s="7" t="s">
        <v>394</v>
      </c>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c r="AV539" s="8"/>
      <c r="AW539" s="8"/>
      <c r="AX539" s="8"/>
      <c r="AY539" s="8"/>
      <c r="AZ539" s="8"/>
      <c r="BA539" s="8"/>
      <c r="BB539" s="8"/>
      <c r="BC539" s="8"/>
      <c r="BD539" s="8"/>
      <c r="BE539" s="8"/>
      <c r="BF539" s="8"/>
      <c r="BG539" s="8"/>
      <c r="BH539" s="8"/>
      <c r="BI539" s="8"/>
      <c r="BJ539" s="8"/>
      <c r="BK539" s="8"/>
      <c r="BL539" s="8"/>
      <c r="BM539" s="8"/>
      <c r="BN539" s="8"/>
      <c r="BO539" s="8"/>
      <c r="BP539" s="8"/>
      <c r="BQ539" s="8"/>
      <c r="BR539" s="8"/>
      <c r="BS539" s="8"/>
      <c r="BT539" s="8"/>
      <c r="BU539" s="8"/>
      <c r="BV539" s="8"/>
      <c r="BW539" s="8"/>
      <c r="BX539" s="8"/>
      <c r="BY539" s="8"/>
      <c r="BZ539" s="8"/>
      <c r="CA539" s="8"/>
      <c r="CB539" s="8"/>
      <c r="CC539" s="8"/>
      <c r="CD539" s="8"/>
      <c r="CE539" s="8"/>
      <c r="CF539" s="8"/>
      <c r="CG539" s="8"/>
      <c r="CH539" s="8"/>
      <c r="CI539" s="8"/>
      <c r="CJ539" s="8"/>
      <c r="CK539" s="8"/>
      <c r="CL539" s="8"/>
      <c r="CM539" s="8"/>
      <c r="CN539" s="8"/>
      <c r="CO539" s="8"/>
      <c r="CP539" s="8"/>
      <c r="CQ539" s="8"/>
      <c r="CR539" s="8"/>
      <c r="CS539" s="8"/>
      <c r="CT539" s="8"/>
      <c r="CU539" s="8"/>
      <c r="CV539" s="8"/>
      <c r="CW539" s="8"/>
      <c r="CX539" s="8"/>
      <c r="CY539" s="8"/>
      <c r="CZ539" s="8"/>
      <c r="DA539" s="8"/>
      <c r="DB539" s="8"/>
      <c r="DC539" s="8"/>
      <c r="DD539" s="8"/>
      <c r="DE539" s="8"/>
      <c r="DF539" s="8"/>
      <c r="DG539" s="8"/>
      <c r="DH539" s="8"/>
      <c r="DI539" s="8"/>
      <c r="DJ539" s="8"/>
      <c r="DK539" s="8"/>
      <c r="DL539" s="8"/>
      <c r="DM539" s="8"/>
      <c r="DN539" s="8"/>
      <c r="DO539" s="8"/>
      <c r="DP539" s="8"/>
      <c r="DQ539" s="8"/>
      <c r="DR539" s="8"/>
      <c r="DS539" s="8"/>
      <c r="DT539" s="8"/>
      <c r="DU539" s="8"/>
      <c r="DV539" s="8"/>
      <c r="DW539" s="8"/>
      <c r="DX539" s="8"/>
      <c r="DY539" s="8"/>
      <c r="DZ539" s="8"/>
      <c r="EA539" s="8"/>
      <c r="EB539" s="8"/>
      <c r="EC539" s="8"/>
      <c r="ED539" s="8"/>
      <c r="EE539" s="8"/>
      <c r="EF539" s="8"/>
      <c r="EG539" s="8"/>
      <c r="EH539" s="8"/>
      <c r="EI539" s="8"/>
      <c r="EJ539" s="8"/>
      <c r="EK539" s="8"/>
      <c r="EL539" s="8"/>
      <c r="EM539" s="8"/>
      <c r="EN539" s="8"/>
      <c r="EO539" s="8"/>
      <c r="EP539" s="8"/>
      <c r="EQ539" s="8"/>
      <c r="ER539" s="8"/>
      <c r="ES539" s="8"/>
      <c r="ET539" s="8"/>
      <c r="EU539" s="8"/>
      <c r="EV539" s="8"/>
      <c r="EW539" s="8"/>
      <c r="EX539" s="8"/>
      <c r="EY539" s="8"/>
      <c r="EZ539" s="8"/>
      <c r="FA539" s="8"/>
      <c r="FB539" s="8"/>
      <c r="FC539" s="8"/>
      <c r="FD539" s="8"/>
      <c r="FE539" s="8"/>
      <c r="FF539" s="8"/>
      <c r="FG539" s="8"/>
      <c r="FH539" s="8"/>
      <c r="FI539" s="8"/>
      <c r="FJ539" s="8"/>
      <c r="FK539" s="8"/>
      <c r="FL539" s="8"/>
      <c r="FM539" s="8"/>
      <c r="FN539" s="8"/>
      <c r="FO539" s="8"/>
      <c r="FP539" s="8"/>
      <c r="FQ539" s="8"/>
      <c r="FR539" s="8"/>
      <c r="FS539" s="8"/>
      <c r="FT539" s="8"/>
      <c r="FU539" s="8"/>
      <c r="FV539" s="8"/>
      <c r="FW539" s="8"/>
      <c r="FX539" s="8"/>
      <c r="FY539" s="8"/>
      <c r="FZ539" s="8"/>
      <c r="GA539" s="8"/>
      <c r="GB539" s="8"/>
      <c r="GC539" s="8"/>
      <c r="GD539" s="8"/>
      <c r="GE539" s="8"/>
      <c r="GF539" s="8"/>
      <c r="GG539" s="8"/>
      <c r="GH539" s="8"/>
      <c r="GI539" s="8"/>
      <c r="GJ539" s="8"/>
      <c r="GK539" s="8"/>
      <c r="GL539" s="8"/>
      <c r="GM539" s="8"/>
      <c r="GN539" s="8"/>
      <c r="GO539" s="8"/>
      <c r="GP539" s="8"/>
      <c r="GQ539" s="8"/>
      <c r="GR539" s="8"/>
      <c r="GS539" s="8"/>
      <c r="GT539" s="8"/>
      <c r="GU539" s="8"/>
      <c r="GV539" s="8"/>
      <c r="GW539" s="8"/>
      <c r="GX539" s="8"/>
      <c r="GY539" s="8"/>
      <c r="GZ539" s="8"/>
      <c r="HA539" s="8"/>
      <c r="HB539" s="8"/>
      <c r="HC539" s="8"/>
      <c r="HD539" s="8"/>
      <c r="HE539" s="8"/>
      <c r="HF539" s="8"/>
      <c r="HG539" s="8"/>
      <c r="HH539" s="8"/>
      <c r="HI539" s="8"/>
      <c r="HJ539" s="8"/>
      <c r="HK539" s="8"/>
      <c r="HL539" s="8"/>
      <c r="HM539" s="8"/>
      <c r="HN539" s="8"/>
      <c r="HO539" s="8"/>
      <c r="HP539" s="8"/>
      <c r="HQ539" s="8"/>
      <c r="HR539" s="8"/>
      <c r="HS539" s="8"/>
      <c r="HT539" s="8"/>
      <c r="HU539" s="8"/>
      <c r="HV539" s="8"/>
      <c r="HW539" s="8"/>
      <c r="HX539" s="8"/>
      <c r="HY539" s="8"/>
      <c r="HZ539" s="8"/>
      <c r="IA539" s="8"/>
      <c r="IB539" s="8"/>
      <c r="IC539" s="8"/>
      <c r="ID539" s="8"/>
      <c r="IE539" s="8"/>
      <c r="IF539" s="8"/>
      <c r="IG539" s="8"/>
      <c r="IH539" s="8"/>
      <c r="II539" s="8"/>
      <c r="IJ539" s="8"/>
      <c r="IK539" s="8"/>
      <c r="IL539" s="8"/>
      <c r="IM539" s="8"/>
      <c r="IN539" s="8"/>
      <c r="IO539" s="8"/>
      <c r="IP539" s="8"/>
      <c r="IQ539" s="8"/>
      <c r="IR539" s="8"/>
      <c r="IS539" s="8"/>
      <c r="IT539" s="8"/>
      <c r="IU539" s="8"/>
      <c r="IV539" s="8"/>
      <c r="IW539" s="8"/>
      <c r="IX539" s="8"/>
      <c r="IY539" s="8"/>
      <c r="IZ539" s="8"/>
      <c r="JA539" s="8"/>
      <c r="JB539" s="8"/>
      <c r="JC539" s="8"/>
      <c r="JD539" s="8"/>
      <c r="JE539" s="8"/>
      <c r="JF539" s="8"/>
      <c r="JG539" s="8"/>
      <c r="JH539" s="8"/>
      <c r="JI539" s="8"/>
      <c r="JJ539" s="8"/>
      <c r="JK539" s="8"/>
      <c r="JL539" s="8"/>
      <c r="JM539" s="8"/>
      <c r="JN539" s="8"/>
      <c r="JO539" s="8"/>
      <c r="JP539" s="8"/>
      <c r="JQ539" s="8"/>
      <c r="JR539" s="8"/>
      <c r="JS539" s="8"/>
      <c r="JT539" s="8"/>
      <c r="JU539" s="8"/>
      <c r="JV539" s="8"/>
      <c r="JW539" s="8"/>
      <c r="JX539" s="8"/>
      <c r="JY539" s="8"/>
      <c r="JZ539" s="8"/>
      <c r="KA539" s="8"/>
      <c r="KB539" s="8"/>
      <c r="KC539" s="8"/>
      <c r="KD539" s="8"/>
      <c r="KE539" s="8"/>
      <c r="KF539" s="8"/>
      <c r="KG539" s="8"/>
      <c r="KH539" s="8"/>
      <c r="KI539" s="8"/>
      <c r="KJ539" s="8"/>
      <c r="KK539" s="8"/>
      <c r="KL539" s="8"/>
      <c r="KM539" s="8"/>
      <c r="KN539" s="8"/>
      <c r="KO539" s="8"/>
      <c r="KP539" s="8"/>
      <c r="KQ539" s="8"/>
      <c r="KR539" s="8"/>
      <c r="KS539" s="8"/>
      <c r="KT539" s="8"/>
      <c r="KU539" s="8"/>
      <c r="KV539" s="8"/>
      <c r="KW539" s="8"/>
      <c r="KX539" s="8"/>
      <c r="KY539" s="8"/>
      <c r="KZ539" s="8"/>
      <c r="LA539" s="8"/>
      <c r="LB539" s="8"/>
      <c r="LC539" s="8"/>
      <c r="LD539" s="8"/>
      <c r="LE539" s="8"/>
      <c r="LF539" s="8"/>
      <c r="LG539" s="8"/>
      <c r="LH539" s="8"/>
      <c r="LI539" s="8"/>
      <c r="LJ539" s="8"/>
      <c r="LK539" s="8"/>
      <c r="LL539" s="8"/>
      <c r="LM539" s="8"/>
      <c r="LN539" s="8"/>
      <c r="LO539" s="8"/>
      <c r="LP539" s="8"/>
      <c r="LQ539" s="8"/>
      <c r="LR539" s="8"/>
      <c r="LS539" s="8"/>
      <c r="LT539" s="8"/>
      <c r="LU539" s="8"/>
      <c r="LV539" s="8"/>
      <c r="LW539" s="8"/>
      <c r="LX539" s="8"/>
      <c r="LY539" s="8"/>
      <c r="LZ539" s="8"/>
      <c r="MA539" s="8"/>
      <c r="MB539" s="8"/>
      <c r="MC539" s="8"/>
      <c r="MD539" s="8"/>
      <c r="ME539" s="8"/>
      <c r="MF539" s="8"/>
      <c r="MG539" s="8"/>
      <c r="MH539" s="8"/>
      <c r="MI539" s="8"/>
      <c r="MJ539" s="8"/>
      <c r="MK539" s="8"/>
      <c r="ML539" s="8"/>
      <c r="MM539" s="8"/>
      <c r="MN539" s="8"/>
      <c r="MO539" s="8"/>
      <c r="MP539" s="8"/>
      <c r="MQ539" s="8"/>
      <c r="MR539" s="8"/>
      <c r="MS539" s="8"/>
      <c r="MT539" s="8"/>
      <c r="MU539" s="8"/>
      <c r="MV539" s="8"/>
      <c r="MW539" s="8"/>
      <c r="MX539" s="8"/>
      <c r="MY539" s="8"/>
      <c r="MZ539" s="8"/>
      <c r="NA539" s="8"/>
      <c r="NB539" s="8"/>
      <c r="NC539" s="8"/>
      <c r="ND539" s="8"/>
      <c r="NE539" s="8"/>
      <c r="NF539" s="8"/>
      <c r="NG539" s="8"/>
      <c r="NH539" s="8"/>
      <c r="NI539" s="8"/>
      <c r="NJ539" s="8"/>
      <c r="NK539" s="8"/>
      <c r="NL539" s="8"/>
      <c r="NM539" s="8"/>
      <c r="NN539" s="8"/>
      <c r="NO539" s="8"/>
      <c r="NP539" s="8"/>
      <c r="NQ539" s="8"/>
      <c r="NR539" s="8"/>
      <c r="NS539" s="8"/>
      <c r="NT539" s="8"/>
      <c r="NU539" s="8"/>
      <c r="NV539" s="8"/>
      <c r="NW539" s="8"/>
      <c r="NX539" s="8"/>
      <c r="NY539" s="8"/>
      <c r="NZ539" s="8"/>
      <c r="OA539" s="8"/>
      <c r="OB539" s="8"/>
      <c r="OC539" s="8"/>
      <c r="OD539" s="8"/>
      <c r="OE539" s="8"/>
      <c r="OF539" s="8"/>
      <c r="OG539" s="8"/>
      <c r="OH539" s="8"/>
      <c r="OI539" s="8"/>
      <c r="OJ539" s="8"/>
      <c r="OK539" s="8"/>
      <c r="OL539" s="8"/>
      <c r="OM539" s="8"/>
      <c r="ON539" s="8"/>
      <c r="OO539" s="8"/>
      <c r="OP539" s="8"/>
      <c r="OQ539" s="8"/>
      <c r="OR539" s="8"/>
      <c r="OS539" s="8"/>
      <c r="OT539" s="8"/>
      <c r="OU539" s="8"/>
      <c r="OV539" s="8"/>
      <c r="OW539" s="8"/>
      <c r="OX539" s="8"/>
      <c r="OY539" s="8"/>
      <c r="OZ539" s="8"/>
      <c r="PA539" s="8"/>
      <c r="PB539" s="8"/>
      <c r="PC539" s="8"/>
      <c r="PD539" s="8"/>
      <c r="PE539" s="8"/>
      <c r="PF539" s="8"/>
      <c r="PG539" s="8"/>
      <c r="PH539" s="8"/>
      <c r="PI539" s="8"/>
      <c r="PJ539" s="8"/>
      <c r="PK539" s="8"/>
      <c r="PL539" s="8"/>
      <c r="PM539" s="8"/>
      <c r="PN539" s="8"/>
      <c r="PO539" s="8"/>
      <c r="PP539" s="8"/>
      <c r="PQ539" s="8"/>
      <c r="PR539" s="8"/>
      <c r="PS539" s="8"/>
      <c r="PT539" s="8"/>
      <c r="PU539" s="8"/>
      <c r="PV539" s="8"/>
      <c r="PW539" s="8"/>
      <c r="PX539" s="8"/>
      <c r="PY539" s="8"/>
      <c r="PZ539" s="8"/>
      <c r="QA539" s="8"/>
      <c r="QB539" s="8"/>
      <c r="QC539" s="8"/>
      <c r="QD539" s="8"/>
      <c r="QE539" s="8"/>
      <c r="QF539" s="8"/>
      <c r="QG539" s="8"/>
      <c r="QH539" s="8"/>
      <c r="QI539" s="8"/>
      <c r="QJ539" s="8"/>
      <c r="QK539" s="8"/>
      <c r="QL539" s="8"/>
      <c r="QM539" s="8"/>
      <c r="QN539" s="8"/>
      <c r="QO539" s="8"/>
      <c r="QP539" s="8"/>
      <c r="QQ539" s="8"/>
      <c r="QR539" s="8"/>
      <c r="QS539" s="8"/>
      <c r="QT539" s="8"/>
      <c r="QU539" s="8"/>
      <c r="QV539" s="8"/>
      <c r="QW539" s="8"/>
      <c r="QX539" s="8"/>
      <c r="QY539" s="8"/>
      <c r="QZ539" s="8"/>
      <c r="RA539" s="8"/>
      <c r="RB539" s="8"/>
      <c r="RC539" s="8"/>
      <c r="RD539" s="8"/>
      <c r="RE539" s="8"/>
      <c r="RF539" s="8"/>
      <c r="RG539" s="8"/>
      <c r="RH539" s="8"/>
      <c r="RI539" s="8"/>
      <c r="RJ539" s="8"/>
      <c r="RK539" s="8"/>
      <c r="RL539" s="8"/>
      <c r="RM539" s="8"/>
      <c r="RN539" s="8"/>
      <c r="RO539" s="8"/>
      <c r="RP539" s="8"/>
      <c r="RQ539" s="8"/>
      <c r="RR539" s="8"/>
      <c r="RS539" s="8"/>
      <c r="RT539" s="8"/>
      <c r="RU539" s="8"/>
      <c r="RV539" s="8"/>
      <c r="RW539" s="8"/>
      <c r="RX539" s="8"/>
      <c r="RY539" s="8"/>
      <c r="RZ539" s="8"/>
      <c r="SA539" s="8"/>
      <c r="SB539" s="8"/>
      <c r="SC539" s="8"/>
      <c r="SD539" s="8"/>
      <c r="SE539" s="8"/>
      <c r="SF539" s="8"/>
      <c r="SG539" s="8"/>
      <c r="SH539" s="8"/>
      <c r="SI539" s="8"/>
      <c r="SJ539" s="8"/>
      <c r="SK539" s="8"/>
      <c r="SL539" s="8"/>
      <c r="SM539" s="8"/>
      <c r="SN539" s="8"/>
      <c r="SO539" s="8"/>
      <c r="SP539" s="8"/>
      <c r="SQ539" s="8"/>
      <c r="SR539" s="8"/>
      <c r="SS539" s="8"/>
      <c r="ST539" s="8"/>
      <c r="SU539" s="8"/>
      <c r="SV539" s="8"/>
      <c r="SW539" s="8"/>
      <c r="SX539" s="8"/>
      <c r="SY539" s="8"/>
      <c r="SZ539" s="8"/>
      <c r="TA539" s="8"/>
      <c r="TB539" s="8"/>
      <c r="TC539" s="8"/>
      <c r="TD539" s="8"/>
      <c r="TE539" s="8"/>
      <c r="TF539" s="8"/>
      <c r="TG539" s="8"/>
      <c r="TH539" s="8"/>
      <c r="TI539" s="8"/>
      <c r="TJ539" s="8"/>
      <c r="TK539" s="8"/>
      <c r="TL539" s="8"/>
      <c r="TM539" s="8"/>
      <c r="TN539" s="8"/>
      <c r="TO539" s="8"/>
      <c r="TP539" s="8"/>
      <c r="TQ539" s="8"/>
      <c r="TR539" s="8"/>
      <c r="TS539" s="8"/>
      <c r="TT539" s="8"/>
      <c r="TU539" s="8"/>
      <c r="TV539" s="8"/>
      <c r="TW539" s="8"/>
      <c r="TX539" s="8"/>
      <c r="TY539" s="8"/>
      <c r="TZ539" s="8"/>
      <c r="UA539" s="8"/>
      <c r="UB539" s="8"/>
      <c r="UC539" s="8"/>
      <c r="UD539" s="8"/>
      <c r="UE539" s="8"/>
      <c r="UF539" s="8"/>
      <c r="UG539" s="8"/>
      <c r="UH539" s="8"/>
      <c r="UI539" s="8"/>
      <c r="UJ539" s="8"/>
      <c r="UK539" s="8"/>
      <c r="UL539" s="8"/>
      <c r="UM539" s="8"/>
      <c r="UN539" s="8"/>
      <c r="UO539" s="8"/>
      <c r="UP539" s="8"/>
      <c r="UQ539" s="8"/>
      <c r="UR539" s="8"/>
      <c r="US539" s="8"/>
      <c r="UT539" s="8"/>
      <c r="UU539" s="8"/>
      <c r="UV539" s="8"/>
      <c r="UW539" s="8"/>
      <c r="UX539" s="8"/>
      <c r="UY539" s="8"/>
      <c r="UZ539" s="8"/>
      <c r="VA539" s="8"/>
      <c r="VB539" s="8"/>
      <c r="VC539" s="8"/>
      <c r="VD539" s="8"/>
      <c r="VE539" s="8"/>
      <c r="VF539" s="8"/>
      <c r="VG539" s="8"/>
      <c r="VH539" s="8"/>
      <c r="VI539" s="8"/>
      <c r="VJ539" s="8"/>
      <c r="VK539" s="8"/>
      <c r="VL539" s="8"/>
      <c r="VM539" s="8"/>
      <c r="VN539" s="8"/>
      <c r="VO539" s="8"/>
      <c r="VP539" s="8"/>
      <c r="VQ539" s="8"/>
      <c r="VR539" s="8"/>
      <c r="VS539" s="8"/>
      <c r="VT539" s="8"/>
      <c r="VU539" s="8"/>
      <c r="VV539" s="8"/>
      <c r="VW539" s="8"/>
      <c r="VX539" s="8"/>
      <c r="VY539" s="8"/>
      <c r="VZ539" s="8"/>
      <c r="WA539" s="8"/>
      <c r="WB539" s="8"/>
      <c r="WC539" s="8"/>
      <c r="WD539" s="8"/>
      <c r="WE539" s="8"/>
      <c r="WF539" s="8"/>
      <c r="WG539" s="8"/>
      <c r="WH539" s="8"/>
      <c r="WI539" s="8"/>
      <c r="WJ539" s="8"/>
      <c r="WK539" s="8"/>
      <c r="WL539" s="8"/>
      <c r="WM539" s="8"/>
      <c r="WN539" s="8"/>
      <c r="WO539" s="8"/>
      <c r="WP539" s="8"/>
      <c r="WQ539" s="8"/>
      <c r="WR539" s="8"/>
      <c r="WS539" s="8"/>
      <c r="WT539" s="8"/>
      <c r="WU539" s="8"/>
      <c r="WV539" s="8"/>
      <c r="WW539" s="8"/>
      <c r="WX539" s="8"/>
      <c r="WY539" s="8"/>
      <c r="WZ539" s="8"/>
      <c r="XA539" s="8"/>
      <c r="XB539" s="8"/>
      <c r="XC539" s="8"/>
      <c r="XD539" s="8"/>
      <c r="XE539" s="8"/>
      <c r="XF539" s="8"/>
      <c r="XG539" s="8"/>
      <c r="XH539" s="8"/>
      <c r="XI539" s="8"/>
      <c r="XJ539" s="8"/>
      <c r="XK539" s="8"/>
      <c r="XL539" s="8"/>
      <c r="XM539" s="8"/>
      <c r="XN539" s="8"/>
      <c r="XO539" s="8"/>
      <c r="XP539" s="8"/>
      <c r="XQ539" s="8"/>
      <c r="XR539" s="8"/>
      <c r="XS539" s="8"/>
      <c r="XT539" s="8"/>
      <c r="XU539" s="8"/>
      <c r="XV539" s="8"/>
      <c r="XW539" s="8"/>
      <c r="XX539" s="8"/>
      <c r="XY539" s="8"/>
      <c r="XZ539" s="8"/>
      <c r="YA539" s="8"/>
      <c r="YB539" s="8"/>
      <c r="YC539" s="8"/>
      <c r="YD539" s="8"/>
      <c r="YE539" s="8"/>
      <c r="YF539" s="8"/>
      <c r="YG539" s="8"/>
      <c r="YH539" s="8"/>
      <c r="YI539" s="8"/>
      <c r="YJ539" s="8"/>
      <c r="YK539" s="8"/>
      <c r="YL539" s="8"/>
      <c r="YM539" s="8"/>
      <c r="YN539" s="8"/>
      <c r="YO539" s="8"/>
      <c r="YP539" s="8"/>
      <c r="YQ539" s="8"/>
      <c r="YR539" s="8"/>
      <c r="YS539" s="8"/>
      <c r="YT539" s="8"/>
      <c r="YU539" s="8"/>
      <c r="YV539" s="8"/>
      <c r="YW539" s="8"/>
      <c r="YX539" s="8"/>
      <c r="YY539" s="8"/>
      <c r="YZ539" s="8"/>
      <c r="ZA539" s="8"/>
      <c r="ZB539" s="8"/>
      <c r="ZC539" s="8"/>
      <c r="ZD539" s="8"/>
      <c r="ZE539" s="8"/>
      <c r="ZF539" s="8"/>
      <c r="ZG539" s="8"/>
      <c r="ZH539" s="8"/>
      <c r="ZI539" s="8"/>
      <c r="ZJ539" s="8"/>
      <c r="ZK539" s="8"/>
      <c r="ZL539" s="8"/>
      <c r="ZM539" s="8"/>
      <c r="ZN539" s="8"/>
      <c r="ZO539" s="8"/>
      <c r="ZP539" s="8"/>
      <c r="ZQ539" s="8"/>
      <c r="ZR539" s="8"/>
      <c r="ZS539" s="8"/>
      <c r="ZT539" s="8"/>
      <c r="ZU539" s="8"/>
      <c r="ZV539" s="8"/>
      <c r="ZW539" s="8"/>
      <c r="ZX539" s="8"/>
      <c r="ZY539" s="8"/>
      <c r="ZZ539" s="8"/>
      <c r="AAA539" s="8"/>
      <c r="AAB539" s="8"/>
      <c r="AAC539" s="8"/>
      <c r="AAD539" s="8"/>
      <c r="AAE539" s="8"/>
      <c r="AAF539" s="8"/>
      <c r="AAG539" s="8"/>
      <c r="AAH539" s="8"/>
      <c r="AAI539" s="8"/>
      <c r="AAJ539" s="8"/>
      <c r="AAK539" s="8"/>
      <c r="AAL539" s="8"/>
      <c r="AAM539" s="8"/>
      <c r="AAN539" s="8"/>
      <c r="AAO539" s="8"/>
      <c r="AAP539" s="8"/>
      <c r="AAQ539" s="8"/>
      <c r="AAR539" s="8"/>
      <c r="AAS539" s="8"/>
      <c r="AAT539" s="8"/>
      <c r="AAU539" s="8"/>
      <c r="AAV539" s="8"/>
      <c r="AAW539" s="8"/>
      <c r="AAX539" s="8"/>
      <c r="AAY539" s="8"/>
      <c r="AAZ539" s="8"/>
      <c r="ABA539" s="8"/>
      <c r="ABB539" s="8"/>
      <c r="ABC539" s="8"/>
      <c r="ABD539" s="8"/>
      <c r="ABE539" s="8"/>
      <c r="ABF539" s="8"/>
      <c r="ABG539" s="8"/>
      <c r="ABH539" s="8"/>
      <c r="ABI539" s="8"/>
      <c r="ABJ539" s="8"/>
      <c r="ABK539" s="8"/>
      <c r="ABL539" s="8"/>
      <c r="ABM539" s="8"/>
      <c r="ABN539" s="8"/>
      <c r="ABO539" s="8"/>
      <c r="ABP539" s="8"/>
      <c r="ABQ539" s="8"/>
      <c r="ABR539" s="8"/>
      <c r="ABS539" s="8"/>
      <c r="ABT539" s="8"/>
      <c r="ABU539" s="8"/>
      <c r="ABV539" s="8"/>
      <c r="ABW539" s="8"/>
      <c r="ABX539" s="8"/>
      <c r="ABY539" s="8"/>
      <c r="ABZ539" s="8"/>
      <c r="ACA539" s="8"/>
      <c r="ACB539" s="8"/>
      <c r="ACC539" s="8"/>
      <c r="ACD539" s="8"/>
      <c r="ACE539" s="8"/>
      <c r="ACF539" s="8"/>
      <c r="ACG539" s="8"/>
      <c r="ACH539" s="8"/>
      <c r="ACI539" s="8"/>
      <c r="ACJ539" s="8"/>
      <c r="ACK539" s="8"/>
      <c r="ACL539" s="8"/>
      <c r="ACM539" s="8"/>
      <c r="ACN539" s="8"/>
      <c r="ACO539" s="8"/>
      <c r="ACP539" s="8"/>
      <c r="ACQ539" s="8"/>
      <c r="ACR539" s="8"/>
      <c r="ACS539" s="8"/>
      <c r="ACT539" s="8"/>
      <c r="ACU539" s="8"/>
      <c r="ACV539" s="8"/>
      <c r="ACW539" s="8"/>
      <c r="ACX539" s="8"/>
      <c r="ACY539" s="8"/>
      <c r="ACZ539" s="8"/>
      <c r="ADA539" s="8"/>
      <c r="ADB539" s="8"/>
      <c r="ADC539" s="8"/>
      <c r="ADD539" s="8"/>
      <c r="ADE539" s="8"/>
      <c r="ADF539" s="8"/>
      <c r="ADG539" s="8"/>
      <c r="ADH539" s="8"/>
      <c r="ADI539" s="8"/>
      <c r="ADJ539" s="8"/>
      <c r="ADK539" s="8"/>
      <c r="ADL539" s="8"/>
      <c r="ADM539" s="8"/>
      <c r="ADN539" s="8"/>
      <c r="ADO539" s="8"/>
      <c r="ADP539" s="8"/>
      <c r="ADQ539" s="8"/>
      <c r="ADR539" s="8"/>
      <c r="ADS539" s="8"/>
      <c r="ADT539" s="8"/>
      <c r="ADU539" s="8"/>
      <c r="ADV539" s="8"/>
      <c r="ADW539" s="8"/>
      <c r="ADX539" s="8"/>
      <c r="ADY539" s="8"/>
      <c r="ADZ539" s="8"/>
      <c r="AEA539" s="8"/>
      <c r="AEB539" s="8"/>
      <c r="AEC539" s="8"/>
      <c r="AED539" s="8"/>
      <c r="AEE539" s="8"/>
      <c r="AEF539" s="8"/>
      <c r="AEG539" s="8"/>
      <c r="AEH539" s="8"/>
      <c r="AEI539" s="8"/>
      <c r="AEJ539" s="8"/>
      <c r="AEK539" s="8"/>
      <c r="AEL539" s="8"/>
      <c r="AEM539" s="8"/>
      <c r="AEN539" s="8"/>
      <c r="AEO539" s="8"/>
      <c r="AEP539" s="8"/>
      <c r="AEQ539" s="8"/>
      <c r="AER539" s="8"/>
      <c r="AES539" s="8"/>
      <c r="AET539" s="8"/>
      <c r="AEU539" s="8"/>
      <c r="AEV539" s="8"/>
      <c r="AEW539" s="8"/>
      <c r="AEX539" s="8"/>
      <c r="AEY539" s="8"/>
      <c r="AEZ539" s="8"/>
      <c r="AFA539" s="8"/>
      <c r="AFB539" s="8"/>
      <c r="AFC539" s="8"/>
      <c r="AFD539" s="8"/>
      <c r="AFE539" s="8"/>
      <c r="AFF539" s="8"/>
      <c r="AFG539" s="8"/>
      <c r="AFH539" s="8"/>
      <c r="AFI539" s="8"/>
      <c r="AFJ539" s="8"/>
      <c r="AFK539" s="8"/>
      <c r="AFL539" s="8"/>
      <c r="AFM539" s="8"/>
      <c r="AFN539" s="8"/>
      <c r="AFO539" s="8"/>
      <c r="AFP539" s="8"/>
      <c r="AFQ539" s="8"/>
      <c r="AFR539" s="8"/>
      <c r="AFS539" s="8"/>
      <c r="AFT539" s="8"/>
      <c r="AFU539" s="8"/>
      <c r="AFV539" s="8"/>
      <c r="AFW539" s="8"/>
      <c r="AFX539" s="8"/>
      <c r="AFY539" s="8"/>
      <c r="AFZ539" s="8"/>
      <c r="AGA539" s="8"/>
      <c r="AGB539" s="8"/>
      <c r="AGC539" s="8"/>
      <c r="AGD539" s="8"/>
      <c r="AGE539" s="8"/>
      <c r="AGF539" s="8"/>
      <c r="AGG539" s="8"/>
      <c r="AGH539" s="8"/>
      <c r="AGI539" s="8"/>
      <c r="AGJ539" s="8"/>
      <c r="AGK539" s="8"/>
      <c r="AGL539" s="8"/>
      <c r="AGM539" s="8"/>
      <c r="AGN539" s="8"/>
      <c r="AGO539" s="8"/>
      <c r="AGP539" s="8"/>
      <c r="AGQ539" s="8"/>
      <c r="AGR539" s="8"/>
      <c r="AGS539" s="8"/>
      <c r="AGT539" s="8"/>
      <c r="AGU539" s="8"/>
      <c r="AGV539" s="8"/>
      <c r="AGW539" s="8"/>
      <c r="AGX539" s="8"/>
      <c r="AGY539" s="8"/>
      <c r="AGZ539" s="8"/>
      <c r="AHA539" s="8"/>
      <c r="AHB539" s="8"/>
      <c r="AHC539" s="8"/>
      <c r="AHD539" s="8"/>
      <c r="AHE539" s="8"/>
      <c r="AHF539" s="8"/>
      <c r="AHG539" s="8"/>
      <c r="AHH539" s="8"/>
      <c r="AHI539" s="8"/>
      <c r="AHJ539" s="8"/>
      <c r="AHK539" s="8"/>
      <c r="AHL539" s="8"/>
      <c r="AHM539" s="8"/>
      <c r="AHN539" s="8"/>
      <c r="AHO539" s="8"/>
      <c r="AHP539" s="8"/>
      <c r="AHQ539" s="8"/>
      <c r="AHR539" s="8"/>
      <c r="AHS539" s="8"/>
      <c r="AHT539" s="8"/>
      <c r="AHU539" s="8"/>
      <c r="AHV539" s="8"/>
      <c r="AHW539" s="8"/>
      <c r="AHX539" s="8"/>
      <c r="AHY539" s="8"/>
      <c r="AHZ539" s="8"/>
      <c r="AIA539" s="8"/>
      <c r="AIB539" s="8"/>
      <c r="AIC539" s="8"/>
      <c r="AID539" s="8"/>
      <c r="AIE539" s="8"/>
      <c r="AIF539" s="8"/>
      <c r="AIG539" s="8"/>
      <c r="AIH539" s="8"/>
      <c r="AII539" s="8"/>
      <c r="AIJ539" s="8"/>
      <c r="AIK539" s="8"/>
      <c r="AIL539" s="8"/>
      <c r="AIM539" s="8"/>
      <c r="AIN539" s="8"/>
      <c r="AIO539" s="8"/>
      <c r="AIP539" s="8"/>
      <c r="AIQ539" s="8"/>
      <c r="AIR539" s="8"/>
      <c r="AIS539" s="8"/>
      <c r="AIT539" s="8"/>
      <c r="AIU539" s="8"/>
      <c r="AIV539" s="8"/>
      <c r="AIW539" s="8"/>
      <c r="AIX539" s="8"/>
      <c r="AIY539" s="8"/>
      <c r="AIZ539" s="8"/>
      <c r="AJA539" s="8"/>
      <c r="AJB539" s="8"/>
      <c r="AJC539" s="8"/>
      <c r="AJD539" s="8"/>
      <c r="AJE539" s="8"/>
      <c r="AJF539" s="8"/>
      <c r="AJG539" s="8"/>
      <c r="AJH539" s="8"/>
      <c r="AJI539" s="8"/>
      <c r="AJJ539" s="8"/>
      <c r="AJK539" s="8"/>
      <c r="AJL539" s="8"/>
      <c r="AJM539" s="8"/>
      <c r="AJN539" s="8"/>
      <c r="AJO539" s="8"/>
      <c r="AJP539" s="8"/>
      <c r="AJQ539" s="8"/>
      <c r="AJR539" s="8"/>
      <c r="AJS539" s="8"/>
      <c r="AJT539" s="8"/>
      <c r="AJU539" s="8"/>
      <c r="AJV539" s="8"/>
      <c r="AJW539" s="8"/>
      <c r="AJX539" s="8"/>
      <c r="AJY539" s="8"/>
      <c r="AJZ539" s="8"/>
      <c r="AKA539" s="8"/>
      <c r="AKB539" s="8"/>
      <c r="AKC539" s="8"/>
      <c r="AKD539" s="8"/>
      <c r="AKE539" s="8"/>
      <c r="AKF539" s="8"/>
      <c r="AKG539" s="8"/>
      <c r="AKH539" s="8"/>
      <c r="AKI539" s="8"/>
      <c r="AKJ539" s="8"/>
      <c r="AKK539" s="8"/>
      <c r="AKL539" s="8"/>
      <c r="AKM539" s="8"/>
      <c r="AKN539" s="8"/>
      <c r="AKO539" s="8"/>
      <c r="AKP539" s="8"/>
      <c r="AKQ539" s="8"/>
      <c r="AKR539" s="8"/>
      <c r="AKS539" s="8"/>
      <c r="AKT539" s="8"/>
      <c r="AKU539" s="8"/>
      <c r="AKV539" s="8"/>
      <c r="AKW539" s="8"/>
      <c r="AKX539" s="8"/>
      <c r="AKY539" s="8"/>
      <c r="AKZ539" s="8"/>
      <c r="ALA539" s="8"/>
      <c r="ALB539" s="8"/>
      <c r="ALC539" s="8"/>
      <c r="ALD539" s="8"/>
      <c r="ALE539" s="8"/>
      <c r="ALF539" s="8"/>
      <c r="ALG539" s="8"/>
      <c r="ALH539" s="8"/>
      <c r="ALI539" s="8"/>
      <c r="ALJ539" s="8"/>
      <c r="ALK539" s="8"/>
      <c r="ALL539" s="8"/>
      <c r="ALM539" s="8"/>
      <c r="ALN539" s="8"/>
      <c r="ALO539" s="8"/>
      <c r="ALP539" s="8"/>
      <c r="ALQ539" s="8"/>
      <c r="ALR539" s="8"/>
      <c r="ALS539" s="8"/>
      <c r="ALT539" s="8"/>
      <c r="ALU539" s="8"/>
      <c r="ALV539" s="8"/>
      <c r="ALW539" s="8"/>
      <c r="ALX539" s="8"/>
      <c r="ALY539" s="8"/>
      <c r="ALZ539" s="8"/>
      <c r="AMA539" s="8"/>
      <c r="AMB539" s="8"/>
      <c r="AMC539" s="8"/>
      <c r="AMD539" s="8"/>
      <c r="AME539" s="8"/>
      <c r="AMF539" s="8"/>
      <c r="AMG539" s="8"/>
      <c r="AMH539" s="8"/>
      <c r="AMI539" s="8"/>
      <c r="AMJ539" s="8"/>
      <c r="AMK539" s="8"/>
      <c r="AML539" s="8"/>
      <c r="AMM539" s="8"/>
      <c r="AMN539" s="8"/>
      <c r="AMO539" s="8"/>
      <c r="AMP539" s="8"/>
      <c r="AMQ539" s="8"/>
      <c r="AMR539" s="8"/>
      <c r="AMS539" s="8"/>
      <c r="AMT539" s="8"/>
      <c r="AMU539" s="8"/>
      <c r="AMV539" s="8"/>
      <c r="AMW539" s="8"/>
      <c r="AMX539" s="8"/>
      <c r="AMY539" s="8"/>
      <c r="AMZ539" s="8"/>
      <c r="ANA539" s="8"/>
      <c r="ANB539" s="8"/>
      <c r="ANC539" s="8"/>
      <c r="AND539" s="8"/>
      <c r="ANE539" s="8"/>
      <c r="ANF539" s="8"/>
      <c r="ANG539" s="8"/>
      <c r="ANH539" s="8"/>
      <c r="ANI539" s="8"/>
      <c r="ANJ539" s="8"/>
      <c r="ANK539" s="8"/>
      <c r="ANL539" s="8"/>
      <c r="ANM539" s="8"/>
      <c r="ANN539" s="8"/>
      <c r="ANO539" s="8"/>
      <c r="ANP539" s="8"/>
      <c r="ANQ539" s="8"/>
      <c r="ANR539" s="8"/>
      <c r="ANS539" s="8"/>
      <c r="ANT539" s="8"/>
      <c r="ANU539" s="8"/>
      <c r="ANV539" s="8"/>
      <c r="ANW539" s="8"/>
      <c r="ANX539" s="8"/>
      <c r="ANY539" s="8"/>
      <c r="ANZ539" s="8"/>
      <c r="AOA539" s="8"/>
      <c r="AOB539" s="8"/>
      <c r="AOC539" s="8"/>
      <c r="AOD539" s="8"/>
      <c r="AOE539" s="8"/>
      <c r="AOF539" s="8"/>
      <c r="AOG539" s="8"/>
      <c r="AOH539" s="8"/>
      <c r="AOI539" s="8"/>
      <c r="AOJ539" s="8"/>
      <c r="AOK539" s="8"/>
      <c r="AOL539" s="8"/>
      <c r="AOM539" s="8"/>
      <c r="AON539" s="8"/>
      <c r="AOO539" s="8"/>
      <c r="AOP539" s="8"/>
      <c r="AOQ539" s="8"/>
      <c r="AOR539" s="8"/>
      <c r="AOS539" s="8"/>
      <c r="AOT539" s="8"/>
      <c r="AOU539" s="8"/>
      <c r="AOV539" s="8"/>
      <c r="AOW539" s="8"/>
      <c r="AOX539" s="8"/>
      <c r="AOY539" s="8"/>
      <c r="AOZ539" s="8"/>
      <c r="APA539" s="8"/>
      <c r="APB539" s="8"/>
      <c r="APC539" s="8"/>
      <c r="APD539" s="8"/>
      <c r="APE539" s="8"/>
      <c r="APF539" s="8"/>
      <c r="APG539" s="8"/>
      <c r="APH539" s="8"/>
      <c r="API539" s="8"/>
      <c r="APJ539" s="8"/>
      <c r="APK539" s="8"/>
      <c r="APL539" s="8"/>
      <c r="APM539" s="8"/>
      <c r="APN539" s="8"/>
      <c r="APO539" s="8"/>
      <c r="APP539" s="8"/>
      <c r="APQ539" s="8"/>
      <c r="APR539" s="8"/>
      <c r="APS539" s="8"/>
      <c r="APT539" s="8"/>
      <c r="APU539" s="8"/>
      <c r="APV539" s="8"/>
      <c r="APW539" s="8"/>
      <c r="APX539" s="8"/>
      <c r="APY539" s="8"/>
      <c r="APZ539" s="8"/>
      <c r="AQA539" s="8"/>
      <c r="AQB539" s="8"/>
      <c r="AQC539" s="8"/>
      <c r="AQD539" s="8"/>
      <c r="AQE539" s="8"/>
      <c r="AQF539" s="8"/>
      <c r="AQG539" s="8"/>
      <c r="AQH539" s="8"/>
      <c r="AQI539" s="8"/>
      <c r="AQJ539" s="8"/>
      <c r="AQK539" s="8"/>
      <c r="AQL539" s="8"/>
      <c r="AQM539" s="8"/>
      <c r="AQN539" s="8"/>
      <c r="AQO539" s="8"/>
      <c r="AQP539" s="8"/>
      <c r="AQQ539" s="8"/>
      <c r="AQR539" s="8"/>
      <c r="AQS539" s="8"/>
      <c r="AQT539" s="8"/>
      <c r="AQU539" s="8"/>
      <c r="AQV539" s="8"/>
      <c r="AQW539" s="8"/>
      <c r="AQX539" s="8"/>
      <c r="AQY539" s="8"/>
      <c r="AQZ539" s="8"/>
      <c r="ARA539" s="8"/>
      <c r="ARB539" s="8"/>
      <c r="ARC539" s="8"/>
      <c r="ARD539" s="8"/>
      <c r="ARE539" s="8"/>
      <c r="ARF539" s="8"/>
      <c r="ARG539" s="8"/>
      <c r="ARH539" s="8"/>
      <c r="ARI539" s="8"/>
      <c r="ARJ539" s="8"/>
      <c r="ARK539" s="8"/>
      <c r="ARL539" s="8"/>
      <c r="ARM539" s="8"/>
      <c r="ARN539" s="8"/>
      <c r="ARO539" s="8"/>
      <c r="ARP539" s="8"/>
      <c r="ARQ539" s="8"/>
      <c r="ARR539" s="8"/>
      <c r="ARS539" s="8"/>
      <c r="ART539" s="8"/>
      <c r="ARU539" s="8"/>
      <c r="ARV539" s="8"/>
      <c r="ARW539" s="8"/>
      <c r="ARX539" s="8"/>
      <c r="ARY539" s="8"/>
      <c r="ARZ539" s="8"/>
      <c r="ASA539" s="8"/>
      <c r="ASB539" s="8"/>
      <c r="ASC539" s="8"/>
      <c r="ASD539" s="8"/>
      <c r="ASE539" s="8"/>
      <c r="ASF539" s="8"/>
      <c r="ASG539" s="8"/>
      <c r="ASH539" s="8"/>
      <c r="ASI539" s="8"/>
      <c r="ASJ539" s="8"/>
      <c r="ASK539" s="8"/>
      <c r="ASL539" s="8"/>
      <c r="ASM539" s="8"/>
      <c r="ASN539" s="8"/>
      <c r="ASO539" s="8"/>
      <c r="ASP539" s="8"/>
      <c r="ASQ539" s="8"/>
      <c r="ASR539" s="8"/>
      <c r="ASS539" s="8"/>
      <c r="AST539" s="8"/>
      <c r="ASU539" s="8"/>
      <c r="ASV539" s="8"/>
      <c r="ASW539" s="8"/>
      <c r="ASX539" s="8"/>
      <c r="ASY539" s="8"/>
      <c r="ASZ539" s="8"/>
      <c r="ATA539" s="8"/>
      <c r="ATB539" s="8"/>
      <c r="ATC539" s="8"/>
      <c r="ATD539" s="8"/>
      <c r="ATE539" s="8"/>
      <c r="ATF539" s="8"/>
      <c r="ATG539" s="8"/>
      <c r="ATH539" s="8"/>
      <c r="ATI539" s="8"/>
      <c r="ATJ539" s="8"/>
      <c r="ATK539" s="8"/>
      <c r="ATL539" s="8"/>
      <c r="ATM539" s="8"/>
      <c r="ATN539" s="8"/>
      <c r="ATO539" s="8"/>
      <c r="ATP539" s="8"/>
      <c r="ATQ539" s="8"/>
      <c r="ATR539" s="8"/>
      <c r="ATS539" s="8"/>
      <c r="ATT539" s="8"/>
      <c r="ATU539" s="8"/>
      <c r="ATV539" s="8"/>
      <c r="ATW539" s="8"/>
      <c r="ATX539" s="8"/>
      <c r="ATY539" s="8"/>
      <c r="ATZ539" s="8"/>
      <c r="AUA539" s="8"/>
      <c r="AUB539" s="8"/>
      <c r="AUC539" s="8"/>
      <c r="AUD539" s="8"/>
      <c r="AUE539" s="8"/>
      <c r="AUF539" s="8"/>
      <c r="AUG539" s="8"/>
      <c r="AUH539" s="8"/>
      <c r="AUI539" s="8"/>
      <c r="AUJ539" s="8"/>
      <c r="AUK539" s="8"/>
      <c r="AUL539" s="8"/>
      <c r="AUM539" s="8"/>
      <c r="AUN539" s="8"/>
      <c r="AUO539" s="8"/>
      <c r="AUP539" s="8"/>
      <c r="AUQ539" s="8"/>
      <c r="AUR539" s="8"/>
      <c r="AUS539" s="8"/>
      <c r="AUT539" s="8"/>
      <c r="AUU539" s="8"/>
      <c r="AUV539" s="8"/>
      <c r="AUW539" s="8"/>
      <c r="AUX539" s="8"/>
      <c r="AUY539" s="8"/>
      <c r="AUZ539" s="8"/>
      <c r="AVA539" s="8"/>
      <c r="AVB539" s="8"/>
      <c r="AVC539" s="8"/>
      <c r="AVD539" s="8"/>
      <c r="AVE539" s="8"/>
      <c r="AVF539" s="8"/>
      <c r="AVG539" s="8"/>
      <c r="AVH539" s="8"/>
      <c r="AVI539" s="8"/>
      <c r="AVJ539" s="8"/>
      <c r="AVK539" s="8"/>
      <c r="AVL539" s="8"/>
      <c r="AVM539" s="8"/>
      <c r="AVN539" s="8"/>
      <c r="AVO539" s="8"/>
      <c r="AVP539" s="8"/>
      <c r="AVQ539" s="8"/>
      <c r="AVR539" s="8"/>
      <c r="AVS539" s="8"/>
      <c r="AVT539" s="8"/>
      <c r="AVU539" s="8"/>
      <c r="AVV539" s="8"/>
      <c r="AVW539" s="8"/>
      <c r="AVX539" s="8"/>
      <c r="AVY539" s="8"/>
      <c r="AVZ539" s="8"/>
      <c r="AWA539" s="8"/>
      <c r="AWB539" s="8"/>
      <c r="AWC539" s="8"/>
      <c r="AWD539" s="8"/>
      <c r="AWE539" s="8"/>
      <c r="AWF539" s="8"/>
      <c r="AWG539" s="8"/>
      <c r="AWH539" s="8"/>
      <c r="AWI539" s="8"/>
      <c r="AWJ539" s="8"/>
      <c r="AWK539" s="8"/>
      <c r="AWL539" s="8"/>
      <c r="AWM539" s="8"/>
      <c r="AWN539" s="8"/>
      <c r="AWO539" s="8"/>
      <c r="AWP539" s="8"/>
      <c r="AWQ539" s="8"/>
      <c r="AWR539" s="8"/>
      <c r="AWS539" s="8"/>
      <c r="AWT539" s="8"/>
      <c r="AWU539" s="8"/>
      <c r="AWV539" s="8"/>
      <c r="AWW539" s="8"/>
      <c r="AWX539" s="8"/>
      <c r="AWY539" s="8"/>
      <c r="AWZ539" s="8"/>
      <c r="AXA539" s="8"/>
      <c r="AXB539" s="8"/>
      <c r="AXC539" s="8"/>
      <c r="AXD539" s="8"/>
      <c r="AXE539" s="8"/>
      <c r="AXF539" s="8"/>
      <c r="AXG539" s="8"/>
      <c r="AXH539" s="8"/>
      <c r="AXI539" s="8"/>
      <c r="AXJ539" s="8"/>
      <c r="AXK539" s="8"/>
      <c r="AXL539" s="8"/>
      <c r="AXM539" s="8"/>
      <c r="AXN539" s="8"/>
      <c r="AXO539" s="8"/>
      <c r="AXP539" s="8"/>
      <c r="AXQ539" s="8"/>
      <c r="AXR539" s="8"/>
      <c r="AXS539" s="8"/>
      <c r="AXT539" s="8"/>
      <c r="AXU539" s="8"/>
      <c r="AXV539" s="8"/>
      <c r="AXW539" s="8"/>
      <c r="AXX539" s="8"/>
      <c r="AXY539" s="8"/>
      <c r="AXZ539" s="8"/>
      <c r="AYA539" s="8"/>
      <c r="AYB539" s="8"/>
      <c r="AYC539" s="8"/>
      <c r="AYD539" s="8"/>
      <c r="AYE539" s="8"/>
      <c r="AYF539" s="8"/>
      <c r="AYG539" s="8"/>
      <c r="AYH539" s="8"/>
    </row>
    <row r="540" spans="1:1334" s="12" customFormat="1" ht="15" customHeight="1" x14ac:dyDescent="0.25">
      <c r="A540" s="65" t="s">
        <v>10</v>
      </c>
      <c r="B540" s="64" t="s">
        <v>1109</v>
      </c>
      <c r="C540" s="66" t="s">
        <v>1108</v>
      </c>
      <c r="D540" s="66" t="s">
        <v>391</v>
      </c>
      <c r="E540" s="66" t="s">
        <v>38</v>
      </c>
      <c r="F540" s="17" t="s">
        <v>392</v>
      </c>
      <c r="G540" s="3" t="s">
        <v>15</v>
      </c>
      <c r="H540" s="3" t="s">
        <v>40</v>
      </c>
      <c r="I540" s="66" t="s">
        <v>152</v>
      </c>
      <c r="J540" s="65" t="s">
        <v>393</v>
      </c>
      <c r="K540" s="17" t="s">
        <v>42</v>
      </c>
      <c r="L540" s="17" t="s">
        <v>43</v>
      </c>
      <c r="M540" s="7" t="s">
        <v>394</v>
      </c>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c r="AV540" s="8"/>
      <c r="AW540" s="8"/>
      <c r="AX540" s="8"/>
      <c r="AY540" s="8"/>
      <c r="AZ540" s="8"/>
      <c r="BA540" s="8"/>
      <c r="BB540" s="8"/>
      <c r="BC540" s="8"/>
      <c r="BD540" s="8"/>
      <c r="BE540" s="8"/>
      <c r="BF540" s="8"/>
      <c r="BG540" s="8"/>
      <c r="BH540" s="8"/>
      <c r="BI540" s="8"/>
      <c r="BJ540" s="8"/>
      <c r="BK540" s="8"/>
      <c r="BL540" s="8"/>
      <c r="BM540" s="8"/>
      <c r="BN540" s="8"/>
      <c r="BO540" s="8"/>
      <c r="BP540" s="8"/>
      <c r="BQ540" s="8"/>
      <c r="BR540" s="8"/>
      <c r="BS540" s="8"/>
      <c r="BT540" s="8"/>
      <c r="BU540" s="8"/>
      <c r="BV540" s="8"/>
      <c r="BW540" s="8"/>
      <c r="BX540" s="8"/>
      <c r="BY540" s="8"/>
      <c r="BZ540" s="8"/>
      <c r="CA540" s="8"/>
      <c r="CB540" s="8"/>
      <c r="CC540" s="8"/>
      <c r="CD540" s="8"/>
      <c r="CE540" s="8"/>
      <c r="CF540" s="8"/>
      <c r="CG540" s="8"/>
      <c r="CH540" s="8"/>
      <c r="CI540" s="8"/>
      <c r="CJ540" s="8"/>
      <c r="CK540" s="8"/>
      <c r="CL540" s="8"/>
      <c r="CM540" s="8"/>
      <c r="CN540" s="8"/>
      <c r="CO540" s="8"/>
      <c r="CP540" s="8"/>
      <c r="CQ540" s="8"/>
      <c r="CR540" s="8"/>
      <c r="CS540" s="8"/>
      <c r="CT540" s="8"/>
      <c r="CU540" s="8"/>
      <c r="CV540" s="8"/>
      <c r="CW540" s="8"/>
      <c r="CX540" s="8"/>
      <c r="CY540" s="8"/>
      <c r="CZ540" s="8"/>
      <c r="DA540" s="8"/>
      <c r="DB540" s="8"/>
      <c r="DC540" s="8"/>
      <c r="DD540" s="8"/>
      <c r="DE540" s="8"/>
      <c r="DF540" s="8"/>
      <c r="DG540" s="8"/>
      <c r="DH540" s="8"/>
      <c r="DI540" s="8"/>
      <c r="DJ540" s="8"/>
      <c r="DK540" s="8"/>
      <c r="DL540" s="8"/>
      <c r="DM540" s="8"/>
      <c r="DN540" s="8"/>
      <c r="DO540" s="8"/>
      <c r="DP540" s="8"/>
      <c r="DQ540" s="8"/>
      <c r="DR540" s="8"/>
      <c r="DS540" s="8"/>
      <c r="DT540" s="8"/>
      <c r="DU540" s="8"/>
      <c r="DV540" s="8"/>
      <c r="DW540" s="8"/>
      <c r="DX540" s="8"/>
      <c r="DY540" s="8"/>
      <c r="DZ540" s="8"/>
      <c r="EA540" s="8"/>
      <c r="EB540" s="8"/>
      <c r="EC540" s="8"/>
      <c r="ED540" s="8"/>
      <c r="EE540" s="8"/>
      <c r="EF540" s="8"/>
      <c r="EG540" s="8"/>
      <c r="EH540" s="8"/>
      <c r="EI540" s="8"/>
      <c r="EJ540" s="8"/>
      <c r="EK540" s="8"/>
      <c r="EL540" s="8"/>
      <c r="EM540" s="8"/>
      <c r="EN540" s="8"/>
      <c r="EO540" s="8"/>
      <c r="EP540" s="8"/>
      <c r="EQ540" s="8"/>
      <c r="ER540" s="8"/>
      <c r="ES540" s="8"/>
      <c r="ET540" s="8"/>
      <c r="EU540" s="8"/>
      <c r="EV540" s="8"/>
      <c r="EW540" s="8"/>
      <c r="EX540" s="8"/>
      <c r="EY540" s="8"/>
      <c r="EZ540" s="8"/>
      <c r="FA540" s="8"/>
      <c r="FB540" s="8"/>
      <c r="FC540" s="8"/>
      <c r="FD540" s="8"/>
      <c r="FE540" s="8"/>
      <c r="FF540" s="8"/>
      <c r="FG540" s="8"/>
      <c r="FH540" s="8"/>
      <c r="FI540" s="8"/>
      <c r="FJ540" s="8"/>
      <c r="FK540" s="8"/>
      <c r="FL540" s="8"/>
      <c r="FM540" s="8"/>
      <c r="FN540" s="8"/>
      <c r="FO540" s="8"/>
      <c r="FP540" s="8"/>
      <c r="FQ540" s="8"/>
      <c r="FR540" s="8"/>
      <c r="FS540" s="8"/>
      <c r="FT540" s="8"/>
      <c r="FU540" s="8"/>
      <c r="FV540" s="8"/>
      <c r="FW540" s="8"/>
      <c r="FX540" s="8"/>
      <c r="FY540" s="8"/>
      <c r="FZ540" s="8"/>
      <c r="GA540" s="8"/>
      <c r="GB540" s="8"/>
      <c r="GC540" s="8"/>
      <c r="GD540" s="8"/>
      <c r="GE540" s="8"/>
      <c r="GF540" s="8"/>
      <c r="GG540" s="8"/>
      <c r="GH540" s="8"/>
      <c r="GI540" s="8"/>
      <c r="GJ540" s="8"/>
      <c r="GK540" s="8"/>
      <c r="GL540" s="8"/>
      <c r="GM540" s="8"/>
      <c r="GN540" s="8"/>
      <c r="GO540" s="8"/>
      <c r="GP540" s="8"/>
      <c r="GQ540" s="8"/>
      <c r="GR540" s="8"/>
      <c r="GS540" s="8"/>
      <c r="GT540" s="8"/>
      <c r="GU540" s="8"/>
      <c r="GV540" s="8"/>
      <c r="GW540" s="8"/>
      <c r="GX540" s="8"/>
      <c r="GY540" s="8"/>
      <c r="GZ540" s="8"/>
      <c r="HA540" s="8"/>
      <c r="HB540" s="8"/>
      <c r="HC540" s="8"/>
      <c r="HD540" s="8"/>
      <c r="HE540" s="8"/>
      <c r="HF540" s="8"/>
      <c r="HG540" s="8"/>
      <c r="HH540" s="8"/>
      <c r="HI540" s="8"/>
      <c r="HJ540" s="8"/>
      <c r="HK540" s="8"/>
      <c r="HL540" s="8"/>
      <c r="HM540" s="8"/>
      <c r="HN540" s="8"/>
      <c r="HO540" s="8"/>
      <c r="HP540" s="8"/>
      <c r="HQ540" s="8"/>
      <c r="HR540" s="8"/>
      <c r="HS540" s="8"/>
      <c r="HT540" s="8"/>
      <c r="HU540" s="8"/>
      <c r="HV540" s="8"/>
      <c r="HW540" s="8"/>
      <c r="HX540" s="8"/>
      <c r="HY540" s="8"/>
      <c r="HZ540" s="8"/>
      <c r="IA540" s="8"/>
      <c r="IB540" s="8"/>
      <c r="IC540" s="8"/>
      <c r="ID540" s="8"/>
      <c r="IE540" s="8"/>
      <c r="IF540" s="8"/>
      <c r="IG540" s="8"/>
      <c r="IH540" s="8"/>
      <c r="II540" s="8"/>
      <c r="IJ540" s="8"/>
      <c r="IK540" s="8"/>
      <c r="IL540" s="8"/>
      <c r="IM540" s="8"/>
      <c r="IN540" s="8"/>
      <c r="IO540" s="8"/>
      <c r="IP540" s="8"/>
      <c r="IQ540" s="8"/>
      <c r="IR540" s="8"/>
      <c r="IS540" s="8"/>
      <c r="IT540" s="8"/>
      <c r="IU540" s="8"/>
      <c r="IV540" s="8"/>
      <c r="IW540" s="8"/>
      <c r="IX540" s="8"/>
      <c r="IY540" s="8"/>
      <c r="IZ540" s="8"/>
      <c r="JA540" s="8"/>
      <c r="JB540" s="8"/>
      <c r="JC540" s="8"/>
      <c r="JD540" s="8"/>
      <c r="JE540" s="8"/>
      <c r="JF540" s="8"/>
      <c r="JG540" s="8"/>
      <c r="JH540" s="8"/>
      <c r="JI540" s="8"/>
      <c r="JJ540" s="8"/>
      <c r="JK540" s="8"/>
      <c r="JL540" s="8"/>
      <c r="JM540" s="8"/>
      <c r="JN540" s="8"/>
      <c r="JO540" s="8"/>
      <c r="JP540" s="8"/>
      <c r="JQ540" s="8"/>
      <c r="JR540" s="8"/>
      <c r="JS540" s="8"/>
      <c r="JT540" s="8"/>
      <c r="JU540" s="8"/>
      <c r="JV540" s="8"/>
      <c r="JW540" s="8"/>
      <c r="JX540" s="8"/>
      <c r="JY540" s="8"/>
      <c r="JZ540" s="8"/>
      <c r="KA540" s="8"/>
      <c r="KB540" s="8"/>
      <c r="KC540" s="8"/>
      <c r="KD540" s="8"/>
      <c r="KE540" s="8"/>
      <c r="KF540" s="8"/>
      <c r="KG540" s="8"/>
      <c r="KH540" s="8"/>
      <c r="KI540" s="8"/>
      <c r="KJ540" s="8"/>
      <c r="KK540" s="8"/>
      <c r="KL540" s="8"/>
      <c r="KM540" s="8"/>
      <c r="KN540" s="8"/>
      <c r="KO540" s="8"/>
      <c r="KP540" s="8"/>
      <c r="KQ540" s="8"/>
      <c r="KR540" s="8"/>
      <c r="KS540" s="8"/>
      <c r="KT540" s="8"/>
      <c r="KU540" s="8"/>
      <c r="KV540" s="8"/>
      <c r="KW540" s="8"/>
      <c r="KX540" s="8"/>
      <c r="KY540" s="8"/>
      <c r="KZ540" s="8"/>
      <c r="LA540" s="8"/>
      <c r="LB540" s="8"/>
      <c r="LC540" s="8"/>
      <c r="LD540" s="8"/>
      <c r="LE540" s="8"/>
      <c r="LF540" s="8"/>
      <c r="LG540" s="8"/>
      <c r="LH540" s="8"/>
      <c r="LI540" s="8"/>
      <c r="LJ540" s="8"/>
      <c r="LK540" s="8"/>
      <c r="LL540" s="8"/>
      <c r="LM540" s="8"/>
      <c r="LN540" s="8"/>
      <c r="LO540" s="8"/>
      <c r="LP540" s="8"/>
      <c r="LQ540" s="8"/>
      <c r="LR540" s="8"/>
      <c r="LS540" s="8"/>
      <c r="LT540" s="8"/>
      <c r="LU540" s="8"/>
      <c r="LV540" s="8"/>
      <c r="LW540" s="8"/>
      <c r="LX540" s="8"/>
      <c r="LY540" s="8"/>
      <c r="LZ540" s="8"/>
      <c r="MA540" s="8"/>
      <c r="MB540" s="8"/>
      <c r="MC540" s="8"/>
      <c r="MD540" s="8"/>
      <c r="ME540" s="8"/>
      <c r="MF540" s="8"/>
      <c r="MG540" s="8"/>
      <c r="MH540" s="8"/>
      <c r="MI540" s="8"/>
      <c r="MJ540" s="8"/>
      <c r="MK540" s="8"/>
      <c r="ML540" s="8"/>
      <c r="MM540" s="8"/>
      <c r="MN540" s="8"/>
      <c r="MO540" s="8"/>
      <c r="MP540" s="8"/>
      <c r="MQ540" s="8"/>
      <c r="MR540" s="8"/>
      <c r="MS540" s="8"/>
      <c r="MT540" s="8"/>
      <c r="MU540" s="8"/>
      <c r="MV540" s="8"/>
      <c r="MW540" s="8"/>
      <c r="MX540" s="8"/>
      <c r="MY540" s="8"/>
      <c r="MZ540" s="8"/>
      <c r="NA540" s="8"/>
      <c r="NB540" s="8"/>
      <c r="NC540" s="8"/>
      <c r="ND540" s="8"/>
      <c r="NE540" s="8"/>
      <c r="NF540" s="8"/>
      <c r="NG540" s="8"/>
      <c r="NH540" s="8"/>
      <c r="NI540" s="8"/>
      <c r="NJ540" s="8"/>
      <c r="NK540" s="8"/>
      <c r="NL540" s="8"/>
      <c r="NM540" s="8"/>
      <c r="NN540" s="8"/>
      <c r="NO540" s="8"/>
      <c r="NP540" s="8"/>
      <c r="NQ540" s="8"/>
      <c r="NR540" s="8"/>
      <c r="NS540" s="8"/>
      <c r="NT540" s="8"/>
      <c r="NU540" s="8"/>
      <c r="NV540" s="8"/>
      <c r="NW540" s="8"/>
      <c r="NX540" s="8"/>
      <c r="NY540" s="8"/>
      <c r="NZ540" s="8"/>
      <c r="OA540" s="8"/>
      <c r="OB540" s="8"/>
      <c r="OC540" s="8"/>
      <c r="OD540" s="8"/>
      <c r="OE540" s="8"/>
      <c r="OF540" s="8"/>
      <c r="OG540" s="8"/>
      <c r="OH540" s="8"/>
      <c r="OI540" s="8"/>
      <c r="OJ540" s="8"/>
      <c r="OK540" s="8"/>
      <c r="OL540" s="8"/>
      <c r="OM540" s="8"/>
      <c r="ON540" s="8"/>
      <c r="OO540" s="8"/>
      <c r="OP540" s="8"/>
      <c r="OQ540" s="8"/>
      <c r="OR540" s="8"/>
      <c r="OS540" s="8"/>
      <c r="OT540" s="8"/>
      <c r="OU540" s="8"/>
      <c r="OV540" s="8"/>
      <c r="OW540" s="8"/>
      <c r="OX540" s="8"/>
      <c r="OY540" s="8"/>
      <c r="OZ540" s="8"/>
      <c r="PA540" s="8"/>
      <c r="PB540" s="8"/>
      <c r="PC540" s="8"/>
      <c r="PD540" s="8"/>
      <c r="PE540" s="8"/>
      <c r="PF540" s="8"/>
      <c r="PG540" s="8"/>
      <c r="PH540" s="8"/>
      <c r="PI540" s="8"/>
      <c r="PJ540" s="8"/>
      <c r="PK540" s="8"/>
      <c r="PL540" s="8"/>
      <c r="PM540" s="8"/>
      <c r="PN540" s="8"/>
      <c r="PO540" s="8"/>
      <c r="PP540" s="8"/>
      <c r="PQ540" s="8"/>
      <c r="PR540" s="8"/>
      <c r="PS540" s="8"/>
      <c r="PT540" s="8"/>
      <c r="PU540" s="8"/>
      <c r="PV540" s="8"/>
      <c r="PW540" s="8"/>
      <c r="PX540" s="8"/>
      <c r="PY540" s="8"/>
      <c r="PZ540" s="8"/>
      <c r="QA540" s="8"/>
      <c r="QB540" s="8"/>
      <c r="QC540" s="8"/>
      <c r="QD540" s="8"/>
      <c r="QE540" s="8"/>
      <c r="QF540" s="8"/>
      <c r="QG540" s="8"/>
      <c r="QH540" s="8"/>
      <c r="QI540" s="8"/>
      <c r="QJ540" s="8"/>
      <c r="QK540" s="8"/>
      <c r="QL540" s="8"/>
      <c r="QM540" s="8"/>
      <c r="QN540" s="8"/>
      <c r="QO540" s="8"/>
      <c r="QP540" s="8"/>
      <c r="QQ540" s="8"/>
      <c r="QR540" s="8"/>
      <c r="QS540" s="8"/>
      <c r="QT540" s="8"/>
      <c r="QU540" s="8"/>
      <c r="QV540" s="8"/>
      <c r="QW540" s="8"/>
      <c r="QX540" s="8"/>
      <c r="QY540" s="8"/>
      <c r="QZ540" s="8"/>
      <c r="RA540" s="8"/>
      <c r="RB540" s="8"/>
      <c r="RC540" s="8"/>
      <c r="RD540" s="8"/>
      <c r="RE540" s="8"/>
      <c r="RF540" s="8"/>
      <c r="RG540" s="8"/>
      <c r="RH540" s="8"/>
      <c r="RI540" s="8"/>
      <c r="RJ540" s="8"/>
      <c r="RK540" s="8"/>
      <c r="RL540" s="8"/>
      <c r="RM540" s="8"/>
      <c r="RN540" s="8"/>
      <c r="RO540" s="8"/>
      <c r="RP540" s="8"/>
      <c r="RQ540" s="8"/>
      <c r="RR540" s="8"/>
      <c r="RS540" s="8"/>
      <c r="RT540" s="8"/>
      <c r="RU540" s="8"/>
      <c r="RV540" s="8"/>
      <c r="RW540" s="8"/>
      <c r="RX540" s="8"/>
      <c r="RY540" s="8"/>
      <c r="RZ540" s="8"/>
      <c r="SA540" s="8"/>
      <c r="SB540" s="8"/>
      <c r="SC540" s="8"/>
      <c r="SD540" s="8"/>
      <c r="SE540" s="8"/>
      <c r="SF540" s="8"/>
      <c r="SG540" s="8"/>
      <c r="SH540" s="8"/>
      <c r="SI540" s="8"/>
      <c r="SJ540" s="8"/>
      <c r="SK540" s="8"/>
      <c r="SL540" s="8"/>
      <c r="SM540" s="8"/>
      <c r="SN540" s="8"/>
      <c r="SO540" s="8"/>
      <c r="SP540" s="8"/>
      <c r="SQ540" s="8"/>
      <c r="SR540" s="8"/>
      <c r="SS540" s="8"/>
      <c r="ST540" s="8"/>
      <c r="SU540" s="8"/>
      <c r="SV540" s="8"/>
      <c r="SW540" s="8"/>
      <c r="SX540" s="8"/>
      <c r="SY540" s="8"/>
      <c r="SZ540" s="8"/>
      <c r="TA540" s="8"/>
      <c r="TB540" s="8"/>
      <c r="TC540" s="8"/>
      <c r="TD540" s="8"/>
      <c r="TE540" s="8"/>
      <c r="TF540" s="8"/>
      <c r="TG540" s="8"/>
      <c r="TH540" s="8"/>
      <c r="TI540" s="8"/>
      <c r="TJ540" s="8"/>
      <c r="TK540" s="8"/>
      <c r="TL540" s="8"/>
      <c r="TM540" s="8"/>
      <c r="TN540" s="8"/>
      <c r="TO540" s="8"/>
      <c r="TP540" s="8"/>
      <c r="TQ540" s="8"/>
      <c r="TR540" s="8"/>
      <c r="TS540" s="8"/>
      <c r="TT540" s="8"/>
      <c r="TU540" s="8"/>
      <c r="TV540" s="8"/>
      <c r="TW540" s="8"/>
      <c r="TX540" s="8"/>
      <c r="TY540" s="8"/>
      <c r="TZ540" s="8"/>
      <c r="UA540" s="8"/>
      <c r="UB540" s="8"/>
      <c r="UC540" s="8"/>
      <c r="UD540" s="8"/>
      <c r="UE540" s="8"/>
      <c r="UF540" s="8"/>
      <c r="UG540" s="8"/>
      <c r="UH540" s="8"/>
      <c r="UI540" s="8"/>
      <c r="UJ540" s="8"/>
      <c r="UK540" s="8"/>
      <c r="UL540" s="8"/>
      <c r="UM540" s="8"/>
      <c r="UN540" s="8"/>
      <c r="UO540" s="8"/>
      <c r="UP540" s="8"/>
      <c r="UQ540" s="8"/>
      <c r="UR540" s="8"/>
      <c r="US540" s="8"/>
      <c r="UT540" s="8"/>
      <c r="UU540" s="8"/>
      <c r="UV540" s="8"/>
      <c r="UW540" s="8"/>
      <c r="UX540" s="8"/>
      <c r="UY540" s="8"/>
      <c r="UZ540" s="8"/>
      <c r="VA540" s="8"/>
      <c r="VB540" s="8"/>
      <c r="VC540" s="8"/>
      <c r="VD540" s="8"/>
      <c r="VE540" s="8"/>
      <c r="VF540" s="8"/>
      <c r="VG540" s="8"/>
      <c r="VH540" s="8"/>
      <c r="VI540" s="8"/>
      <c r="VJ540" s="8"/>
      <c r="VK540" s="8"/>
      <c r="VL540" s="8"/>
      <c r="VM540" s="8"/>
      <c r="VN540" s="8"/>
      <c r="VO540" s="8"/>
      <c r="VP540" s="8"/>
      <c r="VQ540" s="8"/>
      <c r="VR540" s="8"/>
      <c r="VS540" s="8"/>
      <c r="VT540" s="8"/>
      <c r="VU540" s="8"/>
      <c r="VV540" s="8"/>
      <c r="VW540" s="8"/>
      <c r="VX540" s="8"/>
      <c r="VY540" s="8"/>
      <c r="VZ540" s="8"/>
      <c r="WA540" s="8"/>
      <c r="WB540" s="8"/>
      <c r="WC540" s="8"/>
      <c r="WD540" s="8"/>
      <c r="WE540" s="8"/>
      <c r="WF540" s="8"/>
      <c r="WG540" s="8"/>
      <c r="WH540" s="8"/>
      <c r="WI540" s="8"/>
      <c r="WJ540" s="8"/>
      <c r="WK540" s="8"/>
      <c r="WL540" s="8"/>
      <c r="WM540" s="8"/>
      <c r="WN540" s="8"/>
      <c r="WO540" s="8"/>
      <c r="WP540" s="8"/>
      <c r="WQ540" s="8"/>
      <c r="WR540" s="8"/>
      <c r="WS540" s="8"/>
      <c r="WT540" s="8"/>
      <c r="WU540" s="8"/>
      <c r="WV540" s="8"/>
      <c r="WW540" s="8"/>
      <c r="WX540" s="8"/>
      <c r="WY540" s="8"/>
      <c r="WZ540" s="8"/>
      <c r="XA540" s="8"/>
      <c r="XB540" s="8"/>
      <c r="XC540" s="8"/>
      <c r="XD540" s="8"/>
      <c r="XE540" s="8"/>
      <c r="XF540" s="8"/>
      <c r="XG540" s="8"/>
      <c r="XH540" s="8"/>
      <c r="XI540" s="8"/>
      <c r="XJ540" s="8"/>
      <c r="XK540" s="8"/>
      <c r="XL540" s="8"/>
      <c r="XM540" s="8"/>
      <c r="XN540" s="8"/>
      <c r="XO540" s="8"/>
      <c r="XP540" s="8"/>
      <c r="XQ540" s="8"/>
      <c r="XR540" s="8"/>
      <c r="XS540" s="8"/>
      <c r="XT540" s="8"/>
      <c r="XU540" s="8"/>
      <c r="XV540" s="8"/>
      <c r="XW540" s="8"/>
      <c r="XX540" s="8"/>
      <c r="XY540" s="8"/>
      <c r="XZ540" s="8"/>
      <c r="YA540" s="8"/>
      <c r="YB540" s="8"/>
      <c r="YC540" s="8"/>
      <c r="YD540" s="8"/>
      <c r="YE540" s="8"/>
      <c r="YF540" s="8"/>
      <c r="YG540" s="8"/>
      <c r="YH540" s="8"/>
      <c r="YI540" s="8"/>
      <c r="YJ540" s="8"/>
      <c r="YK540" s="8"/>
      <c r="YL540" s="8"/>
      <c r="YM540" s="8"/>
      <c r="YN540" s="8"/>
      <c r="YO540" s="8"/>
      <c r="YP540" s="8"/>
      <c r="YQ540" s="8"/>
      <c r="YR540" s="8"/>
      <c r="YS540" s="8"/>
      <c r="YT540" s="8"/>
      <c r="YU540" s="8"/>
      <c r="YV540" s="8"/>
      <c r="YW540" s="8"/>
      <c r="YX540" s="8"/>
      <c r="YY540" s="8"/>
      <c r="YZ540" s="8"/>
      <c r="ZA540" s="8"/>
      <c r="ZB540" s="8"/>
      <c r="ZC540" s="8"/>
      <c r="ZD540" s="8"/>
      <c r="ZE540" s="8"/>
      <c r="ZF540" s="8"/>
      <c r="ZG540" s="8"/>
      <c r="ZH540" s="8"/>
      <c r="ZI540" s="8"/>
      <c r="ZJ540" s="8"/>
      <c r="ZK540" s="8"/>
      <c r="ZL540" s="8"/>
      <c r="ZM540" s="8"/>
      <c r="ZN540" s="8"/>
      <c r="ZO540" s="8"/>
      <c r="ZP540" s="8"/>
      <c r="ZQ540" s="8"/>
      <c r="ZR540" s="8"/>
      <c r="ZS540" s="8"/>
      <c r="ZT540" s="8"/>
      <c r="ZU540" s="8"/>
      <c r="ZV540" s="8"/>
      <c r="ZW540" s="8"/>
      <c r="ZX540" s="8"/>
      <c r="ZY540" s="8"/>
      <c r="ZZ540" s="8"/>
      <c r="AAA540" s="8"/>
      <c r="AAB540" s="8"/>
      <c r="AAC540" s="8"/>
      <c r="AAD540" s="8"/>
      <c r="AAE540" s="8"/>
      <c r="AAF540" s="8"/>
      <c r="AAG540" s="8"/>
      <c r="AAH540" s="8"/>
      <c r="AAI540" s="8"/>
      <c r="AAJ540" s="8"/>
      <c r="AAK540" s="8"/>
      <c r="AAL540" s="8"/>
      <c r="AAM540" s="8"/>
      <c r="AAN540" s="8"/>
      <c r="AAO540" s="8"/>
      <c r="AAP540" s="8"/>
      <c r="AAQ540" s="8"/>
      <c r="AAR540" s="8"/>
      <c r="AAS540" s="8"/>
      <c r="AAT540" s="8"/>
      <c r="AAU540" s="8"/>
      <c r="AAV540" s="8"/>
      <c r="AAW540" s="8"/>
      <c r="AAX540" s="8"/>
      <c r="AAY540" s="8"/>
      <c r="AAZ540" s="8"/>
      <c r="ABA540" s="8"/>
      <c r="ABB540" s="8"/>
      <c r="ABC540" s="8"/>
      <c r="ABD540" s="8"/>
      <c r="ABE540" s="8"/>
      <c r="ABF540" s="8"/>
      <c r="ABG540" s="8"/>
      <c r="ABH540" s="8"/>
      <c r="ABI540" s="8"/>
      <c r="ABJ540" s="8"/>
      <c r="ABK540" s="8"/>
      <c r="ABL540" s="8"/>
      <c r="ABM540" s="8"/>
      <c r="ABN540" s="8"/>
      <c r="ABO540" s="8"/>
      <c r="ABP540" s="8"/>
      <c r="ABQ540" s="8"/>
      <c r="ABR540" s="8"/>
      <c r="ABS540" s="8"/>
      <c r="ABT540" s="8"/>
      <c r="ABU540" s="8"/>
      <c r="ABV540" s="8"/>
      <c r="ABW540" s="8"/>
      <c r="ABX540" s="8"/>
      <c r="ABY540" s="8"/>
      <c r="ABZ540" s="8"/>
      <c r="ACA540" s="8"/>
      <c r="ACB540" s="8"/>
      <c r="ACC540" s="8"/>
      <c r="ACD540" s="8"/>
      <c r="ACE540" s="8"/>
      <c r="ACF540" s="8"/>
      <c r="ACG540" s="8"/>
      <c r="ACH540" s="8"/>
      <c r="ACI540" s="8"/>
      <c r="ACJ540" s="8"/>
      <c r="ACK540" s="8"/>
      <c r="ACL540" s="8"/>
      <c r="ACM540" s="8"/>
      <c r="ACN540" s="8"/>
      <c r="ACO540" s="8"/>
      <c r="ACP540" s="8"/>
      <c r="ACQ540" s="8"/>
      <c r="ACR540" s="8"/>
      <c r="ACS540" s="8"/>
      <c r="ACT540" s="8"/>
      <c r="ACU540" s="8"/>
      <c r="ACV540" s="8"/>
      <c r="ACW540" s="8"/>
      <c r="ACX540" s="8"/>
      <c r="ACY540" s="8"/>
      <c r="ACZ540" s="8"/>
      <c r="ADA540" s="8"/>
      <c r="ADB540" s="8"/>
      <c r="ADC540" s="8"/>
      <c r="ADD540" s="8"/>
      <c r="ADE540" s="8"/>
      <c r="ADF540" s="8"/>
      <c r="ADG540" s="8"/>
      <c r="ADH540" s="8"/>
      <c r="ADI540" s="8"/>
      <c r="ADJ540" s="8"/>
      <c r="ADK540" s="8"/>
      <c r="ADL540" s="8"/>
      <c r="ADM540" s="8"/>
      <c r="ADN540" s="8"/>
      <c r="ADO540" s="8"/>
      <c r="ADP540" s="8"/>
      <c r="ADQ540" s="8"/>
      <c r="ADR540" s="8"/>
      <c r="ADS540" s="8"/>
      <c r="ADT540" s="8"/>
      <c r="ADU540" s="8"/>
      <c r="ADV540" s="8"/>
      <c r="ADW540" s="8"/>
      <c r="ADX540" s="8"/>
      <c r="ADY540" s="8"/>
      <c r="ADZ540" s="8"/>
      <c r="AEA540" s="8"/>
      <c r="AEB540" s="8"/>
      <c r="AEC540" s="8"/>
      <c r="AED540" s="8"/>
      <c r="AEE540" s="8"/>
      <c r="AEF540" s="8"/>
      <c r="AEG540" s="8"/>
      <c r="AEH540" s="8"/>
      <c r="AEI540" s="8"/>
      <c r="AEJ540" s="8"/>
      <c r="AEK540" s="8"/>
      <c r="AEL540" s="8"/>
      <c r="AEM540" s="8"/>
      <c r="AEN540" s="8"/>
      <c r="AEO540" s="8"/>
      <c r="AEP540" s="8"/>
      <c r="AEQ540" s="8"/>
      <c r="AER540" s="8"/>
      <c r="AES540" s="8"/>
      <c r="AET540" s="8"/>
      <c r="AEU540" s="8"/>
      <c r="AEV540" s="8"/>
      <c r="AEW540" s="8"/>
      <c r="AEX540" s="8"/>
      <c r="AEY540" s="8"/>
      <c r="AEZ540" s="8"/>
      <c r="AFA540" s="8"/>
      <c r="AFB540" s="8"/>
      <c r="AFC540" s="8"/>
      <c r="AFD540" s="8"/>
      <c r="AFE540" s="8"/>
      <c r="AFF540" s="8"/>
      <c r="AFG540" s="8"/>
      <c r="AFH540" s="8"/>
      <c r="AFI540" s="8"/>
      <c r="AFJ540" s="8"/>
      <c r="AFK540" s="8"/>
      <c r="AFL540" s="8"/>
      <c r="AFM540" s="8"/>
      <c r="AFN540" s="8"/>
      <c r="AFO540" s="8"/>
      <c r="AFP540" s="8"/>
      <c r="AFQ540" s="8"/>
      <c r="AFR540" s="8"/>
      <c r="AFS540" s="8"/>
      <c r="AFT540" s="8"/>
      <c r="AFU540" s="8"/>
      <c r="AFV540" s="8"/>
      <c r="AFW540" s="8"/>
      <c r="AFX540" s="8"/>
      <c r="AFY540" s="8"/>
      <c r="AFZ540" s="8"/>
      <c r="AGA540" s="8"/>
      <c r="AGB540" s="8"/>
      <c r="AGC540" s="8"/>
      <c r="AGD540" s="8"/>
      <c r="AGE540" s="8"/>
      <c r="AGF540" s="8"/>
      <c r="AGG540" s="8"/>
      <c r="AGH540" s="8"/>
      <c r="AGI540" s="8"/>
      <c r="AGJ540" s="8"/>
      <c r="AGK540" s="8"/>
      <c r="AGL540" s="8"/>
      <c r="AGM540" s="8"/>
      <c r="AGN540" s="8"/>
      <c r="AGO540" s="8"/>
      <c r="AGP540" s="8"/>
      <c r="AGQ540" s="8"/>
      <c r="AGR540" s="8"/>
      <c r="AGS540" s="8"/>
      <c r="AGT540" s="8"/>
      <c r="AGU540" s="8"/>
      <c r="AGV540" s="8"/>
      <c r="AGW540" s="8"/>
      <c r="AGX540" s="8"/>
      <c r="AGY540" s="8"/>
      <c r="AGZ540" s="8"/>
      <c r="AHA540" s="8"/>
      <c r="AHB540" s="8"/>
      <c r="AHC540" s="8"/>
      <c r="AHD540" s="8"/>
      <c r="AHE540" s="8"/>
      <c r="AHF540" s="8"/>
      <c r="AHG540" s="8"/>
      <c r="AHH540" s="8"/>
      <c r="AHI540" s="8"/>
      <c r="AHJ540" s="8"/>
      <c r="AHK540" s="8"/>
      <c r="AHL540" s="8"/>
      <c r="AHM540" s="8"/>
      <c r="AHN540" s="8"/>
      <c r="AHO540" s="8"/>
      <c r="AHP540" s="8"/>
      <c r="AHQ540" s="8"/>
      <c r="AHR540" s="8"/>
      <c r="AHS540" s="8"/>
      <c r="AHT540" s="8"/>
      <c r="AHU540" s="8"/>
      <c r="AHV540" s="8"/>
      <c r="AHW540" s="8"/>
      <c r="AHX540" s="8"/>
      <c r="AHY540" s="8"/>
      <c r="AHZ540" s="8"/>
      <c r="AIA540" s="8"/>
      <c r="AIB540" s="8"/>
      <c r="AIC540" s="8"/>
      <c r="AID540" s="8"/>
      <c r="AIE540" s="8"/>
      <c r="AIF540" s="8"/>
      <c r="AIG540" s="8"/>
      <c r="AIH540" s="8"/>
      <c r="AII540" s="8"/>
      <c r="AIJ540" s="8"/>
      <c r="AIK540" s="8"/>
      <c r="AIL540" s="8"/>
      <c r="AIM540" s="8"/>
      <c r="AIN540" s="8"/>
      <c r="AIO540" s="8"/>
      <c r="AIP540" s="8"/>
      <c r="AIQ540" s="8"/>
      <c r="AIR540" s="8"/>
      <c r="AIS540" s="8"/>
      <c r="AIT540" s="8"/>
      <c r="AIU540" s="8"/>
      <c r="AIV540" s="8"/>
      <c r="AIW540" s="8"/>
      <c r="AIX540" s="8"/>
      <c r="AIY540" s="8"/>
      <c r="AIZ540" s="8"/>
      <c r="AJA540" s="8"/>
      <c r="AJB540" s="8"/>
      <c r="AJC540" s="8"/>
      <c r="AJD540" s="8"/>
      <c r="AJE540" s="8"/>
      <c r="AJF540" s="8"/>
      <c r="AJG540" s="8"/>
      <c r="AJH540" s="8"/>
      <c r="AJI540" s="8"/>
      <c r="AJJ540" s="8"/>
      <c r="AJK540" s="8"/>
      <c r="AJL540" s="8"/>
      <c r="AJM540" s="8"/>
      <c r="AJN540" s="8"/>
      <c r="AJO540" s="8"/>
      <c r="AJP540" s="8"/>
      <c r="AJQ540" s="8"/>
      <c r="AJR540" s="8"/>
      <c r="AJS540" s="8"/>
      <c r="AJT540" s="8"/>
      <c r="AJU540" s="8"/>
      <c r="AJV540" s="8"/>
      <c r="AJW540" s="8"/>
      <c r="AJX540" s="8"/>
      <c r="AJY540" s="8"/>
      <c r="AJZ540" s="8"/>
      <c r="AKA540" s="8"/>
      <c r="AKB540" s="8"/>
      <c r="AKC540" s="8"/>
      <c r="AKD540" s="8"/>
      <c r="AKE540" s="8"/>
      <c r="AKF540" s="8"/>
      <c r="AKG540" s="8"/>
      <c r="AKH540" s="8"/>
      <c r="AKI540" s="8"/>
      <c r="AKJ540" s="8"/>
      <c r="AKK540" s="8"/>
      <c r="AKL540" s="8"/>
      <c r="AKM540" s="8"/>
      <c r="AKN540" s="8"/>
      <c r="AKO540" s="8"/>
      <c r="AKP540" s="8"/>
      <c r="AKQ540" s="8"/>
      <c r="AKR540" s="8"/>
      <c r="AKS540" s="8"/>
      <c r="AKT540" s="8"/>
      <c r="AKU540" s="8"/>
      <c r="AKV540" s="8"/>
      <c r="AKW540" s="8"/>
      <c r="AKX540" s="8"/>
      <c r="AKY540" s="8"/>
      <c r="AKZ540" s="8"/>
      <c r="ALA540" s="8"/>
      <c r="ALB540" s="8"/>
      <c r="ALC540" s="8"/>
      <c r="ALD540" s="8"/>
      <c r="ALE540" s="8"/>
      <c r="ALF540" s="8"/>
      <c r="ALG540" s="8"/>
      <c r="ALH540" s="8"/>
      <c r="ALI540" s="8"/>
      <c r="ALJ540" s="8"/>
      <c r="ALK540" s="8"/>
      <c r="ALL540" s="8"/>
      <c r="ALM540" s="8"/>
      <c r="ALN540" s="8"/>
      <c r="ALO540" s="8"/>
      <c r="ALP540" s="8"/>
      <c r="ALQ540" s="8"/>
      <c r="ALR540" s="8"/>
      <c r="ALS540" s="8"/>
      <c r="ALT540" s="8"/>
      <c r="ALU540" s="8"/>
      <c r="ALV540" s="8"/>
      <c r="ALW540" s="8"/>
      <c r="ALX540" s="8"/>
      <c r="ALY540" s="8"/>
      <c r="ALZ540" s="8"/>
      <c r="AMA540" s="8"/>
      <c r="AMB540" s="8"/>
      <c r="AMC540" s="8"/>
      <c r="AMD540" s="8"/>
      <c r="AME540" s="8"/>
      <c r="AMF540" s="8"/>
      <c r="AMG540" s="8"/>
      <c r="AMH540" s="8"/>
      <c r="AMI540" s="8"/>
      <c r="AMJ540" s="8"/>
      <c r="AMK540" s="8"/>
      <c r="AML540" s="8"/>
      <c r="AMM540" s="8"/>
      <c r="AMN540" s="8"/>
      <c r="AMO540" s="8"/>
      <c r="AMP540" s="8"/>
      <c r="AMQ540" s="8"/>
      <c r="AMR540" s="8"/>
      <c r="AMS540" s="8"/>
      <c r="AMT540" s="8"/>
      <c r="AMU540" s="8"/>
      <c r="AMV540" s="8"/>
      <c r="AMW540" s="8"/>
      <c r="AMX540" s="8"/>
      <c r="AMY540" s="8"/>
      <c r="AMZ540" s="8"/>
      <c r="ANA540" s="8"/>
      <c r="ANB540" s="8"/>
      <c r="ANC540" s="8"/>
      <c r="AND540" s="8"/>
      <c r="ANE540" s="8"/>
      <c r="ANF540" s="8"/>
      <c r="ANG540" s="8"/>
      <c r="ANH540" s="8"/>
      <c r="ANI540" s="8"/>
      <c r="ANJ540" s="8"/>
      <c r="ANK540" s="8"/>
      <c r="ANL540" s="8"/>
      <c r="ANM540" s="8"/>
      <c r="ANN540" s="8"/>
      <c r="ANO540" s="8"/>
      <c r="ANP540" s="8"/>
      <c r="ANQ540" s="8"/>
      <c r="ANR540" s="8"/>
      <c r="ANS540" s="8"/>
      <c r="ANT540" s="8"/>
      <c r="ANU540" s="8"/>
      <c r="ANV540" s="8"/>
      <c r="ANW540" s="8"/>
      <c r="ANX540" s="8"/>
      <c r="ANY540" s="8"/>
      <c r="ANZ540" s="8"/>
      <c r="AOA540" s="8"/>
      <c r="AOB540" s="8"/>
      <c r="AOC540" s="8"/>
      <c r="AOD540" s="8"/>
      <c r="AOE540" s="8"/>
      <c r="AOF540" s="8"/>
      <c r="AOG540" s="8"/>
      <c r="AOH540" s="8"/>
      <c r="AOI540" s="8"/>
      <c r="AOJ540" s="8"/>
      <c r="AOK540" s="8"/>
      <c r="AOL540" s="8"/>
      <c r="AOM540" s="8"/>
      <c r="AON540" s="8"/>
      <c r="AOO540" s="8"/>
      <c r="AOP540" s="8"/>
      <c r="AOQ540" s="8"/>
      <c r="AOR540" s="8"/>
      <c r="AOS540" s="8"/>
      <c r="AOT540" s="8"/>
      <c r="AOU540" s="8"/>
      <c r="AOV540" s="8"/>
      <c r="AOW540" s="8"/>
      <c r="AOX540" s="8"/>
      <c r="AOY540" s="8"/>
      <c r="AOZ540" s="8"/>
      <c r="APA540" s="8"/>
      <c r="APB540" s="8"/>
      <c r="APC540" s="8"/>
      <c r="APD540" s="8"/>
      <c r="APE540" s="8"/>
      <c r="APF540" s="8"/>
      <c r="APG540" s="8"/>
      <c r="APH540" s="8"/>
      <c r="API540" s="8"/>
      <c r="APJ540" s="8"/>
      <c r="APK540" s="8"/>
      <c r="APL540" s="8"/>
      <c r="APM540" s="8"/>
      <c r="APN540" s="8"/>
      <c r="APO540" s="8"/>
      <c r="APP540" s="8"/>
      <c r="APQ540" s="8"/>
      <c r="APR540" s="8"/>
      <c r="APS540" s="8"/>
      <c r="APT540" s="8"/>
      <c r="APU540" s="8"/>
      <c r="APV540" s="8"/>
      <c r="APW540" s="8"/>
      <c r="APX540" s="8"/>
      <c r="APY540" s="8"/>
      <c r="APZ540" s="8"/>
      <c r="AQA540" s="8"/>
      <c r="AQB540" s="8"/>
      <c r="AQC540" s="8"/>
      <c r="AQD540" s="8"/>
      <c r="AQE540" s="8"/>
      <c r="AQF540" s="8"/>
      <c r="AQG540" s="8"/>
      <c r="AQH540" s="8"/>
      <c r="AQI540" s="8"/>
      <c r="AQJ540" s="8"/>
      <c r="AQK540" s="8"/>
      <c r="AQL540" s="8"/>
      <c r="AQM540" s="8"/>
      <c r="AQN540" s="8"/>
      <c r="AQO540" s="8"/>
      <c r="AQP540" s="8"/>
      <c r="AQQ540" s="8"/>
      <c r="AQR540" s="8"/>
      <c r="AQS540" s="8"/>
      <c r="AQT540" s="8"/>
      <c r="AQU540" s="8"/>
      <c r="AQV540" s="8"/>
      <c r="AQW540" s="8"/>
      <c r="AQX540" s="8"/>
      <c r="AQY540" s="8"/>
      <c r="AQZ540" s="8"/>
      <c r="ARA540" s="8"/>
      <c r="ARB540" s="8"/>
      <c r="ARC540" s="8"/>
      <c r="ARD540" s="8"/>
      <c r="ARE540" s="8"/>
      <c r="ARF540" s="8"/>
      <c r="ARG540" s="8"/>
      <c r="ARH540" s="8"/>
      <c r="ARI540" s="8"/>
      <c r="ARJ540" s="8"/>
      <c r="ARK540" s="8"/>
      <c r="ARL540" s="8"/>
      <c r="ARM540" s="8"/>
      <c r="ARN540" s="8"/>
      <c r="ARO540" s="8"/>
      <c r="ARP540" s="8"/>
      <c r="ARQ540" s="8"/>
      <c r="ARR540" s="8"/>
      <c r="ARS540" s="8"/>
      <c r="ART540" s="8"/>
      <c r="ARU540" s="8"/>
      <c r="ARV540" s="8"/>
      <c r="ARW540" s="8"/>
      <c r="ARX540" s="8"/>
      <c r="ARY540" s="8"/>
      <c r="ARZ540" s="8"/>
      <c r="ASA540" s="8"/>
      <c r="ASB540" s="8"/>
      <c r="ASC540" s="8"/>
      <c r="ASD540" s="8"/>
      <c r="ASE540" s="8"/>
      <c r="ASF540" s="8"/>
      <c r="ASG540" s="8"/>
      <c r="ASH540" s="8"/>
      <c r="ASI540" s="8"/>
      <c r="ASJ540" s="8"/>
      <c r="ASK540" s="8"/>
      <c r="ASL540" s="8"/>
      <c r="ASM540" s="8"/>
      <c r="ASN540" s="8"/>
      <c r="ASO540" s="8"/>
      <c r="ASP540" s="8"/>
      <c r="ASQ540" s="8"/>
      <c r="ASR540" s="8"/>
      <c r="ASS540" s="8"/>
      <c r="AST540" s="8"/>
      <c r="ASU540" s="8"/>
      <c r="ASV540" s="8"/>
      <c r="ASW540" s="8"/>
      <c r="ASX540" s="8"/>
      <c r="ASY540" s="8"/>
      <c r="ASZ540" s="8"/>
      <c r="ATA540" s="8"/>
      <c r="ATB540" s="8"/>
      <c r="ATC540" s="8"/>
      <c r="ATD540" s="8"/>
      <c r="ATE540" s="8"/>
      <c r="ATF540" s="8"/>
      <c r="ATG540" s="8"/>
      <c r="ATH540" s="8"/>
      <c r="ATI540" s="8"/>
      <c r="ATJ540" s="8"/>
      <c r="ATK540" s="8"/>
      <c r="ATL540" s="8"/>
      <c r="ATM540" s="8"/>
      <c r="ATN540" s="8"/>
      <c r="ATO540" s="8"/>
      <c r="ATP540" s="8"/>
      <c r="ATQ540" s="8"/>
      <c r="ATR540" s="8"/>
      <c r="ATS540" s="8"/>
      <c r="ATT540" s="8"/>
      <c r="ATU540" s="8"/>
      <c r="ATV540" s="8"/>
      <c r="ATW540" s="8"/>
      <c r="ATX540" s="8"/>
      <c r="ATY540" s="8"/>
      <c r="ATZ540" s="8"/>
      <c r="AUA540" s="8"/>
      <c r="AUB540" s="8"/>
      <c r="AUC540" s="8"/>
      <c r="AUD540" s="8"/>
      <c r="AUE540" s="8"/>
      <c r="AUF540" s="8"/>
      <c r="AUG540" s="8"/>
      <c r="AUH540" s="8"/>
      <c r="AUI540" s="8"/>
      <c r="AUJ540" s="8"/>
      <c r="AUK540" s="8"/>
      <c r="AUL540" s="8"/>
      <c r="AUM540" s="8"/>
      <c r="AUN540" s="8"/>
      <c r="AUO540" s="8"/>
      <c r="AUP540" s="8"/>
      <c r="AUQ540" s="8"/>
      <c r="AUR540" s="8"/>
      <c r="AUS540" s="8"/>
      <c r="AUT540" s="8"/>
      <c r="AUU540" s="8"/>
      <c r="AUV540" s="8"/>
      <c r="AUW540" s="8"/>
      <c r="AUX540" s="8"/>
      <c r="AUY540" s="8"/>
      <c r="AUZ540" s="8"/>
      <c r="AVA540" s="8"/>
      <c r="AVB540" s="8"/>
      <c r="AVC540" s="8"/>
      <c r="AVD540" s="8"/>
      <c r="AVE540" s="8"/>
      <c r="AVF540" s="8"/>
      <c r="AVG540" s="8"/>
      <c r="AVH540" s="8"/>
      <c r="AVI540" s="8"/>
      <c r="AVJ540" s="8"/>
      <c r="AVK540" s="8"/>
      <c r="AVL540" s="8"/>
      <c r="AVM540" s="8"/>
      <c r="AVN540" s="8"/>
      <c r="AVO540" s="8"/>
      <c r="AVP540" s="8"/>
      <c r="AVQ540" s="8"/>
      <c r="AVR540" s="8"/>
      <c r="AVS540" s="8"/>
      <c r="AVT540" s="8"/>
      <c r="AVU540" s="8"/>
      <c r="AVV540" s="8"/>
      <c r="AVW540" s="8"/>
      <c r="AVX540" s="8"/>
      <c r="AVY540" s="8"/>
      <c r="AVZ540" s="8"/>
      <c r="AWA540" s="8"/>
      <c r="AWB540" s="8"/>
      <c r="AWC540" s="8"/>
      <c r="AWD540" s="8"/>
      <c r="AWE540" s="8"/>
      <c r="AWF540" s="8"/>
      <c r="AWG540" s="8"/>
      <c r="AWH540" s="8"/>
      <c r="AWI540" s="8"/>
      <c r="AWJ540" s="8"/>
      <c r="AWK540" s="8"/>
      <c r="AWL540" s="8"/>
      <c r="AWM540" s="8"/>
      <c r="AWN540" s="8"/>
      <c r="AWO540" s="8"/>
      <c r="AWP540" s="8"/>
      <c r="AWQ540" s="8"/>
      <c r="AWR540" s="8"/>
      <c r="AWS540" s="8"/>
      <c r="AWT540" s="8"/>
      <c r="AWU540" s="8"/>
      <c r="AWV540" s="8"/>
      <c r="AWW540" s="8"/>
      <c r="AWX540" s="8"/>
      <c r="AWY540" s="8"/>
      <c r="AWZ540" s="8"/>
      <c r="AXA540" s="8"/>
      <c r="AXB540" s="8"/>
      <c r="AXC540" s="8"/>
      <c r="AXD540" s="8"/>
      <c r="AXE540" s="8"/>
      <c r="AXF540" s="8"/>
      <c r="AXG540" s="8"/>
      <c r="AXH540" s="8"/>
      <c r="AXI540" s="8"/>
      <c r="AXJ540" s="8"/>
      <c r="AXK540" s="8"/>
      <c r="AXL540" s="8"/>
      <c r="AXM540" s="8"/>
      <c r="AXN540" s="8"/>
      <c r="AXO540" s="8"/>
      <c r="AXP540" s="8"/>
      <c r="AXQ540" s="8"/>
      <c r="AXR540" s="8"/>
      <c r="AXS540" s="8"/>
      <c r="AXT540" s="8"/>
      <c r="AXU540" s="8"/>
      <c r="AXV540" s="8"/>
      <c r="AXW540" s="8"/>
      <c r="AXX540" s="8"/>
      <c r="AXY540" s="8"/>
      <c r="AXZ540" s="8"/>
      <c r="AYA540" s="8"/>
      <c r="AYB540" s="8"/>
      <c r="AYC540" s="8"/>
      <c r="AYD540" s="8"/>
      <c r="AYE540" s="8"/>
      <c r="AYF540" s="8"/>
      <c r="AYG540" s="8"/>
      <c r="AYH540" s="8"/>
    </row>
    <row r="541" spans="1:1334" s="12" customFormat="1" ht="15" customHeight="1" x14ac:dyDescent="0.25">
      <c r="A541" s="65" t="s">
        <v>10</v>
      </c>
      <c r="B541" s="64" t="s">
        <v>1110</v>
      </c>
      <c r="C541" s="66" t="s">
        <v>1108</v>
      </c>
      <c r="D541" s="66" t="s">
        <v>391</v>
      </c>
      <c r="E541" s="66" t="s">
        <v>38</v>
      </c>
      <c r="F541" s="17" t="s">
        <v>958</v>
      </c>
      <c r="G541" s="3" t="s">
        <v>15</v>
      </c>
      <c r="H541" s="3" t="s">
        <v>40</v>
      </c>
      <c r="I541" s="66" t="s">
        <v>18</v>
      </c>
      <c r="J541" s="65" t="s">
        <v>1111</v>
      </c>
      <c r="K541" s="17" t="s">
        <v>42</v>
      </c>
      <c r="L541" s="17" t="s">
        <v>43</v>
      </c>
      <c r="M541" s="7" t="s">
        <v>394</v>
      </c>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c r="AV541" s="8"/>
      <c r="AW541" s="8"/>
      <c r="AX541" s="8"/>
      <c r="AY541" s="8"/>
      <c r="AZ541" s="8"/>
      <c r="BA541" s="8"/>
      <c r="BB541" s="8"/>
      <c r="BC541" s="8"/>
      <c r="BD541" s="8"/>
      <c r="BE541" s="8"/>
      <c r="BF541" s="8"/>
      <c r="BG541" s="8"/>
      <c r="BH541" s="8"/>
      <c r="BI541" s="8"/>
      <c r="BJ541" s="8"/>
      <c r="BK541" s="8"/>
      <c r="BL541" s="8"/>
      <c r="BM541" s="8"/>
      <c r="BN541" s="8"/>
      <c r="BO541" s="8"/>
      <c r="BP541" s="8"/>
      <c r="BQ541" s="8"/>
      <c r="BR541" s="8"/>
      <c r="BS541" s="8"/>
      <c r="BT541" s="8"/>
      <c r="BU541" s="8"/>
      <c r="BV541" s="8"/>
      <c r="BW541" s="8"/>
      <c r="BX541" s="8"/>
      <c r="BY541" s="8"/>
      <c r="BZ541" s="8"/>
      <c r="CA541" s="8"/>
      <c r="CB541" s="8"/>
      <c r="CC541" s="8"/>
      <c r="CD541" s="8"/>
      <c r="CE541" s="8"/>
      <c r="CF541" s="8"/>
      <c r="CG541" s="8"/>
      <c r="CH541" s="8"/>
      <c r="CI541" s="8"/>
      <c r="CJ541" s="8"/>
      <c r="CK541" s="8"/>
      <c r="CL541" s="8"/>
      <c r="CM541" s="8"/>
      <c r="CN541" s="8"/>
      <c r="CO541" s="8"/>
      <c r="CP541" s="8"/>
      <c r="CQ541" s="8"/>
      <c r="CR541" s="8"/>
      <c r="CS541" s="8"/>
      <c r="CT541" s="8"/>
      <c r="CU541" s="8"/>
      <c r="CV541" s="8"/>
      <c r="CW541" s="8"/>
      <c r="CX541" s="8"/>
      <c r="CY541" s="8"/>
      <c r="CZ541" s="8"/>
      <c r="DA541" s="8"/>
      <c r="DB541" s="8"/>
      <c r="DC541" s="8"/>
      <c r="DD541" s="8"/>
      <c r="DE541" s="8"/>
      <c r="DF541" s="8"/>
      <c r="DG541" s="8"/>
      <c r="DH541" s="8"/>
      <c r="DI541" s="8"/>
      <c r="DJ541" s="8"/>
      <c r="DK541" s="8"/>
      <c r="DL541" s="8"/>
      <c r="DM541" s="8"/>
      <c r="DN541" s="8"/>
      <c r="DO541" s="8"/>
      <c r="DP541" s="8"/>
      <c r="DQ541" s="8"/>
      <c r="DR541" s="8"/>
      <c r="DS541" s="8"/>
      <c r="DT541" s="8"/>
      <c r="DU541" s="8"/>
      <c r="DV541" s="8"/>
      <c r="DW541" s="8"/>
      <c r="DX541" s="8"/>
      <c r="DY541" s="8"/>
      <c r="DZ541" s="8"/>
      <c r="EA541" s="8"/>
      <c r="EB541" s="8"/>
      <c r="EC541" s="8"/>
      <c r="ED541" s="8"/>
      <c r="EE541" s="8"/>
      <c r="EF541" s="8"/>
      <c r="EG541" s="8"/>
      <c r="EH541" s="8"/>
      <c r="EI541" s="8"/>
      <c r="EJ541" s="8"/>
      <c r="EK541" s="8"/>
      <c r="EL541" s="8"/>
      <c r="EM541" s="8"/>
      <c r="EN541" s="8"/>
      <c r="EO541" s="8"/>
      <c r="EP541" s="8"/>
      <c r="EQ541" s="8"/>
      <c r="ER541" s="8"/>
      <c r="ES541" s="8"/>
      <c r="ET541" s="8"/>
      <c r="EU541" s="8"/>
      <c r="EV541" s="8"/>
      <c r="EW541" s="8"/>
      <c r="EX541" s="8"/>
      <c r="EY541" s="8"/>
      <c r="EZ541" s="8"/>
      <c r="FA541" s="8"/>
      <c r="FB541" s="8"/>
      <c r="FC541" s="8"/>
      <c r="FD541" s="8"/>
      <c r="FE541" s="8"/>
      <c r="FF541" s="8"/>
      <c r="FG541" s="8"/>
      <c r="FH541" s="8"/>
      <c r="FI541" s="8"/>
      <c r="FJ541" s="8"/>
      <c r="FK541" s="8"/>
      <c r="FL541" s="8"/>
      <c r="FM541" s="8"/>
      <c r="FN541" s="8"/>
      <c r="FO541" s="8"/>
      <c r="FP541" s="8"/>
      <c r="FQ541" s="8"/>
      <c r="FR541" s="8"/>
      <c r="FS541" s="8"/>
      <c r="FT541" s="8"/>
      <c r="FU541" s="8"/>
      <c r="FV541" s="8"/>
      <c r="FW541" s="8"/>
      <c r="FX541" s="8"/>
      <c r="FY541" s="8"/>
      <c r="FZ541" s="8"/>
      <c r="GA541" s="8"/>
      <c r="GB541" s="8"/>
      <c r="GC541" s="8"/>
      <c r="GD541" s="8"/>
      <c r="GE541" s="8"/>
      <c r="GF541" s="8"/>
      <c r="GG541" s="8"/>
      <c r="GH541" s="8"/>
      <c r="GI541" s="8"/>
      <c r="GJ541" s="8"/>
      <c r="GK541" s="8"/>
      <c r="GL541" s="8"/>
      <c r="GM541" s="8"/>
      <c r="GN541" s="8"/>
      <c r="GO541" s="8"/>
      <c r="GP541" s="8"/>
      <c r="GQ541" s="8"/>
      <c r="GR541" s="8"/>
      <c r="GS541" s="8"/>
      <c r="GT541" s="8"/>
      <c r="GU541" s="8"/>
      <c r="GV541" s="8"/>
      <c r="GW541" s="8"/>
      <c r="GX541" s="8"/>
      <c r="GY541" s="8"/>
      <c r="GZ541" s="8"/>
      <c r="HA541" s="8"/>
      <c r="HB541" s="8"/>
      <c r="HC541" s="8"/>
      <c r="HD541" s="8"/>
      <c r="HE541" s="8"/>
      <c r="HF541" s="8"/>
      <c r="HG541" s="8"/>
      <c r="HH541" s="8"/>
      <c r="HI541" s="8"/>
      <c r="HJ541" s="8"/>
      <c r="HK541" s="8"/>
      <c r="HL541" s="8"/>
      <c r="HM541" s="8"/>
      <c r="HN541" s="8"/>
      <c r="HO541" s="8"/>
      <c r="HP541" s="8"/>
      <c r="HQ541" s="8"/>
      <c r="HR541" s="8"/>
      <c r="HS541" s="8"/>
      <c r="HT541" s="8"/>
      <c r="HU541" s="8"/>
      <c r="HV541" s="8"/>
      <c r="HW541" s="8"/>
      <c r="HX541" s="8"/>
      <c r="HY541" s="8"/>
      <c r="HZ541" s="8"/>
      <c r="IA541" s="8"/>
      <c r="IB541" s="8"/>
      <c r="IC541" s="8"/>
      <c r="ID541" s="8"/>
      <c r="IE541" s="8"/>
      <c r="IF541" s="8"/>
      <c r="IG541" s="8"/>
      <c r="IH541" s="8"/>
      <c r="II541" s="8"/>
      <c r="IJ541" s="8"/>
      <c r="IK541" s="8"/>
      <c r="IL541" s="8"/>
      <c r="IM541" s="8"/>
      <c r="IN541" s="8"/>
      <c r="IO541" s="8"/>
      <c r="IP541" s="8"/>
      <c r="IQ541" s="8"/>
      <c r="IR541" s="8"/>
      <c r="IS541" s="8"/>
      <c r="IT541" s="8"/>
      <c r="IU541" s="8"/>
      <c r="IV541" s="8"/>
      <c r="IW541" s="8"/>
      <c r="IX541" s="8"/>
      <c r="IY541" s="8"/>
      <c r="IZ541" s="8"/>
      <c r="JA541" s="8"/>
      <c r="JB541" s="8"/>
      <c r="JC541" s="8"/>
      <c r="JD541" s="8"/>
      <c r="JE541" s="8"/>
      <c r="JF541" s="8"/>
      <c r="JG541" s="8"/>
      <c r="JH541" s="8"/>
      <c r="JI541" s="8"/>
      <c r="JJ541" s="8"/>
      <c r="JK541" s="8"/>
      <c r="JL541" s="8"/>
      <c r="JM541" s="8"/>
      <c r="JN541" s="8"/>
      <c r="JO541" s="8"/>
      <c r="JP541" s="8"/>
      <c r="JQ541" s="8"/>
      <c r="JR541" s="8"/>
      <c r="JS541" s="8"/>
      <c r="JT541" s="8"/>
      <c r="JU541" s="8"/>
      <c r="JV541" s="8"/>
      <c r="JW541" s="8"/>
      <c r="JX541" s="8"/>
      <c r="JY541" s="8"/>
      <c r="JZ541" s="8"/>
      <c r="KA541" s="8"/>
      <c r="KB541" s="8"/>
      <c r="KC541" s="8"/>
      <c r="KD541" s="8"/>
      <c r="KE541" s="8"/>
      <c r="KF541" s="8"/>
      <c r="KG541" s="8"/>
      <c r="KH541" s="8"/>
      <c r="KI541" s="8"/>
      <c r="KJ541" s="8"/>
      <c r="KK541" s="8"/>
      <c r="KL541" s="8"/>
      <c r="KM541" s="8"/>
      <c r="KN541" s="8"/>
      <c r="KO541" s="8"/>
      <c r="KP541" s="8"/>
      <c r="KQ541" s="8"/>
      <c r="KR541" s="8"/>
      <c r="KS541" s="8"/>
      <c r="KT541" s="8"/>
      <c r="KU541" s="8"/>
      <c r="KV541" s="8"/>
      <c r="KW541" s="8"/>
      <c r="KX541" s="8"/>
      <c r="KY541" s="8"/>
      <c r="KZ541" s="8"/>
      <c r="LA541" s="8"/>
      <c r="LB541" s="8"/>
      <c r="LC541" s="8"/>
      <c r="LD541" s="8"/>
      <c r="LE541" s="8"/>
      <c r="LF541" s="8"/>
      <c r="LG541" s="8"/>
      <c r="LH541" s="8"/>
      <c r="LI541" s="8"/>
      <c r="LJ541" s="8"/>
      <c r="LK541" s="8"/>
      <c r="LL541" s="8"/>
      <c r="LM541" s="8"/>
      <c r="LN541" s="8"/>
      <c r="LO541" s="8"/>
      <c r="LP541" s="8"/>
      <c r="LQ541" s="8"/>
      <c r="LR541" s="8"/>
      <c r="LS541" s="8"/>
      <c r="LT541" s="8"/>
      <c r="LU541" s="8"/>
      <c r="LV541" s="8"/>
      <c r="LW541" s="8"/>
      <c r="LX541" s="8"/>
      <c r="LY541" s="8"/>
      <c r="LZ541" s="8"/>
      <c r="MA541" s="8"/>
      <c r="MB541" s="8"/>
      <c r="MC541" s="8"/>
      <c r="MD541" s="8"/>
      <c r="ME541" s="8"/>
      <c r="MF541" s="8"/>
      <c r="MG541" s="8"/>
      <c r="MH541" s="8"/>
      <c r="MI541" s="8"/>
      <c r="MJ541" s="8"/>
      <c r="MK541" s="8"/>
      <c r="ML541" s="8"/>
      <c r="MM541" s="8"/>
      <c r="MN541" s="8"/>
      <c r="MO541" s="8"/>
      <c r="MP541" s="8"/>
      <c r="MQ541" s="8"/>
      <c r="MR541" s="8"/>
      <c r="MS541" s="8"/>
      <c r="MT541" s="8"/>
      <c r="MU541" s="8"/>
      <c r="MV541" s="8"/>
      <c r="MW541" s="8"/>
      <c r="MX541" s="8"/>
      <c r="MY541" s="8"/>
      <c r="MZ541" s="8"/>
      <c r="NA541" s="8"/>
      <c r="NB541" s="8"/>
      <c r="NC541" s="8"/>
      <c r="ND541" s="8"/>
      <c r="NE541" s="8"/>
      <c r="NF541" s="8"/>
      <c r="NG541" s="8"/>
      <c r="NH541" s="8"/>
      <c r="NI541" s="8"/>
      <c r="NJ541" s="8"/>
      <c r="NK541" s="8"/>
      <c r="NL541" s="8"/>
      <c r="NM541" s="8"/>
      <c r="NN541" s="8"/>
      <c r="NO541" s="8"/>
      <c r="NP541" s="8"/>
      <c r="NQ541" s="8"/>
      <c r="NR541" s="8"/>
      <c r="NS541" s="8"/>
      <c r="NT541" s="8"/>
      <c r="NU541" s="8"/>
      <c r="NV541" s="8"/>
      <c r="NW541" s="8"/>
      <c r="NX541" s="8"/>
      <c r="NY541" s="8"/>
      <c r="NZ541" s="8"/>
      <c r="OA541" s="8"/>
      <c r="OB541" s="8"/>
      <c r="OC541" s="8"/>
      <c r="OD541" s="8"/>
      <c r="OE541" s="8"/>
      <c r="OF541" s="8"/>
      <c r="OG541" s="8"/>
      <c r="OH541" s="8"/>
      <c r="OI541" s="8"/>
      <c r="OJ541" s="8"/>
      <c r="OK541" s="8"/>
      <c r="OL541" s="8"/>
      <c r="OM541" s="8"/>
      <c r="ON541" s="8"/>
      <c r="OO541" s="8"/>
      <c r="OP541" s="8"/>
      <c r="OQ541" s="8"/>
      <c r="OR541" s="8"/>
      <c r="OS541" s="8"/>
      <c r="OT541" s="8"/>
      <c r="OU541" s="8"/>
      <c r="OV541" s="8"/>
      <c r="OW541" s="8"/>
      <c r="OX541" s="8"/>
      <c r="OY541" s="8"/>
      <c r="OZ541" s="8"/>
      <c r="PA541" s="8"/>
      <c r="PB541" s="8"/>
      <c r="PC541" s="8"/>
      <c r="PD541" s="8"/>
      <c r="PE541" s="8"/>
      <c r="PF541" s="8"/>
      <c r="PG541" s="8"/>
      <c r="PH541" s="8"/>
      <c r="PI541" s="8"/>
      <c r="PJ541" s="8"/>
      <c r="PK541" s="8"/>
      <c r="PL541" s="8"/>
      <c r="PM541" s="8"/>
      <c r="PN541" s="8"/>
      <c r="PO541" s="8"/>
      <c r="PP541" s="8"/>
      <c r="PQ541" s="8"/>
      <c r="PR541" s="8"/>
      <c r="PS541" s="8"/>
      <c r="PT541" s="8"/>
      <c r="PU541" s="8"/>
      <c r="PV541" s="8"/>
      <c r="PW541" s="8"/>
      <c r="PX541" s="8"/>
      <c r="PY541" s="8"/>
      <c r="PZ541" s="8"/>
      <c r="QA541" s="8"/>
      <c r="QB541" s="8"/>
      <c r="QC541" s="8"/>
      <c r="QD541" s="8"/>
      <c r="QE541" s="8"/>
      <c r="QF541" s="8"/>
      <c r="QG541" s="8"/>
      <c r="QH541" s="8"/>
      <c r="QI541" s="8"/>
      <c r="QJ541" s="8"/>
      <c r="QK541" s="8"/>
      <c r="QL541" s="8"/>
      <c r="QM541" s="8"/>
      <c r="QN541" s="8"/>
      <c r="QO541" s="8"/>
      <c r="QP541" s="8"/>
      <c r="QQ541" s="8"/>
      <c r="QR541" s="8"/>
      <c r="QS541" s="8"/>
      <c r="QT541" s="8"/>
      <c r="QU541" s="8"/>
      <c r="QV541" s="8"/>
      <c r="QW541" s="8"/>
      <c r="QX541" s="8"/>
      <c r="QY541" s="8"/>
      <c r="QZ541" s="8"/>
      <c r="RA541" s="8"/>
      <c r="RB541" s="8"/>
      <c r="RC541" s="8"/>
      <c r="RD541" s="8"/>
      <c r="RE541" s="8"/>
      <c r="RF541" s="8"/>
      <c r="RG541" s="8"/>
      <c r="RH541" s="8"/>
      <c r="RI541" s="8"/>
      <c r="RJ541" s="8"/>
      <c r="RK541" s="8"/>
      <c r="RL541" s="8"/>
      <c r="RM541" s="8"/>
      <c r="RN541" s="8"/>
      <c r="RO541" s="8"/>
      <c r="RP541" s="8"/>
      <c r="RQ541" s="8"/>
      <c r="RR541" s="8"/>
      <c r="RS541" s="8"/>
      <c r="RT541" s="8"/>
      <c r="RU541" s="8"/>
      <c r="RV541" s="8"/>
      <c r="RW541" s="8"/>
      <c r="RX541" s="8"/>
      <c r="RY541" s="8"/>
      <c r="RZ541" s="8"/>
      <c r="SA541" s="8"/>
      <c r="SB541" s="8"/>
      <c r="SC541" s="8"/>
      <c r="SD541" s="8"/>
      <c r="SE541" s="8"/>
      <c r="SF541" s="8"/>
      <c r="SG541" s="8"/>
      <c r="SH541" s="8"/>
      <c r="SI541" s="8"/>
      <c r="SJ541" s="8"/>
      <c r="SK541" s="8"/>
      <c r="SL541" s="8"/>
      <c r="SM541" s="8"/>
      <c r="SN541" s="8"/>
      <c r="SO541" s="8"/>
      <c r="SP541" s="8"/>
      <c r="SQ541" s="8"/>
      <c r="SR541" s="8"/>
      <c r="SS541" s="8"/>
      <c r="ST541" s="8"/>
      <c r="SU541" s="8"/>
      <c r="SV541" s="8"/>
      <c r="SW541" s="8"/>
      <c r="SX541" s="8"/>
      <c r="SY541" s="8"/>
      <c r="SZ541" s="8"/>
      <c r="TA541" s="8"/>
      <c r="TB541" s="8"/>
      <c r="TC541" s="8"/>
      <c r="TD541" s="8"/>
      <c r="TE541" s="8"/>
      <c r="TF541" s="8"/>
      <c r="TG541" s="8"/>
      <c r="TH541" s="8"/>
      <c r="TI541" s="8"/>
      <c r="TJ541" s="8"/>
      <c r="TK541" s="8"/>
      <c r="TL541" s="8"/>
      <c r="TM541" s="8"/>
      <c r="TN541" s="8"/>
      <c r="TO541" s="8"/>
      <c r="TP541" s="8"/>
      <c r="TQ541" s="8"/>
      <c r="TR541" s="8"/>
      <c r="TS541" s="8"/>
      <c r="TT541" s="8"/>
      <c r="TU541" s="8"/>
      <c r="TV541" s="8"/>
      <c r="TW541" s="8"/>
      <c r="TX541" s="8"/>
      <c r="TY541" s="8"/>
      <c r="TZ541" s="8"/>
      <c r="UA541" s="8"/>
      <c r="UB541" s="8"/>
      <c r="UC541" s="8"/>
      <c r="UD541" s="8"/>
      <c r="UE541" s="8"/>
      <c r="UF541" s="8"/>
      <c r="UG541" s="8"/>
      <c r="UH541" s="8"/>
      <c r="UI541" s="8"/>
      <c r="UJ541" s="8"/>
      <c r="UK541" s="8"/>
      <c r="UL541" s="8"/>
      <c r="UM541" s="8"/>
      <c r="UN541" s="8"/>
      <c r="UO541" s="8"/>
      <c r="UP541" s="8"/>
      <c r="UQ541" s="8"/>
      <c r="UR541" s="8"/>
      <c r="US541" s="8"/>
      <c r="UT541" s="8"/>
      <c r="UU541" s="8"/>
      <c r="UV541" s="8"/>
      <c r="UW541" s="8"/>
      <c r="UX541" s="8"/>
      <c r="UY541" s="8"/>
      <c r="UZ541" s="8"/>
      <c r="VA541" s="8"/>
      <c r="VB541" s="8"/>
      <c r="VC541" s="8"/>
      <c r="VD541" s="8"/>
      <c r="VE541" s="8"/>
      <c r="VF541" s="8"/>
      <c r="VG541" s="8"/>
      <c r="VH541" s="8"/>
      <c r="VI541" s="8"/>
      <c r="VJ541" s="8"/>
      <c r="VK541" s="8"/>
      <c r="VL541" s="8"/>
      <c r="VM541" s="8"/>
      <c r="VN541" s="8"/>
      <c r="VO541" s="8"/>
      <c r="VP541" s="8"/>
      <c r="VQ541" s="8"/>
      <c r="VR541" s="8"/>
      <c r="VS541" s="8"/>
      <c r="VT541" s="8"/>
      <c r="VU541" s="8"/>
      <c r="VV541" s="8"/>
      <c r="VW541" s="8"/>
      <c r="VX541" s="8"/>
      <c r="VY541" s="8"/>
      <c r="VZ541" s="8"/>
      <c r="WA541" s="8"/>
      <c r="WB541" s="8"/>
      <c r="WC541" s="8"/>
      <c r="WD541" s="8"/>
      <c r="WE541" s="8"/>
      <c r="WF541" s="8"/>
      <c r="WG541" s="8"/>
      <c r="WH541" s="8"/>
      <c r="WI541" s="8"/>
      <c r="WJ541" s="8"/>
      <c r="WK541" s="8"/>
      <c r="WL541" s="8"/>
      <c r="WM541" s="8"/>
      <c r="WN541" s="8"/>
      <c r="WO541" s="8"/>
      <c r="WP541" s="8"/>
      <c r="WQ541" s="8"/>
      <c r="WR541" s="8"/>
      <c r="WS541" s="8"/>
      <c r="WT541" s="8"/>
      <c r="WU541" s="8"/>
      <c r="WV541" s="8"/>
      <c r="WW541" s="8"/>
      <c r="WX541" s="8"/>
      <c r="WY541" s="8"/>
      <c r="WZ541" s="8"/>
      <c r="XA541" s="8"/>
      <c r="XB541" s="8"/>
      <c r="XC541" s="8"/>
      <c r="XD541" s="8"/>
      <c r="XE541" s="8"/>
      <c r="XF541" s="8"/>
      <c r="XG541" s="8"/>
      <c r="XH541" s="8"/>
      <c r="XI541" s="8"/>
      <c r="XJ541" s="8"/>
      <c r="XK541" s="8"/>
      <c r="XL541" s="8"/>
      <c r="XM541" s="8"/>
      <c r="XN541" s="8"/>
      <c r="XO541" s="8"/>
      <c r="XP541" s="8"/>
      <c r="XQ541" s="8"/>
      <c r="XR541" s="8"/>
      <c r="XS541" s="8"/>
      <c r="XT541" s="8"/>
      <c r="XU541" s="8"/>
      <c r="XV541" s="8"/>
      <c r="XW541" s="8"/>
      <c r="XX541" s="8"/>
      <c r="XY541" s="8"/>
      <c r="XZ541" s="8"/>
      <c r="YA541" s="8"/>
      <c r="YB541" s="8"/>
      <c r="YC541" s="8"/>
      <c r="YD541" s="8"/>
      <c r="YE541" s="8"/>
      <c r="YF541" s="8"/>
      <c r="YG541" s="8"/>
      <c r="YH541" s="8"/>
      <c r="YI541" s="8"/>
      <c r="YJ541" s="8"/>
      <c r="YK541" s="8"/>
      <c r="YL541" s="8"/>
      <c r="YM541" s="8"/>
      <c r="YN541" s="8"/>
      <c r="YO541" s="8"/>
      <c r="YP541" s="8"/>
      <c r="YQ541" s="8"/>
      <c r="YR541" s="8"/>
      <c r="YS541" s="8"/>
      <c r="YT541" s="8"/>
      <c r="YU541" s="8"/>
      <c r="YV541" s="8"/>
      <c r="YW541" s="8"/>
      <c r="YX541" s="8"/>
      <c r="YY541" s="8"/>
      <c r="YZ541" s="8"/>
      <c r="ZA541" s="8"/>
      <c r="ZB541" s="8"/>
      <c r="ZC541" s="8"/>
      <c r="ZD541" s="8"/>
      <c r="ZE541" s="8"/>
      <c r="ZF541" s="8"/>
      <c r="ZG541" s="8"/>
      <c r="ZH541" s="8"/>
      <c r="ZI541" s="8"/>
      <c r="ZJ541" s="8"/>
      <c r="ZK541" s="8"/>
      <c r="ZL541" s="8"/>
      <c r="ZM541" s="8"/>
      <c r="ZN541" s="8"/>
      <c r="ZO541" s="8"/>
      <c r="ZP541" s="8"/>
      <c r="ZQ541" s="8"/>
      <c r="ZR541" s="8"/>
      <c r="ZS541" s="8"/>
      <c r="ZT541" s="8"/>
      <c r="ZU541" s="8"/>
      <c r="ZV541" s="8"/>
      <c r="ZW541" s="8"/>
      <c r="ZX541" s="8"/>
      <c r="ZY541" s="8"/>
      <c r="ZZ541" s="8"/>
      <c r="AAA541" s="8"/>
      <c r="AAB541" s="8"/>
      <c r="AAC541" s="8"/>
      <c r="AAD541" s="8"/>
      <c r="AAE541" s="8"/>
      <c r="AAF541" s="8"/>
      <c r="AAG541" s="8"/>
      <c r="AAH541" s="8"/>
      <c r="AAI541" s="8"/>
      <c r="AAJ541" s="8"/>
      <c r="AAK541" s="8"/>
      <c r="AAL541" s="8"/>
      <c r="AAM541" s="8"/>
      <c r="AAN541" s="8"/>
      <c r="AAO541" s="8"/>
      <c r="AAP541" s="8"/>
      <c r="AAQ541" s="8"/>
      <c r="AAR541" s="8"/>
      <c r="AAS541" s="8"/>
      <c r="AAT541" s="8"/>
      <c r="AAU541" s="8"/>
      <c r="AAV541" s="8"/>
      <c r="AAW541" s="8"/>
      <c r="AAX541" s="8"/>
      <c r="AAY541" s="8"/>
      <c r="AAZ541" s="8"/>
      <c r="ABA541" s="8"/>
      <c r="ABB541" s="8"/>
      <c r="ABC541" s="8"/>
      <c r="ABD541" s="8"/>
      <c r="ABE541" s="8"/>
      <c r="ABF541" s="8"/>
      <c r="ABG541" s="8"/>
      <c r="ABH541" s="8"/>
      <c r="ABI541" s="8"/>
      <c r="ABJ541" s="8"/>
      <c r="ABK541" s="8"/>
      <c r="ABL541" s="8"/>
      <c r="ABM541" s="8"/>
      <c r="ABN541" s="8"/>
      <c r="ABO541" s="8"/>
      <c r="ABP541" s="8"/>
      <c r="ABQ541" s="8"/>
      <c r="ABR541" s="8"/>
      <c r="ABS541" s="8"/>
      <c r="ABT541" s="8"/>
      <c r="ABU541" s="8"/>
      <c r="ABV541" s="8"/>
      <c r="ABW541" s="8"/>
      <c r="ABX541" s="8"/>
      <c r="ABY541" s="8"/>
      <c r="ABZ541" s="8"/>
      <c r="ACA541" s="8"/>
      <c r="ACB541" s="8"/>
      <c r="ACC541" s="8"/>
      <c r="ACD541" s="8"/>
      <c r="ACE541" s="8"/>
      <c r="ACF541" s="8"/>
      <c r="ACG541" s="8"/>
      <c r="ACH541" s="8"/>
      <c r="ACI541" s="8"/>
      <c r="ACJ541" s="8"/>
      <c r="ACK541" s="8"/>
      <c r="ACL541" s="8"/>
      <c r="ACM541" s="8"/>
      <c r="ACN541" s="8"/>
      <c r="ACO541" s="8"/>
      <c r="ACP541" s="8"/>
      <c r="ACQ541" s="8"/>
      <c r="ACR541" s="8"/>
      <c r="ACS541" s="8"/>
      <c r="ACT541" s="8"/>
      <c r="ACU541" s="8"/>
      <c r="ACV541" s="8"/>
      <c r="ACW541" s="8"/>
      <c r="ACX541" s="8"/>
      <c r="ACY541" s="8"/>
      <c r="ACZ541" s="8"/>
      <c r="ADA541" s="8"/>
      <c r="ADB541" s="8"/>
      <c r="ADC541" s="8"/>
      <c r="ADD541" s="8"/>
      <c r="ADE541" s="8"/>
      <c r="ADF541" s="8"/>
      <c r="ADG541" s="8"/>
      <c r="ADH541" s="8"/>
      <c r="ADI541" s="8"/>
      <c r="ADJ541" s="8"/>
      <c r="ADK541" s="8"/>
      <c r="ADL541" s="8"/>
      <c r="ADM541" s="8"/>
      <c r="ADN541" s="8"/>
      <c r="ADO541" s="8"/>
      <c r="ADP541" s="8"/>
      <c r="ADQ541" s="8"/>
      <c r="ADR541" s="8"/>
      <c r="ADS541" s="8"/>
      <c r="ADT541" s="8"/>
      <c r="ADU541" s="8"/>
      <c r="ADV541" s="8"/>
      <c r="ADW541" s="8"/>
      <c r="ADX541" s="8"/>
      <c r="ADY541" s="8"/>
      <c r="ADZ541" s="8"/>
      <c r="AEA541" s="8"/>
      <c r="AEB541" s="8"/>
      <c r="AEC541" s="8"/>
      <c r="AED541" s="8"/>
      <c r="AEE541" s="8"/>
      <c r="AEF541" s="8"/>
      <c r="AEG541" s="8"/>
      <c r="AEH541" s="8"/>
      <c r="AEI541" s="8"/>
      <c r="AEJ541" s="8"/>
      <c r="AEK541" s="8"/>
      <c r="AEL541" s="8"/>
      <c r="AEM541" s="8"/>
      <c r="AEN541" s="8"/>
      <c r="AEO541" s="8"/>
      <c r="AEP541" s="8"/>
      <c r="AEQ541" s="8"/>
      <c r="AER541" s="8"/>
      <c r="AES541" s="8"/>
      <c r="AET541" s="8"/>
      <c r="AEU541" s="8"/>
      <c r="AEV541" s="8"/>
      <c r="AEW541" s="8"/>
      <c r="AEX541" s="8"/>
      <c r="AEY541" s="8"/>
      <c r="AEZ541" s="8"/>
      <c r="AFA541" s="8"/>
      <c r="AFB541" s="8"/>
      <c r="AFC541" s="8"/>
      <c r="AFD541" s="8"/>
      <c r="AFE541" s="8"/>
      <c r="AFF541" s="8"/>
      <c r="AFG541" s="8"/>
      <c r="AFH541" s="8"/>
      <c r="AFI541" s="8"/>
      <c r="AFJ541" s="8"/>
      <c r="AFK541" s="8"/>
      <c r="AFL541" s="8"/>
      <c r="AFM541" s="8"/>
      <c r="AFN541" s="8"/>
      <c r="AFO541" s="8"/>
      <c r="AFP541" s="8"/>
      <c r="AFQ541" s="8"/>
      <c r="AFR541" s="8"/>
      <c r="AFS541" s="8"/>
      <c r="AFT541" s="8"/>
      <c r="AFU541" s="8"/>
      <c r="AFV541" s="8"/>
      <c r="AFW541" s="8"/>
      <c r="AFX541" s="8"/>
      <c r="AFY541" s="8"/>
      <c r="AFZ541" s="8"/>
      <c r="AGA541" s="8"/>
      <c r="AGB541" s="8"/>
      <c r="AGC541" s="8"/>
      <c r="AGD541" s="8"/>
      <c r="AGE541" s="8"/>
      <c r="AGF541" s="8"/>
      <c r="AGG541" s="8"/>
      <c r="AGH541" s="8"/>
      <c r="AGI541" s="8"/>
      <c r="AGJ541" s="8"/>
      <c r="AGK541" s="8"/>
      <c r="AGL541" s="8"/>
      <c r="AGM541" s="8"/>
      <c r="AGN541" s="8"/>
      <c r="AGO541" s="8"/>
      <c r="AGP541" s="8"/>
      <c r="AGQ541" s="8"/>
      <c r="AGR541" s="8"/>
      <c r="AGS541" s="8"/>
      <c r="AGT541" s="8"/>
      <c r="AGU541" s="8"/>
      <c r="AGV541" s="8"/>
      <c r="AGW541" s="8"/>
      <c r="AGX541" s="8"/>
      <c r="AGY541" s="8"/>
      <c r="AGZ541" s="8"/>
      <c r="AHA541" s="8"/>
      <c r="AHB541" s="8"/>
      <c r="AHC541" s="8"/>
      <c r="AHD541" s="8"/>
      <c r="AHE541" s="8"/>
      <c r="AHF541" s="8"/>
      <c r="AHG541" s="8"/>
      <c r="AHH541" s="8"/>
      <c r="AHI541" s="8"/>
      <c r="AHJ541" s="8"/>
      <c r="AHK541" s="8"/>
      <c r="AHL541" s="8"/>
      <c r="AHM541" s="8"/>
      <c r="AHN541" s="8"/>
      <c r="AHO541" s="8"/>
      <c r="AHP541" s="8"/>
      <c r="AHQ541" s="8"/>
      <c r="AHR541" s="8"/>
      <c r="AHS541" s="8"/>
      <c r="AHT541" s="8"/>
      <c r="AHU541" s="8"/>
      <c r="AHV541" s="8"/>
      <c r="AHW541" s="8"/>
      <c r="AHX541" s="8"/>
      <c r="AHY541" s="8"/>
      <c r="AHZ541" s="8"/>
      <c r="AIA541" s="8"/>
      <c r="AIB541" s="8"/>
      <c r="AIC541" s="8"/>
      <c r="AID541" s="8"/>
      <c r="AIE541" s="8"/>
      <c r="AIF541" s="8"/>
      <c r="AIG541" s="8"/>
      <c r="AIH541" s="8"/>
      <c r="AII541" s="8"/>
      <c r="AIJ541" s="8"/>
      <c r="AIK541" s="8"/>
      <c r="AIL541" s="8"/>
      <c r="AIM541" s="8"/>
      <c r="AIN541" s="8"/>
      <c r="AIO541" s="8"/>
      <c r="AIP541" s="8"/>
      <c r="AIQ541" s="8"/>
      <c r="AIR541" s="8"/>
      <c r="AIS541" s="8"/>
      <c r="AIT541" s="8"/>
      <c r="AIU541" s="8"/>
      <c r="AIV541" s="8"/>
      <c r="AIW541" s="8"/>
      <c r="AIX541" s="8"/>
      <c r="AIY541" s="8"/>
      <c r="AIZ541" s="8"/>
      <c r="AJA541" s="8"/>
      <c r="AJB541" s="8"/>
      <c r="AJC541" s="8"/>
      <c r="AJD541" s="8"/>
      <c r="AJE541" s="8"/>
      <c r="AJF541" s="8"/>
      <c r="AJG541" s="8"/>
      <c r="AJH541" s="8"/>
      <c r="AJI541" s="8"/>
      <c r="AJJ541" s="8"/>
      <c r="AJK541" s="8"/>
      <c r="AJL541" s="8"/>
      <c r="AJM541" s="8"/>
      <c r="AJN541" s="8"/>
      <c r="AJO541" s="8"/>
      <c r="AJP541" s="8"/>
      <c r="AJQ541" s="8"/>
      <c r="AJR541" s="8"/>
      <c r="AJS541" s="8"/>
      <c r="AJT541" s="8"/>
      <c r="AJU541" s="8"/>
      <c r="AJV541" s="8"/>
      <c r="AJW541" s="8"/>
      <c r="AJX541" s="8"/>
      <c r="AJY541" s="8"/>
      <c r="AJZ541" s="8"/>
      <c r="AKA541" s="8"/>
      <c r="AKB541" s="8"/>
      <c r="AKC541" s="8"/>
      <c r="AKD541" s="8"/>
      <c r="AKE541" s="8"/>
      <c r="AKF541" s="8"/>
      <c r="AKG541" s="8"/>
      <c r="AKH541" s="8"/>
      <c r="AKI541" s="8"/>
      <c r="AKJ541" s="8"/>
      <c r="AKK541" s="8"/>
      <c r="AKL541" s="8"/>
      <c r="AKM541" s="8"/>
      <c r="AKN541" s="8"/>
      <c r="AKO541" s="8"/>
      <c r="AKP541" s="8"/>
      <c r="AKQ541" s="8"/>
      <c r="AKR541" s="8"/>
      <c r="AKS541" s="8"/>
      <c r="AKT541" s="8"/>
      <c r="AKU541" s="8"/>
      <c r="AKV541" s="8"/>
      <c r="AKW541" s="8"/>
      <c r="AKX541" s="8"/>
      <c r="AKY541" s="8"/>
      <c r="AKZ541" s="8"/>
      <c r="ALA541" s="8"/>
      <c r="ALB541" s="8"/>
      <c r="ALC541" s="8"/>
      <c r="ALD541" s="8"/>
      <c r="ALE541" s="8"/>
      <c r="ALF541" s="8"/>
      <c r="ALG541" s="8"/>
      <c r="ALH541" s="8"/>
      <c r="ALI541" s="8"/>
      <c r="ALJ541" s="8"/>
      <c r="ALK541" s="8"/>
      <c r="ALL541" s="8"/>
      <c r="ALM541" s="8"/>
      <c r="ALN541" s="8"/>
      <c r="ALO541" s="8"/>
      <c r="ALP541" s="8"/>
      <c r="ALQ541" s="8"/>
      <c r="ALR541" s="8"/>
      <c r="ALS541" s="8"/>
      <c r="ALT541" s="8"/>
      <c r="ALU541" s="8"/>
      <c r="ALV541" s="8"/>
      <c r="ALW541" s="8"/>
      <c r="ALX541" s="8"/>
      <c r="ALY541" s="8"/>
      <c r="ALZ541" s="8"/>
      <c r="AMA541" s="8"/>
      <c r="AMB541" s="8"/>
      <c r="AMC541" s="8"/>
      <c r="AMD541" s="8"/>
      <c r="AME541" s="8"/>
      <c r="AMF541" s="8"/>
      <c r="AMG541" s="8"/>
      <c r="AMH541" s="8"/>
      <c r="AMI541" s="8"/>
      <c r="AMJ541" s="8"/>
      <c r="AMK541" s="8"/>
      <c r="AML541" s="8"/>
      <c r="AMM541" s="8"/>
      <c r="AMN541" s="8"/>
      <c r="AMO541" s="8"/>
      <c r="AMP541" s="8"/>
      <c r="AMQ541" s="8"/>
      <c r="AMR541" s="8"/>
      <c r="AMS541" s="8"/>
      <c r="AMT541" s="8"/>
      <c r="AMU541" s="8"/>
      <c r="AMV541" s="8"/>
      <c r="AMW541" s="8"/>
      <c r="AMX541" s="8"/>
      <c r="AMY541" s="8"/>
      <c r="AMZ541" s="8"/>
      <c r="ANA541" s="8"/>
      <c r="ANB541" s="8"/>
      <c r="ANC541" s="8"/>
      <c r="AND541" s="8"/>
      <c r="ANE541" s="8"/>
      <c r="ANF541" s="8"/>
      <c r="ANG541" s="8"/>
      <c r="ANH541" s="8"/>
      <c r="ANI541" s="8"/>
      <c r="ANJ541" s="8"/>
      <c r="ANK541" s="8"/>
      <c r="ANL541" s="8"/>
      <c r="ANM541" s="8"/>
      <c r="ANN541" s="8"/>
      <c r="ANO541" s="8"/>
      <c r="ANP541" s="8"/>
      <c r="ANQ541" s="8"/>
      <c r="ANR541" s="8"/>
      <c r="ANS541" s="8"/>
      <c r="ANT541" s="8"/>
      <c r="ANU541" s="8"/>
      <c r="ANV541" s="8"/>
      <c r="ANW541" s="8"/>
      <c r="ANX541" s="8"/>
      <c r="ANY541" s="8"/>
      <c r="ANZ541" s="8"/>
      <c r="AOA541" s="8"/>
      <c r="AOB541" s="8"/>
      <c r="AOC541" s="8"/>
      <c r="AOD541" s="8"/>
      <c r="AOE541" s="8"/>
      <c r="AOF541" s="8"/>
      <c r="AOG541" s="8"/>
      <c r="AOH541" s="8"/>
      <c r="AOI541" s="8"/>
      <c r="AOJ541" s="8"/>
      <c r="AOK541" s="8"/>
      <c r="AOL541" s="8"/>
      <c r="AOM541" s="8"/>
      <c r="AON541" s="8"/>
      <c r="AOO541" s="8"/>
      <c r="AOP541" s="8"/>
      <c r="AOQ541" s="8"/>
      <c r="AOR541" s="8"/>
      <c r="AOS541" s="8"/>
      <c r="AOT541" s="8"/>
      <c r="AOU541" s="8"/>
      <c r="AOV541" s="8"/>
      <c r="AOW541" s="8"/>
      <c r="AOX541" s="8"/>
      <c r="AOY541" s="8"/>
      <c r="AOZ541" s="8"/>
      <c r="APA541" s="8"/>
      <c r="APB541" s="8"/>
      <c r="APC541" s="8"/>
      <c r="APD541" s="8"/>
      <c r="APE541" s="8"/>
      <c r="APF541" s="8"/>
      <c r="APG541" s="8"/>
      <c r="APH541" s="8"/>
      <c r="API541" s="8"/>
      <c r="APJ541" s="8"/>
      <c r="APK541" s="8"/>
      <c r="APL541" s="8"/>
      <c r="APM541" s="8"/>
      <c r="APN541" s="8"/>
      <c r="APO541" s="8"/>
      <c r="APP541" s="8"/>
      <c r="APQ541" s="8"/>
      <c r="APR541" s="8"/>
      <c r="APS541" s="8"/>
      <c r="APT541" s="8"/>
      <c r="APU541" s="8"/>
      <c r="APV541" s="8"/>
      <c r="APW541" s="8"/>
      <c r="APX541" s="8"/>
      <c r="APY541" s="8"/>
      <c r="APZ541" s="8"/>
      <c r="AQA541" s="8"/>
      <c r="AQB541" s="8"/>
      <c r="AQC541" s="8"/>
      <c r="AQD541" s="8"/>
      <c r="AQE541" s="8"/>
      <c r="AQF541" s="8"/>
      <c r="AQG541" s="8"/>
      <c r="AQH541" s="8"/>
      <c r="AQI541" s="8"/>
      <c r="AQJ541" s="8"/>
      <c r="AQK541" s="8"/>
      <c r="AQL541" s="8"/>
      <c r="AQM541" s="8"/>
      <c r="AQN541" s="8"/>
      <c r="AQO541" s="8"/>
      <c r="AQP541" s="8"/>
      <c r="AQQ541" s="8"/>
      <c r="AQR541" s="8"/>
      <c r="AQS541" s="8"/>
      <c r="AQT541" s="8"/>
      <c r="AQU541" s="8"/>
      <c r="AQV541" s="8"/>
      <c r="AQW541" s="8"/>
      <c r="AQX541" s="8"/>
      <c r="AQY541" s="8"/>
      <c r="AQZ541" s="8"/>
      <c r="ARA541" s="8"/>
      <c r="ARB541" s="8"/>
      <c r="ARC541" s="8"/>
      <c r="ARD541" s="8"/>
      <c r="ARE541" s="8"/>
      <c r="ARF541" s="8"/>
      <c r="ARG541" s="8"/>
      <c r="ARH541" s="8"/>
      <c r="ARI541" s="8"/>
      <c r="ARJ541" s="8"/>
      <c r="ARK541" s="8"/>
      <c r="ARL541" s="8"/>
      <c r="ARM541" s="8"/>
      <c r="ARN541" s="8"/>
      <c r="ARO541" s="8"/>
      <c r="ARP541" s="8"/>
      <c r="ARQ541" s="8"/>
      <c r="ARR541" s="8"/>
      <c r="ARS541" s="8"/>
      <c r="ART541" s="8"/>
      <c r="ARU541" s="8"/>
      <c r="ARV541" s="8"/>
      <c r="ARW541" s="8"/>
      <c r="ARX541" s="8"/>
      <c r="ARY541" s="8"/>
      <c r="ARZ541" s="8"/>
      <c r="ASA541" s="8"/>
      <c r="ASB541" s="8"/>
      <c r="ASC541" s="8"/>
      <c r="ASD541" s="8"/>
      <c r="ASE541" s="8"/>
      <c r="ASF541" s="8"/>
      <c r="ASG541" s="8"/>
      <c r="ASH541" s="8"/>
      <c r="ASI541" s="8"/>
      <c r="ASJ541" s="8"/>
      <c r="ASK541" s="8"/>
      <c r="ASL541" s="8"/>
      <c r="ASM541" s="8"/>
      <c r="ASN541" s="8"/>
      <c r="ASO541" s="8"/>
      <c r="ASP541" s="8"/>
      <c r="ASQ541" s="8"/>
      <c r="ASR541" s="8"/>
      <c r="ASS541" s="8"/>
      <c r="AST541" s="8"/>
      <c r="ASU541" s="8"/>
      <c r="ASV541" s="8"/>
      <c r="ASW541" s="8"/>
      <c r="ASX541" s="8"/>
      <c r="ASY541" s="8"/>
      <c r="ASZ541" s="8"/>
      <c r="ATA541" s="8"/>
      <c r="ATB541" s="8"/>
      <c r="ATC541" s="8"/>
      <c r="ATD541" s="8"/>
      <c r="ATE541" s="8"/>
      <c r="ATF541" s="8"/>
      <c r="ATG541" s="8"/>
      <c r="ATH541" s="8"/>
      <c r="ATI541" s="8"/>
      <c r="ATJ541" s="8"/>
      <c r="ATK541" s="8"/>
      <c r="ATL541" s="8"/>
      <c r="ATM541" s="8"/>
      <c r="ATN541" s="8"/>
      <c r="ATO541" s="8"/>
      <c r="ATP541" s="8"/>
      <c r="ATQ541" s="8"/>
      <c r="ATR541" s="8"/>
      <c r="ATS541" s="8"/>
      <c r="ATT541" s="8"/>
      <c r="ATU541" s="8"/>
      <c r="ATV541" s="8"/>
      <c r="ATW541" s="8"/>
      <c r="ATX541" s="8"/>
      <c r="ATY541" s="8"/>
      <c r="ATZ541" s="8"/>
      <c r="AUA541" s="8"/>
      <c r="AUB541" s="8"/>
      <c r="AUC541" s="8"/>
      <c r="AUD541" s="8"/>
      <c r="AUE541" s="8"/>
      <c r="AUF541" s="8"/>
      <c r="AUG541" s="8"/>
      <c r="AUH541" s="8"/>
      <c r="AUI541" s="8"/>
      <c r="AUJ541" s="8"/>
      <c r="AUK541" s="8"/>
      <c r="AUL541" s="8"/>
      <c r="AUM541" s="8"/>
      <c r="AUN541" s="8"/>
      <c r="AUO541" s="8"/>
      <c r="AUP541" s="8"/>
      <c r="AUQ541" s="8"/>
      <c r="AUR541" s="8"/>
      <c r="AUS541" s="8"/>
      <c r="AUT541" s="8"/>
      <c r="AUU541" s="8"/>
      <c r="AUV541" s="8"/>
      <c r="AUW541" s="8"/>
      <c r="AUX541" s="8"/>
      <c r="AUY541" s="8"/>
      <c r="AUZ541" s="8"/>
      <c r="AVA541" s="8"/>
      <c r="AVB541" s="8"/>
      <c r="AVC541" s="8"/>
      <c r="AVD541" s="8"/>
      <c r="AVE541" s="8"/>
      <c r="AVF541" s="8"/>
      <c r="AVG541" s="8"/>
      <c r="AVH541" s="8"/>
      <c r="AVI541" s="8"/>
      <c r="AVJ541" s="8"/>
      <c r="AVK541" s="8"/>
      <c r="AVL541" s="8"/>
      <c r="AVM541" s="8"/>
      <c r="AVN541" s="8"/>
      <c r="AVO541" s="8"/>
      <c r="AVP541" s="8"/>
      <c r="AVQ541" s="8"/>
      <c r="AVR541" s="8"/>
      <c r="AVS541" s="8"/>
      <c r="AVT541" s="8"/>
      <c r="AVU541" s="8"/>
      <c r="AVV541" s="8"/>
      <c r="AVW541" s="8"/>
      <c r="AVX541" s="8"/>
      <c r="AVY541" s="8"/>
      <c r="AVZ541" s="8"/>
      <c r="AWA541" s="8"/>
      <c r="AWB541" s="8"/>
      <c r="AWC541" s="8"/>
      <c r="AWD541" s="8"/>
      <c r="AWE541" s="8"/>
      <c r="AWF541" s="8"/>
      <c r="AWG541" s="8"/>
      <c r="AWH541" s="8"/>
      <c r="AWI541" s="8"/>
      <c r="AWJ541" s="8"/>
      <c r="AWK541" s="8"/>
      <c r="AWL541" s="8"/>
      <c r="AWM541" s="8"/>
      <c r="AWN541" s="8"/>
      <c r="AWO541" s="8"/>
      <c r="AWP541" s="8"/>
      <c r="AWQ541" s="8"/>
      <c r="AWR541" s="8"/>
      <c r="AWS541" s="8"/>
      <c r="AWT541" s="8"/>
      <c r="AWU541" s="8"/>
      <c r="AWV541" s="8"/>
      <c r="AWW541" s="8"/>
      <c r="AWX541" s="8"/>
      <c r="AWY541" s="8"/>
      <c r="AWZ541" s="8"/>
      <c r="AXA541" s="8"/>
      <c r="AXB541" s="8"/>
      <c r="AXC541" s="8"/>
      <c r="AXD541" s="8"/>
      <c r="AXE541" s="8"/>
      <c r="AXF541" s="8"/>
      <c r="AXG541" s="8"/>
      <c r="AXH541" s="8"/>
      <c r="AXI541" s="8"/>
      <c r="AXJ541" s="8"/>
      <c r="AXK541" s="8"/>
      <c r="AXL541" s="8"/>
      <c r="AXM541" s="8"/>
      <c r="AXN541" s="8"/>
      <c r="AXO541" s="8"/>
      <c r="AXP541" s="8"/>
      <c r="AXQ541" s="8"/>
      <c r="AXR541" s="8"/>
      <c r="AXS541" s="8"/>
      <c r="AXT541" s="8"/>
      <c r="AXU541" s="8"/>
      <c r="AXV541" s="8"/>
      <c r="AXW541" s="8"/>
      <c r="AXX541" s="8"/>
      <c r="AXY541" s="8"/>
      <c r="AXZ541" s="8"/>
      <c r="AYA541" s="8"/>
      <c r="AYB541" s="8"/>
      <c r="AYC541" s="8"/>
      <c r="AYD541" s="8"/>
      <c r="AYE541" s="8"/>
      <c r="AYF541" s="8"/>
      <c r="AYG541" s="8"/>
      <c r="AYH541" s="8"/>
    </row>
    <row r="542" spans="1:1334" s="12" customFormat="1" ht="15" customHeight="1" x14ac:dyDescent="0.25">
      <c r="A542" s="65" t="s">
        <v>10</v>
      </c>
      <c r="B542" s="64" t="s">
        <v>1112</v>
      </c>
      <c r="C542" s="66" t="s">
        <v>1108</v>
      </c>
      <c r="D542" s="66" t="s">
        <v>391</v>
      </c>
      <c r="E542" s="66" t="s">
        <v>38</v>
      </c>
      <c r="F542" s="17" t="s">
        <v>958</v>
      </c>
      <c r="G542" s="3" t="s">
        <v>15</v>
      </c>
      <c r="H542" s="3" t="s">
        <v>40</v>
      </c>
      <c r="I542" s="66" t="s">
        <v>152</v>
      </c>
      <c r="J542" s="65" t="s">
        <v>1111</v>
      </c>
      <c r="K542" s="17" t="s">
        <v>42</v>
      </c>
      <c r="L542" s="17" t="s">
        <v>43</v>
      </c>
      <c r="M542" s="7" t="s">
        <v>394</v>
      </c>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c r="AV542" s="8"/>
      <c r="AW542" s="8"/>
      <c r="AX542" s="8"/>
      <c r="AY542" s="8"/>
      <c r="AZ542" s="8"/>
      <c r="BA542" s="8"/>
      <c r="BB542" s="8"/>
      <c r="BC542" s="8"/>
      <c r="BD542" s="8"/>
      <c r="BE542" s="8"/>
      <c r="BF542" s="8"/>
      <c r="BG542" s="8"/>
      <c r="BH542" s="8"/>
      <c r="BI542" s="8"/>
      <c r="BJ542" s="8"/>
      <c r="BK542" s="8"/>
      <c r="BL542" s="8"/>
      <c r="BM542" s="8"/>
      <c r="BN542" s="8"/>
      <c r="BO542" s="8"/>
      <c r="BP542" s="8"/>
      <c r="BQ542" s="8"/>
      <c r="BR542" s="8"/>
      <c r="BS542" s="8"/>
      <c r="BT542" s="8"/>
      <c r="BU542" s="8"/>
      <c r="BV542" s="8"/>
      <c r="BW542" s="8"/>
      <c r="BX542" s="8"/>
      <c r="BY542" s="8"/>
      <c r="BZ542" s="8"/>
      <c r="CA542" s="8"/>
      <c r="CB542" s="8"/>
      <c r="CC542" s="8"/>
      <c r="CD542" s="8"/>
      <c r="CE542" s="8"/>
      <c r="CF542" s="8"/>
      <c r="CG542" s="8"/>
      <c r="CH542" s="8"/>
      <c r="CI542" s="8"/>
      <c r="CJ542" s="8"/>
      <c r="CK542" s="8"/>
      <c r="CL542" s="8"/>
      <c r="CM542" s="8"/>
      <c r="CN542" s="8"/>
      <c r="CO542" s="8"/>
      <c r="CP542" s="8"/>
      <c r="CQ542" s="8"/>
      <c r="CR542" s="8"/>
      <c r="CS542" s="8"/>
      <c r="CT542" s="8"/>
      <c r="CU542" s="8"/>
      <c r="CV542" s="8"/>
      <c r="CW542" s="8"/>
      <c r="CX542" s="8"/>
      <c r="CY542" s="8"/>
      <c r="CZ542" s="8"/>
      <c r="DA542" s="8"/>
      <c r="DB542" s="8"/>
      <c r="DC542" s="8"/>
      <c r="DD542" s="8"/>
      <c r="DE542" s="8"/>
      <c r="DF542" s="8"/>
      <c r="DG542" s="8"/>
      <c r="DH542" s="8"/>
      <c r="DI542" s="8"/>
      <c r="DJ542" s="8"/>
      <c r="DK542" s="8"/>
      <c r="DL542" s="8"/>
      <c r="DM542" s="8"/>
      <c r="DN542" s="8"/>
      <c r="DO542" s="8"/>
      <c r="DP542" s="8"/>
      <c r="DQ542" s="8"/>
      <c r="DR542" s="8"/>
      <c r="DS542" s="8"/>
      <c r="DT542" s="8"/>
      <c r="DU542" s="8"/>
      <c r="DV542" s="8"/>
      <c r="DW542" s="8"/>
      <c r="DX542" s="8"/>
      <c r="DY542" s="8"/>
      <c r="DZ542" s="8"/>
      <c r="EA542" s="8"/>
      <c r="EB542" s="8"/>
      <c r="EC542" s="8"/>
      <c r="ED542" s="8"/>
      <c r="EE542" s="8"/>
      <c r="EF542" s="8"/>
      <c r="EG542" s="8"/>
      <c r="EH542" s="8"/>
      <c r="EI542" s="8"/>
      <c r="EJ542" s="8"/>
      <c r="EK542" s="8"/>
      <c r="EL542" s="8"/>
      <c r="EM542" s="8"/>
      <c r="EN542" s="8"/>
      <c r="EO542" s="8"/>
      <c r="EP542" s="8"/>
      <c r="EQ542" s="8"/>
      <c r="ER542" s="8"/>
      <c r="ES542" s="8"/>
      <c r="ET542" s="8"/>
      <c r="EU542" s="8"/>
      <c r="EV542" s="8"/>
      <c r="EW542" s="8"/>
      <c r="EX542" s="8"/>
      <c r="EY542" s="8"/>
      <c r="EZ542" s="8"/>
      <c r="FA542" s="8"/>
      <c r="FB542" s="8"/>
      <c r="FC542" s="8"/>
      <c r="FD542" s="8"/>
      <c r="FE542" s="8"/>
      <c r="FF542" s="8"/>
      <c r="FG542" s="8"/>
      <c r="FH542" s="8"/>
      <c r="FI542" s="8"/>
      <c r="FJ542" s="8"/>
      <c r="FK542" s="8"/>
      <c r="FL542" s="8"/>
      <c r="FM542" s="8"/>
      <c r="FN542" s="8"/>
      <c r="FO542" s="8"/>
      <c r="FP542" s="8"/>
      <c r="FQ542" s="8"/>
      <c r="FR542" s="8"/>
      <c r="FS542" s="8"/>
      <c r="FT542" s="8"/>
      <c r="FU542" s="8"/>
      <c r="FV542" s="8"/>
      <c r="FW542" s="8"/>
      <c r="FX542" s="8"/>
      <c r="FY542" s="8"/>
      <c r="FZ542" s="8"/>
      <c r="GA542" s="8"/>
      <c r="GB542" s="8"/>
      <c r="GC542" s="8"/>
      <c r="GD542" s="8"/>
      <c r="GE542" s="8"/>
      <c r="GF542" s="8"/>
      <c r="GG542" s="8"/>
      <c r="GH542" s="8"/>
      <c r="GI542" s="8"/>
      <c r="GJ542" s="8"/>
      <c r="GK542" s="8"/>
      <c r="GL542" s="8"/>
      <c r="GM542" s="8"/>
      <c r="GN542" s="8"/>
      <c r="GO542" s="8"/>
      <c r="GP542" s="8"/>
      <c r="GQ542" s="8"/>
      <c r="GR542" s="8"/>
      <c r="GS542" s="8"/>
      <c r="GT542" s="8"/>
      <c r="GU542" s="8"/>
      <c r="GV542" s="8"/>
      <c r="GW542" s="8"/>
      <c r="GX542" s="8"/>
      <c r="GY542" s="8"/>
      <c r="GZ542" s="8"/>
      <c r="HA542" s="8"/>
      <c r="HB542" s="8"/>
      <c r="HC542" s="8"/>
      <c r="HD542" s="8"/>
      <c r="HE542" s="8"/>
      <c r="HF542" s="8"/>
      <c r="HG542" s="8"/>
      <c r="HH542" s="8"/>
      <c r="HI542" s="8"/>
      <c r="HJ542" s="8"/>
      <c r="HK542" s="8"/>
      <c r="HL542" s="8"/>
      <c r="HM542" s="8"/>
      <c r="HN542" s="8"/>
      <c r="HO542" s="8"/>
      <c r="HP542" s="8"/>
      <c r="HQ542" s="8"/>
      <c r="HR542" s="8"/>
      <c r="HS542" s="8"/>
      <c r="HT542" s="8"/>
      <c r="HU542" s="8"/>
      <c r="HV542" s="8"/>
      <c r="HW542" s="8"/>
      <c r="HX542" s="8"/>
      <c r="HY542" s="8"/>
      <c r="HZ542" s="8"/>
      <c r="IA542" s="8"/>
      <c r="IB542" s="8"/>
      <c r="IC542" s="8"/>
      <c r="ID542" s="8"/>
      <c r="IE542" s="8"/>
      <c r="IF542" s="8"/>
      <c r="IG542" s="8"/>
      <c r="IH542" s="8"/>
      <c r="II542" s="8"/>
      <c r="IJ542" s="8"/>
      <c r="IK542" s="8"/>
      <c r="IL542" s="8"/>
      <c r="IM542" s="8"/>
      <c r="IN542" s="8"/>
      <c r="IO542" s="8"/>
      <c r="IP542" s="8"/>
      <c r="IQ542" s="8"/>
      <c r="IR542" s="8"/>
      <c r="IS542" s="8"/>
      <c r="IT542" s="8"/>
      <c r="IU542" s="8"/>
      <c r="IV542" s="8"/>
      <c r="IW542" s="8"/>
      <c r="IX542" s="8"/>
      <c r="IY542" s="8"/>
      <c r="IZ542" s="8"/>
      <c r="JA542" s="8"/>
      <c r="JB542" s="8"/>
      <c r="JC542" s="8"/>
      <c r="JD542" s="8"/>
      <c r="JE542" s="8"/>
      <c r="JF542" s="8"/>
      <c r="JG542" s="8"/>
      <c r="JH542" s="8"/>
      <c r="JI542" s="8"/>
      <c r="JJ542" s="8"/>
      <c r="JK542" s="8"/>
      <c r="JL542" s="8"/>
      <c r="JM542" s="8"/>
      <c r="JN542" s="8"/>
      <c r="JO542" s="8"/>
      <c r="JP542" s="8"/>
      <c r="JQ542" s="8"/>
      <c r="JR542" s="8"/>
      <c r="JS542" s="8"/>
      <c r="JT542" s="8"/>
      <c r="JU542" s="8"/>
      <c r="JV542" s="8"/>
      <c r="JW542" s="8"/>
      <c r="JX542" s="8"/>
      <c r="JY542" s="8"/>
      <c r="JZ542" s="8"/>
      <c r="KA542" s="8"/>
      <c r="KB542" s="8"/>
      <c r="KC542" s="8"/>
      <c r="KD542" s="8"/>
      <c r="KE542" s="8"/>
      <c r="KF542" s="8"/>
      <c r="KG542" s="8"/>
      <c r="KH542" s="8"/>
      <c r="KI542" s="8"/>
      <c r="KJ542" s="8"/>
      <c r="KK542" s="8"/>
      <c r="KL542" s="8"/>
      <c r="KM542" s="8"/>
      <c r="KN542" s="8"/>
      <c r="KO542" s="8"/>
      <c r="KP542" s="8"/>
      <c r="KQ542" s="8"/>
      <c r="KR542" s="8"/>
      <c r="KS542" s="8"/>
      <c r="KT542" s="8"/>
      <c r="KU542" s="8"/>
      <c r="KV542" s="8"/>
      <c r="KW542" s="8"/>
      <c r="KX542" s="8"/>
      <c r="KY542" s="8"/>
      <c r="KZ542" s="8"/>
      <c r="LA542" s="8"/>
      <c r="LB542" s="8"/>
      <c r="LC542" s="8"/>
      <c r="LD542" s="8"/>
      <c r="LE542" s="8"/>
      <c r="LF542" s="8"/>
      <c r="LG542" s="8"/>
      <c r="LH542" s="8"/>
      <c r="LI542" s="8"/>
      <c r="LJ542" s="8"/>
      <c r="LK542" s="8"/>
      <c r="LL542" s="8"/>
      <c r="LM542" s="8"/>
      <c r="LN542" s="8"/>
      <c r="LO542" s="8"/>
      <c r="LP542" s="8"/>
      <c r="LQ542" s="8"/>
      <c r="LR542" s="8"/>
      <c r="LS542" s="8"/>
      <c r="LT542" s="8"/>
      <c r="LU542" s="8"/>
      <c r="LV542" s="8"/>
      <c r="LW542" s="8"/>
      <c r="LX542" s="8"/>
      <c r="LY542" s="8"/>
      <c r="LZ542" s="8"/>
      <c r="MA542" s="8"/>
      <c r="MB542" s="8"/>
      <c r="MC542" s="8"/>
      <c r="MD542" s="8"/>
      <c r="ME542" s="8"/>
      <c r="MF542" s="8"/>
      <c r="MG542" s="8"/>
      <c r="MH542" s="8"/>
      <c r="MI542" s="8"/>
      <c r="MJ542" s="8"/>
      <c r="MK542" s="8"/>
      <c r="ML542" s="8"/>
      <c r="MM542" s="8"/>
      <c r="MN542" s="8"/>
      <c r="MO542" s="8"/>
      <c r="MP542" s="8"/>
      <c r="MQ542" s="8"/>
      <c r="MR542" s="8"/>
      <c r="MS542" s="8"/>
      <c r="MT542" s="8"/>
      <c r="MU542" s="8"/>
      <c r="MV542" s="8"/>
      <c r="MW542" s="8"/>
      <c r="MX542" s="8"/>
      <c r="MY542" s="8"/>
      <c r="MZ542" s="8"/>
      <c r="NA542" s="8"/>
      <c r="NB542" s="8"/>
      <c r="NC542" s="8"/>
      <c r="ND542" s="8"/>
      <c r="NE542" s="8"/>
      <c r="NF542" s="8"/>
      <c r="NG542" s="8"/>
      <c r="NH542" s="8"/>
      <c r="NI542" s="8"/>
      <c r="NJ542" s="8"/>
      <c r="NK542" s="8"/>
      <c r="NL542" s="8"/>
      <c r="NM542" s="8"/>
      <c r="NN542" s="8"/>
      <c r="NO542" s="8"/>
      <c r="NP542" s="8"/>
      <c r="NQ542" s="8"/>
      <c r="NR542" s="8"/>
      <c r="NS542" s="8"/>
      <c r="NT542" s="8"/>
      <c r="NU542" s="8"/>
      <c r="NV542" s="8"/>
      <c r="NW542" s="8"/>
      <c r="NX542" s="8"/>
      <c r="NY542" s="8"/>
      <c r="NZ542" s="8"/>
      <c r="OA542" s="8"/>
      <c r="OB542" s="8"/>
      <c r="OC542" s="8"/>
      <c r="OD542" s="8"/>
      <c r="OE542" s="8"/>
      <c r="OF542" s="8"/>
      <c r="OG542" s="8"/>
      <c r="OH542" s="8"/>
      <c r="OI542" s="8"/>
      <c r="OJ542" s="8"/>
      <c r="OK542" s="8"/>
      <c r="OL542" s="8"/>
      <c r="OM542" s="8"/>
      <c r="ON542" s="8"/>
      <c r="OO542" s="8"/>
      <c r="OP542" s="8"/>
      <c r="OQ542" s="8"/>
      <c r="OR542" s="8"/>
      <c r="OS542" s="8"/>
      <c r="OT542" s="8"/>
      <c r="OU542" s="8"/>
      <c r="OV542" s="8"/>
      <c r="OW542" s="8"/>
      <c r="OX542" s="8"/>
      <c r="OY542" s="8"/>
      <c r="OZ542" s="8"/>
      <c r="PA542" s="8"/>
      <c r="PB542" s="8"/>
      <c r="PC542" s="8"/>
      <c r="PD542" s="8"/>
      <c r="PE542" s="8"/>
      <c r="PF542" s="8"/>
      <c r="PG542" s="8"/>
      <c r="PH542" s="8"/>
      <c r="PI542" s="8"/>
      <c r="PJ542" s="8"/>
      <c r="PK542" s="8"/>
      <c r="PL542" s="8"/>
      <c r="PM542" s="8"/>
      <c r="PN542" s="8"/>
      <c r="PO542" s="8"/>
      <c r="PP542" s="8"/>
      <c r="PQ542" s="8"/>
      <c r="PR542" s="8"/>
      <c r="PS542" s="8"/>
      <c r="PT542" s="8"/>
      <c r="PU542" s="8"/>
      <c r="PV542" s="8"/>
      <c r="PW542" s="8"/>
      <c r="PX542" s="8"/>
      <c r="PY542" s="8"/>
      <c r="PZ542" s="8"/>
      <c r="QA542" s="8"/>
      <c r="QB542" s="8"/>
      <c r="QC542" s="8"/>
      <c r="QD542" s="8"/>
      <c r="QE542" s="8"/>
      <c r="QF542" s="8"/>
      <c r="QG542" s="8"/>
      <c r="QH542" s="8"/>
      <c r="QI542" s="8"/>
      <c r="QJ542" s="8"/>
      <c r="QK542" s="8"/>
      <c r="QL542" s="8"/>
      <c r="QM542" s="8"/>
      <c r="QN542" s="8"/>
      <c r="QO542" s="8"/>
      <c r="QP542" s="8"/>
      <c r="QQ542" s="8"/>
      <c r="QR542" s="8"/>
      <c r="QS542" s="8"/>
      <c r="QT542" s="8"/>
      <c r="QU542" s="8"/>
      <c r="QV542" s="8"/>
      <c r="QW542" s="8"/>
      <c r="QX542" s="8"/>
      <c r="QY542" s="8"/>
      <c r="QZ542" s="8"/>
      <c r="RA542" s="8"/>
      <c r="RB542" s="8"/>
      <c r="RC542" s="8"/>
      <c r="RD542" s="8"/>
      <c r="RE542" s="8"/>
      <c r="RF542" s="8"/>
      <c r="RG542" s="8"/>
      <c r="RH542" s="8"/>
      <c r="RI542" s="8"/>
      <c r="RJ542" s="8"/>
      <c r="RK542" s="8"/>
      <c r="RL542" s="8"/>
      <c r="RM542" s="8"/>
      <c r="RN542" s="8"/>
      <c r="RO542" s="8"/>
      <c r="RP542" s="8"/>
      <c r="RQ542" s="8"/>
      <c r="RR542" s="8"/>
      <c r="RS542" s="8"/>
      <c r="RT542" s="8"/>
      <c r="RU542" s="8"/>
      <c r="RV542" s="8"/>
      <c r="RW542" s="8"/>
      <c r="RX542" s="8"/>
      <c r="RY542" s="8"/>
      <c r="RZ542" s="8"/>
      <c r="SA542" s="8"/>
      <c r="SB542" s="8"/>
      <c r="SC542" s="8"/>
      <c r="SD542" s="8"/>
      <c r="SE542" s="8"/>
      <c r="SF542" s="8"/>
      <c r="SG542" s="8"/>
      <c r="SH542" s="8"/>
      <c r="SI542" s="8"/>
      <c r="SJ542" s="8"/>
      <c r="SK542" s="8"/>
      <c r="SL542" s="8"/>
      <c r="SM542" s="8"/>
      <c r="SN542" s="8"/>
      <c r="SO542" s="8"/>
      <c r="SP542" s="8"/>
      <c r="SQ542" s="8"/>
      <c r="SR542" s="8"/>
      <c r="SS542" s="8"/>
      <c r="ST542" s="8"/>
      <c r="SU542" s="8"/>
      <c r="SV542" s="8"/>
      <c r="SW542" s="8"/>
      <c r="SX542" s="8"/>
      <c r="SY542" s="8"/>
      <c r="SZ542" s="8"/>
      <c r="TA542" s="8"/>
      <c r="TB542" s="8"/>
      <c r="TC542" s="8"/>
      <c r="TD542" s="8"/>
      <c r="TE542" s="8"/>
      <c r="TF542" s="8"/>
      <c r="TG542" s="8"/>
      <c r="TH542" s="8"/>
      <c r="TI542" s="8"/>
      <c r="TJ542" s="8"/>
      <c r="TK542" s="8"/>
      <c r="TL542" s="8"/>
      <c r="TM542" s="8"/>
      <c r="TN542" s="8"/>
      <c r="TO542" s="8"/>
      <c r="TP542" s="8"/>
      <c r="TQ542" s="8"/>
      <c r="TR542" s="8"/>
      <c r="TS542" s="8"/>
      <c r="TT542" s="8"/>
      <c r="TU542" s="8"/>
      <c r="TV542" s="8"/>
      <c r="TW542" s="8"/>
      <c r="TX542" s="8"/>
      <c r="TY542" s="8"/>
      <c r="TZ542" s="8"/>
      <c r="UA542" s="8"/>
      <c r="UB542" s="8"/>
      <c r="UC542" s="8"/>
      <c r="UD542" s="8"/>
      <c r="UE542" s="8"/>
      <c r="UF542" s="8"/>
      <c r="UG542" s="8"/>
      <c r="UH542" s="8"/>
      <c r="UI542" s="8"/>
      <c r="UJ542" s="8"/>
      <c r="UK542" s="8"/>
      <c r="UL542" s="8"/>
      <c r="UM542" s="8"/>
      <c r="UN542" s="8"/>
      <c r="UO542" s="8"/>
      <c r="UP542" s="8"/>
      <c r="UQ542" s="8"/>
      <c r="UR542" s="8"/>
      <c r="US542" s="8"/>
      <c r="UT542" s="8"/>
      <c r="UU542" s="8"/>
      <c r="UV542" s="8"/>
      <c r="UW542" s="8"/>
      <c r="UX542" s="8"/>
      <c r="UY542" s="8"/>
      <c r="UZ542" s="8"/>
      <c r="VA542" s="8"/>
      <c r="VB542" s="8"/>
      <c r="VC542" s="8"/>
      <c r="VD542" s="8"/>
      <c r="VE542" s="8"/>
      <c r="VF542" s="8"/>
      <c r="VG542" s="8"/>
      <c r="VH542" s="8"/>
      <c r="VI542" s="8"/>
      <c r="VJ542" s="8"/>
      <c r="VK542" s="8"/>
      <c r="VL542" s="8"/>
      <c r="VM542" s="8"/>
      <c r="VN542" s="8"/>
      <c r="VO542" s="8"/>
      <c r="VP542" s="8"/>
      <c r="VQ542" s="8"/>
      <c r="VR542" s="8"/>
      <c r="VS542" s="8"/>
      <c r="VT542" s="8"/>
      <c r="VU542" s="8"/>
      <c r="VV542" s="8"/>
      <c r="VW542" s="8"/>
      <c r="VX542" s="8"/>
      <c r="VY542" s="8"/>
      <c r="VZ542" s="8"/>
      <c r="WA542" s="8"/>
      <c r="WB542" s="8"/>
      <c r="WC542" s="8"/>
      <c r="WD542" s="8"/>
      <c r="WE542" s="8"/>
      <c r="WF542" s="8"/>
      <c r="WG542" s="8"/>
      <c r="WH542" s="8"/>
      <c r="WI542" s="8"/>
      <c r="WJ542" s="8"/>
      <c r="WK542" s="8"/>
      <c r="WL542" s="8"/>
      <c r="WM542" s="8"/>
      <c r="WN542" s="8"/>
      <c r="WO542" s="8"/>
      <c r="WP542" s="8"/>
      <c r="WQ542" s="8"/>
      <c r="WR542" s="8"/>
      <c r="WS542" s="8"/>
      <c r="WT542" s="8"/>
      <c r="WU542" s="8"/>
      <c r="WV542" s="8"/>
      <c r="WW542" s="8"/>
      <c r="WX542" s="8"/>
      <c r="WY542" s="8"/>
      <c r="WZ542" s="8"/>
      <c r="XA542" s="8"/>
      <c r="XB542" s="8"/>
      <c r="XC542" s="8"/>
      <c r="XD542" s="8"/>
      <c r="XE542" s="8"/>
      <c r="XF542" s="8"/>
      <c r="XG542" s="8"/>
      <c r="XH542" s="8"/>
      <c r="XI542" s="8"/>
      <c r="XJ542" s="8"/>
      <c r="XK542" s="8"/>
      <c r="XL542" s="8"/>
      <c r="XM542" s="8"/>
      <c r="XN542" s="8"/>
      <c r="XO542" s="8"/>
      <c r="XP542" s="8"/>
      <c r="XQ542" s="8"/>
      <c r="XR542" s="8"/>
      <c r="XS542" s="8"/>
      <c r="XT542" s="8"/>
      <c r="XU542" s="8"/>
      <c r="XV542" s="8"/>
      <c r="XW542" s="8"/>
      <c r="XX542" s="8"/>
      <c r="XY542" s="8"/>
      <c r="XZ542" s="8"/>
      <c r="YA542" s="8"/>
      <c r="YB542" s="8"/>
      <c r="YC542" s="8"/>
      <c r="YD542" s="8"/>
      <c r="YE542" s="8"/>
      <c r="YF542" s="8"/>
      <c r="YG542" s="8"/>
      <c r="YH542" s="8"/>
      <c r="YI542" s="8"/>
      <c r="YJ542" s="8"/>
      <c r="YK542" s="8"/>
      <c r="YL542" s="8"/>
      <c r="YM542" s="8"/>
      <c r="YN542" s="8"/>
      <c r="YO542" s="8"/>
      <c r="YP542" s="8"/>
      <c r="YQ542" s="8"/>
      <c r="YR542" s="8"/>
      <c r="YS542" s="8"/>
      <c r="YT542" s="8"/>
      <c r="YU542" s="8"/>
      <c r="YV542" s="8"/>
      <c r="YW542" s="8"/>
      <c r="YX542" s="8"/>
      <c r="YY542" s="8"/>
      <c r="YZ542" s="8"/>
      <c r="ZA542" s="8"/>
      <c r="ZB542" s="8"/>
      <c r="ZC542" s="8"/>
      <c r="ZD542" s="8"/>
      <c r="ZE542" s="8"/>
      <c r="ZF542" s="8"/>
      <c r="ZG542" s="8"/>
      <c r="ZH542" s="8"/>
      <c r="ZI542" s="8"/>
      <c r="ZJ542" s="8"/>
      <c r="ZK542" s="8"/>
      <c r="ZL542" s="8"/>
      <c r="ZM542" s="8"/>
      <c r="ZN542" s="8"/>
      <c r="ZO542" s="8"/>
      <c r="ZP542" s="8"/>
      <c r="ZQ542" s="8"/>
      <c r="ZR542" s="8"/>
      <c r="ZS542" s="8"/>
      <c r="ZT542" s="8"/>
      <c r="ZU542" s="8"/>
      <c r="ZV542" s="8"/>
      <c r="ZW542" s="8"/>
      <c r="ZX542" s="8"/>
      <c r="ZY542" s="8"/>
      <c r="ZZ542" s="8"/>
      <c r="AAA542" s="8"/>
      <c r="AAB542" s="8"/>
      <c r="AAC542" s="8"/>
      <c r="AAD542" s="8"/>
      <c r="AAE542" s="8"/>
      <c r="AAF542" s="8"/>
      <c r="AAG542" s="8"/>
      <c r="AAH542" s="8"/>
      <c r="AAI542" s="8"/>
      <c r="AAJ542" s="8"/>
      <c r="AAK542" s="8"/>
      <c r="AAL542" s="8"/>
      <c r="AAM542" s="8"/>
      <c r="AAN542" s="8"/>
      <c r="AAO542" s="8"/>
      <c r="AAP542" s="8"/>
      <c r="AAQ542" s="8"/>
      <c r="AAR542" s="8"/>
      <c r="AAS542" s="8"/>
      <c r="AAT542" s="8"/>
      <c r="AAU542" s="8"/>
      <c r="AAV542" s="8"/>
      <c r="AAW542" s="8"/>
      <c r="AAX542" s="8"/>
      <c r="AAY542" s="8"/>
      <c r="AAZ542" s="8"/>
      <c r="ABA542" s="8"/>
      <c r="ABB542" s="8"/>
      <c r="ABC542" s="8"/>
      <c r="ABD542" s="8"/>
      <c r="ABE542" s="8"/>
      <c r="ABF542" s="8"/>
      <c r="ABG542" s="8"/>
      <c r="ABH542" s="8"/>
      <c r="ABI542" s="8"/>
      <c r="ABJ542" s="8"/>
      <c r="ABK542" s="8"/>
      <c r="ABL542" s="8"/>
      <c r="ABM542" s="8"/>
      <c r="ABN542" s="8"/>
      <c r="ABO542" s="8"/>
      <c r="ABP542" s="8"/>
      <c r="ABQ542" s="8"/>
      <c r="ABR542" s="8"/>
      <c r="ABS542" s="8"/>
      <c r="ABT542" s="8"/>
      <c r="ABU542" s="8"/>
      <c r="ABV542" s="8"/>
      <c r="ABW542" s="8"/>
      <c r="ABX542" s="8"/>
      <c r="ABY542" s="8"/>
      <c r="ABZ542" s="8"/>
      <c r="ACA542" s="8"/>
      <c r="ACB542" s="8"/>
      <c r="ACC542" s="8"/>
      <c r="ACD542" s="8"/>
      <c r="ACE542" s="8"/>
      <c r="ACF542" s="8"/>
      <c r="ACG542" s="8"/>
      <c r="ACH542" s="8"/>
      <c r="ACI542" s="8"/>
      <c r="ACJ542" s="8"/>
      <c r="ACK542" s="8"/>
      <c r="ACL542" s="8"/>
      <c r="ACM542" s="8"/>
      <c r="ACN542" s="8"/>
      <c r="ACO542" s="8"/>
      <c r="ACP542" s="8"/>
      <c r="ACQ542" s="8"/>
      <c r="ACR542" s="8"/>
      <c r="ACS542" s="8"/>
      <c r="ACT542" s="8"/>
      <c r="ACU542" s="8"/>
      <c r="ACV542" s="8"/>
      <c r="ACW542" s="8"/>
      <c r="ACX542" s="8"/>
      <c r="ACY542" s="8"/>
      <c r="ACZ542" s="8"/>
      <c r="ADA542" s="8"/>
      <c r="ADB542" s="8"/>
      <c r="ADC542" s="8"/>
      <c r="ADD542" s="8"/>
      <c r="ADE542" s="8"/>
      <c r="ADF542" s="8"/>
      <c r="ADG542" s="8"/>
      <c r="ADH542" s="8"/>
      <c r="ADI542" s="8"/>
      <c r="ADJ542" s="8"/>
      <c r="ADK542" s="8"/>
      <c r="ADL542" s="8"/>
      <c r="ADM542" s="8"/>
      <c r="ADN542" s="8"/>
      <c r="ADO542" s="8"/>
      <c r="ADP542" s="8"/>
      <c r="ADQ542" s="8"/>
      <c r="ADR542" s="8"/>
      <c r="ADS542" s="8"/>
      <c r="ADT542" s="8"/>
      <c r="ADU542" s="8"/>
      <c r="ADV542" s="8"/>
      <c r="ADW542" s="8"/>
      <c r="ADX542" s="8"/>
      <c r="ADY542" s="8"/>
      <c r="ADZ542" s="8"/>
      <c r="AEA542" s="8"/>
      <c r="AEB542" s="8"/>
      <c r="AEC542" s="8"/>
      <c r="AED542" s="8"/>
      <c r="AEE542" s="8"/>
      <c r="AEF542" s="8"/>
      <c r="AEG542" s="8"/>
      <c r="AEH542" s="8"/>
      <c r="AEI542" s="8"/>
      <c r="AEJ542" s="8"/>
      <c r="AEK542" s="8"/>
      <c r="AEL542" s="8"/>
      <c r="AEM542" s="8"/>
      <c r="AEN542" s="8"/>
      <c r="AEO542" s="8"/>
      <c r="AEP542" s="8"/>
      <c r="AEQ542" s="8"/>
      <c r="AER542" s="8"/>
      <c r="AES542" s="8"/>
      <c r="AET542" s="8"/>
      <c r="AEU542" s="8"/>
      <c r="AEV542" s="8"/>
      <c r="AEW542" s="8"/>
      <c r="AEX542" s="8"/>
      <c r="AEY542" s="8"/>
      <c r="AEZ542" s="8"/>
      <c r="AFA542" s="8"/>
      <c r="AFB542" s="8"/>
      <c r="AFC542" s="8"/>
      <c r="AFD542" s="8"/>
      <c r="AFE542" s="8"/>
      <c r="AFF542" s="8"/>
      <c r="AFG542" s="8"/>
      <c r="AFH542" s="8"/>
      <c r="AFI542" s="8"/>
      <c r="AFJ542" s="8"/>
      <c r="AFK542" s="8"/>
      <c r="AFL542" s="8"/>
      <c r="AFM542" s="8"/>
      <c r="AFN542" s="8"/>
      <c r="AFO542" s="8"/>
      <c r="AFP542" s="8"/>
      <c r="AFQ542" s="8"/>
      <c r="AFR542" s="8"/>
      <c r="AFS542" s="8"/>
      <c r="AFT542" s="8"/>
      <c r="AFU542" s="8"/>
      <c r="AFV542" s="8"/>
      <c r="AFW542" s="8"/>
      <c r="AFX542" s="8"/>
      <c r="AFY542" s="8"/>
      <c r="AFZ542" s="8"/>
      <c r="AGA542" s="8"/>
      <c r="AGB542" s="8"/>
      <c r="AGC542" s="8"/>
      <c r="AGD542" s="8"/>
      <c r="AGE542" s="8"/>
      <c r="AGF542" s="8"/>
      <c r="AGG542" s="8"/>
      <c r="AGH542" s="8"/>
      <c r="AGI542" s="8"/>
      <c r="AGJ542" s="8"/>
      <c r="AGK542" s="8"/>
      <c r="AGL542" s="8"/>
      <c r="AGM542" s="8"/>
      <c r="AGN542" s="8"/>
      <c r="AGO542" s="8"/>
      <c r="AGP542" s="8"/>
      <c r="AGQ542" s="8"/>
      <c r="AGR542" s="8"/>
      <c r="AGS542" s="8"/>
      <c r="AGT542" s="8"/>
      <c r="AGU542" s="8"/>
      <c r="AGV542" s="8"/>
      <c r="AGW542" s="8"/>
      <c r="AGX542" s="8"/>
      <c r="AGY542" s="8"/>
      <c r="AGZ542" s="8"/>
      <c r="AHA542" s="8"/>
      <c r="AHB542" s="8"/>
      <c r="AHC542" s="8"/>
      <c r="AHD542" s="8"/>
      <c r="AHE542" s="8"/>
      <c r="AHF542" s="8"/>
      <c r="AHG542" s="8"/>
      <c r="AHH542" s="8"/>
      <c r="AHI542" s="8"/>
      <c r="AHJ542" s="8"/>
      <c r="AHK542" s="8"/>
      <c r="AHL542" s="8"/>
      <c r="AHM542" s="8"/>
      <c r="AHN542" s="8"/>
      <c r="AHO542" s="8"/>
      <c r="AHP542" s="8"/>
      <c r="AHQ542" s="8"/>
      <c r="AHR542" s="8"/>
      <c r="AHS542" s="8"/>
      <c r="AHT542" s="8"/>
      <c r="AHU542" s="8"/>
      <c r="AHV542" s="8"/>
      <c r="AHW542" s="8"/>
      <c r="AHX542" s="8"/>
      <c r="AHY542" s="8"/>
      <c r="AHZ542" s="8"/>
      <c r="AIA542" s="8"/>
      <c r="AIB542" s="8"/>
      <c r="AIC542" s="8"/>
      <c r="AID542" s="8"/>
      <c r="AIE542" s="8"/>
      <c r="AIF542" s="8"/>
      <c r="AIG542" s="8"/>
      <c r="AIH542" s="8"/>
      <c r="AII542" s="8"/>
      <c r="AIJ542" s="8"/>
      <c r="AIK542" s="8"/>
      <c r="AIL542" s="8"/>
      <c r="AIM542" s="8"/>
      <c r="AIN542" s="8"/>
      <c r="AIO542" s="8"/>
      <c r="AIP542" s="8"/>
      <c r="AIQ542" s="8"/>
      <c r="AIR542" s="8"/>
      <c r="AIS542" s="8"/>
      <c r="AIT542" s="8"/>
      <c r="AIU542" s="8"/>
      <c r="AIV542" s="8"/>
      <c r="AIW542" s="8"/>
      <c r="AIX542" s="8"/>
      <c r="AIY542" s="8"/>
      <c r="AIZ542" s="8"/>
      <c r="AJA542" s="8"/>
      <c r="AJB542" s="8"/>
      <c r="AJC542" s="8"/>
      <c r="AJD542" s="8"/>
      <c r="AJE542" s="8"/>
      <c r="AJF542" s="8"/>
      <c r="AJG542" s="8"/>
      <c r="AJH542" s="8"/>
      <c r="AJI542" s="8"/>
      <c r="AJJ542" s="8"/>
      <c r="AJK542" s="8"/>
      <c r="AJL542" s="8"/>
      <c r="AJM542" s="8"/>
      <c r="AJN542" s="8"/>
      <c r="AJO542" s="8"/>
      <c r="AJP542" s="8"/>
      <c r="AJQ542" s="8"/>
      <c r="AJR542" s="8"/>
      <c r="AJS542" s="8"/>
      <c r="AJT542" s="8"/>
      <c r="AJU542" s="8"/>
      <c r="AJV542" s="8"/>
      <c r="AJW542" s="8"/>
      <c r="AJX542" s="8"/>
      <c r="AJY542" s="8"/>
      <c r="AJZ542" s="8"/>
      <c r="AKA542" s="8"/>
      <c r="AKB542" s="8"/>
      <c r="AKC542" s="8"/>
      <c r="AKD542" s="8"/>
      <c r="AKE542" s="8"/>
      <c r="AKF542" s="8"/>
      <c r="AKG542" s="8"/>
      <c r="AKH542" s="8"/>
      <c r="AKI542" s="8"/>
      <c r="AKJ542" s="8"/>
      <c r="AKK542" s="8"/>
      <c r="AKL542" s="8"/>
      <c r="AKM542" s="8"/>
      <c r="AKN542" s="8"/>
      <c r="AKO542" s="8"/>
      <c r="AKP542" s="8"/>
      <c r="AKQ542" s="8"/>
      <c r="AKR542" s="8"/>
      <c r="AKS542" s="8"/>
      <c r="AKT542" s="8"/>
      <c r="AKU542" s="8"/>
      <c r="AKV542" s="8"/>
      <c r="AKW542" s="8"/>
      <c r="AKX542" s="8"/>
      <c r="AKY542" s="8"/>
      <c r="AKZ542" s="8"/>
      <c r="ALA542" s="8"/>
      <c r="ALB542" s="8"/>
      <c r="ALC542" s="8"/>
      <c r="ALD542" s="8"/>
      <c r="ALE542" s="8"/>
      <c r="ALF542" s="8"/>
      <c r="ALG542" s="8"/>
      <c r="ALH542" s="8"/>
      <c r="ALI542" s="8"/>
      <c r="ALJ542" s="8"/>
      <c r="ALK542" s="8"/>
      <c r="ALL542" s="8"/>
      <c r="ALM542" s="8"/>
      <c r="ALN542" s="8"/>
      <c r="ALO542" s="8"/>
      <c r="ALP542" s="8"/>
      <c r="ALQ542" s="8"/>
      <c r="ALR542" s="8"/>
      <c r="ALS542" s="8"/>
      <c r="ALT542" s="8"/>
      <c r="ALU542" s="8"/>
      <c r="ALV542" s="8"/>
      <c r="ALW542" s="8"/>
      <c r="ALX542" s="8"/>
      <c r="ALY542" s="8"/>
      <c r="ALZ542" s="8"/>
      <c r="AMA542" s="8"/>
      <c r="AMB542" s="8"/>
      <c r="AMC542" s="8"/>
      <c r="AMD542" s="8"/>
      <c r="AME542" s="8"/>
      <c r="AMF542" s="8"/>
      <c r="AMG542" s="8"/>
      <c r="AMH542" s="8"/>
      <c r="AMI542" s="8"/>
      <c r="AMJ542" s="8"/>
      <c r="AMK542" s="8"/>
      <c r="AML542" s="8"/>
      <c r="AMM542" s="8"/>
      <c r="AMN542" s="8"/>
      <c r="AMO542" s="8"/>
      <c r="AMP542" s="8"/>
      <c r="AMQ542" s="8"/>
      <c r="AMR542" s="8"/>
      <c r="AMS542" s="8"/>
      <c r="AMT542" s="8"/>
      <c r="AMU542" s="8"/>
      <c r="AMV542" s="8"/>
      <c r="AMW542" s="8"/>
      <c r="AMX542" s="8"/>
      <c r="AMY542" s="8"/>
      <c r="AMZ542" s="8"/>
      <c r="ANA542" s="8"/>
      <c r="ANB542" s="8"/>
      <c r="ANC542" s="8"/>
      <c r="AND542" s="8"/>
      <c r="ANE542" s="8"/>
      <c r="ANF542" s="8"/>
      <c r="ANG542" s="8"/>
      <c r="ANH542" s="8"/>
      <c r="ANI542" s="8"/>
      <c r="ANJ542" s="8"/>
      <c r="ANK542" s="8"/>
      <c r="ANL542" s="8"/>
      <c r="ANM542" s="8"/>
      <c r="ANN542" s="8"/>
      <c r="ANO542" s="8"/>
      <c r="ANP542" s="8"/>
      <c r="ANQ542" s="8"/>
      <c r="ANR542" s="8"/>
      <c r="ANS542" s="8"/>
      <c r="ANT542" s="8"/>
      <c r="ANU542" s="8"/>
      <c r="ANV542" s="8"/>
      <c r="ANW542" s="8"/>
      <c r="ANX542" s="8"/>
      <c r="ANY542" s="8"/>
      <c r="ANZ542" s="8"/>
      <c r="AOA542" s="8"/>
      <c r="AOB542" s="8"/>
      <c r="AOC542" s="8"/>
      <c r="AOD542" s="8"/>
      <c r="AOE542" s="8"/>
      <c r="AOF542" s="8"/>
      <c r="AOG542" s="8"/>
      <c r="AOH542" s="8"/>
      <c r="AOI542" s="8"/>
      <c r="AOJ542" s="8"/>
      <c r="AOK542" s="8"/>
      <c r="AOL542" s="8"/>
      <c r="AOM542" s="8"/>
      <c r="AON542" s="8"/>
      <c r="AOO542" s="8"/>
      <c r="AOP542" s="8"/>
      <c r="AOQ542" s="8"/>
      <c r="AOR542" s="8"/>
      <c r="AOS542" s="8"/>
      <c r="AOT542" s="8"/>
      <c r="AOU542" s="8"/>
      <c r="AOV542" s="8"/>
      <c r="AOW542" s="8"/>
      <c r="AOX542" s="8"/>
      <c r="AOY542" s="8"/>
      <c r="AOZ542" s="8"/>
      <c r="APA542" s="8"/>
      <c r="APB542" s="8"/>
      <c r="APC542" s="8"/>
      <c r="APD542" s="8"/>
      <c r="APE542" s="8"/>
      <c r="APF542" s="8"/>
      <c r="APG542" s="8"/>
      <c r="APH542" s="8"/>
      <c r="API542" s="8"/>
      <c r="APJ542" s="8"/>
      <c r="APK542" s="8"/>
      <c r="APL542" s="8"/>
      <c r="APM542" s="8"/>
      <c r="APN542" s="8"/>
      <c r="APO542" s="8"/>
      <c r="APP542" s="8"/>
      <c r="APQ542" s="8"/>
      <c r="APR542" s="8"/>
      <c r="APS542" s="8"/>
      <c r="APT542" s="8"/>
      <c r="APU542" s="8"/>
      <c r="APV542" s="8"/>
      <c r="APW542" s="8"/>
      <c r="APX542" s="8"/>
      <c r="APY542" s="8"/>
      <c r="APZ542" s="8"/>
      <c r="AQA542" s="8"/>
      <c r="AQB542" s="8"/>
      <c r="AQC542" s="8"/>
      <c r="AQD542" s="8"/>
      <c r="AQE542" s="8"/>
      <c r="AQF542" s="8"/>
      <c r="AQG542" s="8"/>
      <c r="AQH542" s="8"/>
      <c r="AQI542" s="8"/>
      <c r="AQJ542" s="8"/>
      <c r="AQK542" s="8"/>
      <c r="AQL542" s="8"/>
      <c r="AQM542" s="8"/>
      <c r="AQN542" s="8"/>
      <c r="AQO542" s="8"/>
      <c r="AQP542" s="8"/>
      <c r="AQQ542" s="8"/>
      <c r="AQR542" s="8"/>
      <c r="AQS542" s="8"/>
      <c r="AQT542" s="8"/>
      <c r="AQU542" s="8"/>
      <c r="AQV542" s="8"/>
      <c r="AQW542" s="8"/>
      <c r="AQX542" s="8"/>
      <c r="AQY542" s="8"/>
      <c r="AQZ542" s="8"/>
      <c r="ARA542" s="8"/>
      <c r="ARB542" s="8"/>
      <c r="ARC542" s="8"/>
      <c r="ARD542" s="8"/>
      <c r="ARE542" s="8"/>
      <c r="ARF542" s="8"/>
      <c r="ARG542" s="8"/>
      <c r="ARH542" s="8"/>
      <c r="ARI542" s="8"/>
      <c r="ARJ542" s="8"/>
      <c r="ARK542" s="8"/>
      <c r="ARL542" s="8"/>
      <c r="ARM542" s="8"/>
      <c r="ARN542" s="8"/>
      <c r="ARO542" s="8"/>
      <c r="ARP542" s="8"/>
      <c r="ARQ542" s="8"/>
      <c r="ARR542" s="8"/>
      <c r="ARS542" s="8"/>
      <c r="ART542" s="8"/>
      <c r="ARU542" s="8"/>
      <c r="ARV542" s="8"/>
      <c r="ARW542" s="8"/>
      <c r="ARX542" s="8"/>
      <c r="ARY542" s="8"/>
      <c r="ARZ542" s="8"/>
      <c r="ASA542" s="8"/>
      <c r="ASB542" s="8"/>
      <c r="ASC542" s="8"/>
      <c r="ASD542" s="8"/>
      <c r="ASE542" s="8"/>
      <c r="ASF542" s="8"/>
      <c r="ASG542" s="8"/>
      <c r="ASH542" s="8"/>
      <c r="ASI542" s="8"/>
      <c r="ASJ542" s="8"/>
      <c r="ASK542" s="8"/>
      <c r="ASL542" s="8"/>
      <c r="ASM542" s="8"/>
      <c r="ASN542" s="8"/>
      <c r="ASO542" s="8"/>
      <c r="ASP542" s="8"/>
      <c r="ASQ542" s="8"/>
      <c r="ASR542" s="8"/>
      <c r="ASS542" s="8"/>
      <c r="AST542" s="8"/>
      <c r="ASU542" s="8"/>
      <c r="ASV542" s="8"/>
      <c r="ASW542" s="8"/>
      <c r="ASX542" s="8"/>
      <c r="ASY542" s="8"/>
      <c r="ASZ542" s="8"/>
      <c r="ATA542" s="8"/>
      <c r="ATB542" s="8"/>
      <c r="ATC542" s="8"/>
      <c r="ATD542" s="8"/>
      <c r="ATE542" s="8"/>
      <c r="ATF542" s="8"/>
      <c r="ATG542" s="8"/>
      <c r="ATH542" s="8"/>
      <c r="ATI542" s="8"/>
      <c r="ATJ542" s="8"/>
      <c r="ATK542" s="8"/>
      <c r="ATL542" s="8"/>
      <c r="ATM542" s="8"/>
      <c r="ATN542" s="8"/>
      <c r="ATO542" s="8"/>
      <c r="ATP542" s="8"/>
      <c r="ATQ542" s="8"/>
      <c r="ATR542" s="8"/>
      <c r="ATS542" s="8"/>
      <c r="ATT542" s="8"/>
      <c r="ATU542" s="8"/>
      <c r="ATV542" s="8"/>
      <c r="ATW542" s="8"/>
      <c r="ATX542" s="8"/>
      <c r="ATY542" s="8"/>
      <c r="ATZ542" s="8"/>
      <c r="AUA542" s="8"/>
      <c r="AUB542" s="8"/>
      <c r="AUC542" s="8"/>
      <c r="AUD542" s="8"/>
      <c r="AUE542" s="8"/>
      <c r="AUF542" s="8"/>
      <c r="AUG542" s="8"/>
      <c r="AUH542" s="8"/>
      <c r="AUI542" s="8"/>
      <c r="AUJ542" s="8"/>
      <c r="AUK542" s="8"/>
      <c r="AUL542" s="8"/>
      <c r="AUM542" s="8"/>
      <c r="AUN542" s="8"/>
      <c r="AUO542" s="8"/>
      <c r="AUP542" s="8"/>
      <c r="AUQ542" s="8"/>
      <c r="AUR542" s="8"/>
      <c r="AUS542" s="8"/>
      <c r="AUT542" s="8"/>
      <c r="AUU542" s="8"/>
      <c r="AUV542" s="8"/>
      <c r="AUW542" s="8"/>
      <c r="AUX542" s="8"/>
      <c r="AUY542" s="8"/>
      <c r="AUZ542" s="8"/>
      <c r="AVA542" s="8"/>
      <c r="AVB542" s="8"/>
      <c r="AVC542" s="8"/>
      <c r="AVD542" s="8"/>
      <c r="AVE542" s="8"/>
      <c r="AVF542" s="8"/>
      <c r="AVG542" s="8"/>
      <c r="AVH542" s="8"/>
      <c r="AVI542" s="8"/>
      <c r="AVJ542" s="8"/>
      <c r="AVK542" s="8"/>
      <c r="AVL542" s="8"/>
      <c r="AVM542" s="8"/>
      <c r="AVN542" s="8"/>
      <c r="AVO542" s="8"/>
      <c r="AVP542" s="8"/>
      <c r="AVQ542" s="8"/>
      <c r="AVR542" s="8"/>
      <c r="AVS542" s="8"/>
      <c r="AVT542" s="8"/>
      <c r="AVU542" s="8"/>
      <c r="AVV542" s="8"/>
      <c r="AVW542" s="8"/>
      <c r="AVX542" s="8"/>
      <c r="AVY542" s="8"/>
      <c r="AVZ542" s="8"/>
      <c r="AWA542" s="8"/>
      <c r="AWB542" s="8"/>
      <c r="AWC542" s="8"/>
      <c r="AWD542" s="8"/>
      <c r="AWE542" s="8"/>
      <c r="AWF542" s="8"/>
      <c r="AWG542" s="8"/>
      <c r="AWH542" s="8"/>
      <c r="AWI542" s="8"/>
      <c r="AWJ542" s="8"/>
      <c r="AWK542" s="8"/>
      <c r="AWL542" s="8"/>
      <c r="AWM542" s="8"/>
      <c r="AWN542" s="8"/>
      <c r="AWO542" s="8"/>
      <c r="AWP542" s="8"/>
      <c r="AWQ542" s="8"/>
      <c r="AWR542" s="8"/>
      <c r="AWS542" s="8"/>
      <c r="AWT542" s="8"/>
      <c r="AWU542" s="8"/>
      <c r="AWV542" s="8"/>
      <c r="AWW542" s="8"/>
      <c r="AWX542" s="8"/>
      <c r="AWY542" s="8"/>
      <c r="AWZ542" s="8"/>
      <c r="AXA542" s="8"/>
      <c r="AXB542" s="8"/>
      <c r="AXC542" s="8"/>
      <c r="AXD542" s="8"/>
      <c r="AXE542" s="8"/>
      <c r="AXF542" s="8"/>
      <c r="AXG542" s="8"/>
      <c r="AXH542" s="8"/>
      <c r="AXI542" s="8"/>
      <c r="AXJ542" s="8"/>
      <c r="AXK542" s="8"/>
      <c r="AXL542" s="8"/>
      <c r="AXM542" s="8"/>
      <c r="AXN542" s="8"/>
      <c r="AXO542" s="8"/>
      <c r="AXP542" s="8"/>
      <c r="AXQ542" s="8"/>
      <c r="AXR542" s="8"/>
      <c r="AXS542" s="8"/>
      <c r="AXT542" s="8"/>
      <c r="AXU542" s="8"/>
      <c r="AXV542" s="8"/>
      <c r="AXW542" s="8"/>
      <c r="AXX542" s="8"/>
      <c r="AXY542" s="8"/>
      <c r="AXZ542" s="8"/>
      <c r="AYA542" s="8"/>
      <c r="AYB542" s="8"/>
      <c r="AYC542" s="8"/>
      <c r="AYD542" s="8"/>
      <c r="AYE542" s="8"/>
      <c r="AYF542" s="8"/>
      <c r="AYG542" s="8"/>
      <c r="AYH542" s="8"/>
    </row>
    <row r="543" spans="1:1334" ht="15" customHeight="1" x14ac:dyDescent="0.25">
      <c r="A543" s="65" t="s">
        <v>25</v>
      </c>
      <c r="B543" s="64" t="s">
        <v>1113</v>
      </c>
      <c r="C543" s="66" t="s">
        <v>1114</v>
      </c>
      <c r="D543" s="66" t="s">
        <v>355</v>
      </c>
      <c r="E543" s="66" t="s">
        <v>124</v>
      </c>
      <c r="F543" s="17" t="s">
        <v>174</v>
      </c>
      <c r="G543" s="3"/>
      <c r="H543" s="3" t="s">
        <v>40</v>
      </c>
      <c r="I543" s="66" t="s">
        <v>193</v>
      </c>
      <c r="J543" s="65" t="s">
        <v>1115</v>
      </c>
      <c r="K543" s="17" t="s">
        <v>126</v>
      </c>
      <c r="L543" s="17" t="s">
        <v>43</v>
      </c>
      <c r="M543" s="7" t="s">
        <v>127</v>
      </c>
    </row>
    <row r="544" spans="1:1334" ht="15" customHeight="1" x14ac:dyDescent="0.25">
      <c r="A544" s="65" t="s">
        <v>25</v>
      </c>
      <c r="B544" s="64" t="s">
        <v>1116</v>
      </c>
      <c r="C544" s="66" t="s">
        <v>122</v>
      </c>
      <c r="D544" s="66" t="s">
        <v>355</v>
      </c>
      <c r="E544" s="66" t="s">
        <v>124</v>
      </c>
      <c r="F544" s="17" t="s">
        <v>72</v>
      </c>
      <c r="G544" s="3"/>
      <c r="H544" s="3" t="s">
        <v>40</v>
      </c>
      <c r="I544" s="66" t="s">
        <v>193</v>
      </c>
      <c r="J544" s="65" t="s">
        <v>1117</v>
      </c>
      <c r="K544" s="17" t="s">
        <v>126</v>
      </c>
      <c r="L544" s="17" t="s">
        <v>43</v>
      </c>
      <c r="M544" s="7" t="s">
        <v>127</v>
      </c>
    </row>
    <row r="545" spans="1:13" ht="15" customHeight="1" x14ac:dyDescent="0.25">
      <c r="A545" s="65" t="s">
        <v>25</v>
      </c>
      <c r="B545" s="64" t="s">
        <v>1118</v>
      </c>
      <c r="C545" s="66" t="s">
        <v>1119</v>
      </c>
      <c r="D545" s="66" t="s">
        <v>355</v>
      </c>
      <c r="E545" s="66" t="s">
        <v>124</v>
      </c>
      <c r="F545" s="17" t="s">
        <v>200</v>
      </c>
      <c r="G545" s="3"/>
      <c r="H545" s="3" t="s">
        <v>40</v>
      </c>
      <c r="I545" s="66" t="s">
        <v>193</v>
      </c>
      <c r="J545" s="65" t="s">
        <v>1120</v>
      </c>
      <c r="K545" s="17" t="s">
        <v>126</v>
      </c>
      <c r="L545" s="17" t="s">
        <v>731</v>
      </c>
      <c r="M545" s="7" t="s">
        <v>127</v>
      </c>
    </row>
    <row r="546" spans="1:13" ht="15" customHeight="1" x14ac:dyDescent="0.25">
      <c r="A546" s="65" t="s">
        <v>25</v>
      </c>
      <c r="B546" s="64" t="s">
        <v>1121</v>
      </c>
      <c r="C546" s="66" t="s">
        <v>1122</v>
      </c>
      <c r="D546" s="66" t="s">
        <v>355</v>
      </c>
      <c r="E546" s="66" t="s">
        <v>124</v>
      </c>
      <c r="F546" s="17" t="s">
        <v>73</v>
      </c>
      <c r="G546" s="3"/>
      <c r="H546" s="3" t="s">
        <v>40</v>
      </c>
      <c r="I546" s="66" t="s">
        <v>193</v>
      </c>
      <c r="J546" s="65" t="s">
        <v>1123</v>
      </c>
      <c r="K546" s="17" t="s">
        <v>126</v>
      </c>
      <c r="L546" s="17" t="s">
        <v>942</v>
      </c>
      <c r="M546" s="7" t="s">
        <v>127</v>
      </c>
    </row>
    <row r="547" spans="1:13" ht="15" customHeight="1" x14ac:dyDescent="0.25">
      <c r="A547" s="65" t="s">
        <v>25</v>
      </c>
      <c r="B547" s="64" t="s">
        <v>1124</v>
      </c>
      <c r="C547" s="66" t="s">
        <v>164</v>
      </c>
      <c r="D547" s="66" t="s">
        <v>355</v>
      </c>
      <c r="E547" s="66" t="s">
        <v>124</v>
      </c>
      <c r="F547" s="17" t="s">
        <v>520</v>
      </c>
      <c r="G547" s="3"/>
      <c r="H547" s="3" t="s">
        <v>40</v>
      </c>
      <c r="I547" s="66" t="s">
        <v>193</v>
      </c>
      <c r="J547" s="65" t="s">
        <v>1125</v>
      </c>
      <c r="K547" s="17" t="s">
        <v>126</v>
      </c>
      <c r="L547" s="17" t="s">
        <v>43</v>
      </c>
      <c r="M547" s="7" t="s">
        <v>127</v>
      </c>
    </row>
    <row r="548" spans="1:13" ht="15" customHeight="1" x14ac:dyDescent="0.25">
      <c r="A548" s="65" t="s">
        <v>25</v>
      </c>
      <c r="B548" s="64" t="s">
        <v>1126</v>
      </c>
      <c r="C548" s="66" t="s">
        <v>167</v>
      </c>
      <c r="D548" s="66" t="s">
        <v>355</v>
      </c>
      <c r="E548" s="66" t="s">
        <v>124</v>
      </c>
      <c r="F548" s="17" t="s">
        <v>342</v>
      </c>
      <c r="G548" s="3"/>
      <c r="H548" s="3" t="s">
        <v>40</v>
      </c>
      <c r="I548" s="66" t="s">
        <v>193</v>
      </c>
      <c r="J548" s="65" t="s">
        <v>1127</v>
      </c>
      <c r="K548" s="17" t="s">
        <v>126</v>
      </c>
      <c r="L548" s="17" t="s">
        <v>43</v>
      </c>
      <c r="M548" s="7" t="s">
        <v>127</v>
      </c>
    </row>
    <row r="549" spans="1:13" ht="15" customHeight="1" x14ac:dyDescent="0.25">
      <c r="A549" s="65" t="s">
        <v>25</v>
      </c>
      <c r="B549" s="64" t="s">
        <v>1128</v>
      </c>
      <c r="C549" s="66" t="s">
        <v>167</v>
      </c>
      <c r="D549" s="66" t="s">
        <v>355</v>
      </c>
      <c r="E549" s="66" t="s">
        <v>124</v>
      </c>
      <c r="F549" s="17" t="s">
        <v>686</v>
      </c>
      <c r="G549" s="3"/>
      <c r="H549" s="3" t="s">
        <v>40</v>
      </c>
      <c r="I549" s="66" t="s">
        <v>193</v>
      </c>
      <c r="J549" s="65" t="s">
        <v>1129</v>
      </c>
      <c r="K549" s="17" t="s">
        <v>126</v>
      </c>
      <c r="L549" s="17" t="s">
        <v>43</v>
      </c>
      <c r="M549" s="7" t="s">
        <v>127</v>
      </c>
    </row>
    <row r="550" spans="1:13" ht="15" customHeight="1" x14ac:dyDescent="0.25">
      <c r="A550" s="65" t="s">
        <v>25</v>
      </c>
      <c r="B550" s="64" t="s">
        <v>1130</v>
      </c>
      <c r="C550" s="66" t="s">
        <v>1131</v>
      </c>
      <c r="D550" s="66" t="s">
        <v>355</v>
      </c>
      <c r="E550" s="66" t="s">
        <v>124</v>
      </c>
      <c r="F550" s="17" t="s">
        <v>392</v>
      </c>
      <c r="G550" s="3"/>
      <c r="H550" s="3" t="s">
        <v>40</v>
      </c>
      <c r="I550" s="66" t="s">
        <v>193</v>
      </c>
      <c r="J550" s="65" t="s">
        <v>1132</v>
      </c>
      <c r="K550" s="17" t="s">
        <v>126</v>
      </c>
      <c r="L550" s="17" t="s">
        <v>1133</v>
      </c>
      <c r="M550" s="7" t="s">
        <v>127</v>
      </c>
    </row>
    <row r="551" spans="1:13" ht="15" customHeight="1" x14ac:dyDescent="0.25">
      <c r="A551" s="65" t="s">
        <v>25</v>
      </c>
      <c r="B551" s="64" t="s">
        <v>1134</v>
      </c>
      <c r="C551" s="66" t="s">
        <v>1135</v>
      </c>
      <c r="D551" s="66" t="s">
        <v>355</v>
      </c>
      <c r="E551" s="66" t="s">
        <v>124</v>
      </c>
      <c r="F551" s="17" t="s">
        <v>325</v>
      </c>
      <c r="G551" s="3"/>
      <c r="H551" s="3" t="s">
        <v>40</v>
      </c>
      <c r="I551" s="66" t="s">
        <v>193</v>
      </c>
      <c r="J551" s="65" t="s">
        <v>1136</v>
      </c>
      <c r="K551" s="17" t="s">
        <v>126</v>
      </c>
      <c r="L551" s="17" t="s">
        <v>265</v>
      </c>
      <c r="M551" s="7" t="s">
        <v>127</v>
      </c>
    </row>
    <row r="552" spans="1:13" ht="15" customHeight="1" x14ac:dyDescent="0.25">
      <c r="A552" s="65" t="s">
        <v>25</v>
      </c>
      <c r="B552" s="64" t="s">
        <v>1137</v>
      </c>
      <c r="C552" s="66" t="s">
        <v>1138</v>
      </c>
      <c r="D552" s="66" t="s">
        <v>355</v>
      </c>
      <c r="E552" s="66" t="s">
        <v>124</v>
      </c>
      <c r="F552" s="17" t="s">
        <v>174</v>
      </c>
      <c r="G552" s="3"/>
      <c r="H552" s="3" t="s">
        <v>40</v>
      </c>
      <c r="I552" s="66" t="s">
        <v>193</v>
      </c>
      <c r="J552" s="65" t="s">
        <v>1139</v>
      </c>
      <c r="K552" s="17" t="s">
        <v>126</v>
      </c>
      <c r="L552" s="17" t="s">
        <v>43</v>
      </c>
      <c r="M552" s="7" t="s">
        <v>127</v>
      </c>
    </row>
    <row r="553" spans="1:13" ht="15" customHeight="1" x14ac:dyDescent="0.25">
      <c r="A553" s="65" t="s">
        <v>25</v>
      </c>
      <c r="B553" s="64" t="s">
        <v>1140</v>
      </c>
      <c r="C553" s="66" t="s">
        <v>1141</v>
      </c>
      <c r="D553" s="66" t="s">
        <v>335</v>
      </c>
      <c r="E553" s="66" t="s">
        <v>61</v>
      </c>
      <c r="F553" s="17" t="s">
        <v>52</v>
      </c>
      <c r="G553" s="3"/>
      <c r="H553" s="3" t="s">
        <v>17</v>
      </c>
      <c r="I553" s="66" t="s">
        <v>18</v>
      </c>
      <c r="J553" s="65" t="s">
        <v>1142</v>
      </c>
      <c r="K553" s="17" t="s">
        <v>20</v>
      </c>
      <c r="L553" s="17"/>
      <c r="M553" s="7" t="s">
        <v>339</v>
      </c>
    </row>
    <row r="554" spans="1:13" ht="15" customHeight="1" x14ac:dyDescent="0.25">
      <c r="A554" s="65" t="s">
        <v>22</v>
      </c>
      <c r="B554" s="64" t="s">
        <v>1143</v>
      </c>
      <c r="C554" s="66" t="s">
        <v>409</v>
      </c>
      <c r="D554" s="66" t="s">
        <v>93</v>
      </c>
      <c r="E554" s="66" t="s">
        <v>14</v>
      </c>
      <c r="F554" s="17" t="s">
        <v>73</v>
      </c>
      <c r="G554" s="3"/>
      <c r="H554" s="3" t="s">
        <v>17</v>
      </c>
      <c r="I554" s="66" t="s">
        <v>53</v>
      </c>
      <c r="J554" s="65" t="s">
        <v>1144</v>
      </c>
      <c r="K554" s="17" t="s">
        <v>20</v>
      </c>
      <c r="L554" s="17"/>
      <c r="M554" s="7" t="s">
        <v>95</v>
      </c>
    </row>
    <row r="555" spans="1:13" ht="15" customHeight="1" x14ac:dyDescent="0.25">
      <c r="A555" s="65" t="s">
        <v>25</v>
      </c>
      <c r="B555" s="64" t="s">
        <v>1145</v>
      </c>
      <c r="C555" s="66" t="s">
        <v>1146</v>
      </c>
      <c r="D555" s="66" t="s">
        <v>1147</v>
      </c>
      <c r="E555" s="66" t="s">
        <v>14</v>
      </c>
      <c r="F555" s="17" t="s">
        <v>174</v>
      </c>
      <c r="G555" s="3"/>
      <c r="H555" s="3" t="s">
        <v>17</v>
      </c>
      <c r="I555" s="66" t="s">
        <v>62</v>
      </c>
      <c r="J555" s="65" t="s">
        <v>1148</v>
      </c>
      <c r="K555" s="17" t="s">
        <v>20</v>
      </c>
      <c r="L555" s="17"/>
      <c r="M555" s="7" t="s">
        <v>1149</v>
      </c>
    </row>
    <row r="556" spans="1:13" ht="15" customHeight="1" x14ac:dyDescent="0.25">
      <c r="A556" s="65" t="s">
        <v>10</v>
      </c>
      <c r="B556" s="64" t="s">
        <v>1150</v>
      </c>
      <c r="C556" s="66" t="s">
        <v>812</v>
      </c>
      <c r="D556" s="66" t="s">
        <v>28</v>
      </c>
      <c r="E556" s="66" t="s">
        <v>813</v>
      </c>
      <c r="F556" s="17" t="s">
        <v>15</v>
      </c>
      <c r="G556" s="3" t="s">
        <v>16</v>
      </c>
      <c r="H556" s="3" t="s">
        <v>144</v>
      </c>
      <c r="I556" s="66" t="s">
        <v>62</v>
      </c>
      <c r="J556" s="65" t="s">
        <v>1151</v>
      </c>
      <c r="K556" s="17" t="s">
        <v>305</v>
      </c>
      <c r="L556" s="17"/>
      <c r="M556" s="7" t="s">
        <v>34</v>
      </c>
    </row>
    <row r="557" spans="1:13" ht="15" customHeight="1" x14ac:dyDescent="0.25">
      <c r="A557" s="65" t="s">
        <v>10</v>
      </c>
      <c r="B557" s="64" t="s">
        <v>1152</v>
      </c>
      <c r="C557" s="66" t="s">
        <v>812</v>
      </c>
      <c r="D557" s="66" t="s">
        <v>28</v>
      </c>
      <c r="E557" s="66" t="s">
        <v>813</v>
      </c>
      <c r="F557" s="17" t="s">
        <v>15</v>
      </c>
      <c r="G557" s="3" t="s">
        <v>16</v>
      </c>
      <c r="H557" s="3" t="s">
        <v>144</v>
      </c>
      <c r="I557" s="66" t="s">
        <v>148</v>
      </c>
      <c r="J557" s="65" t="s">
        <v>1151</v>
      </c>
      <c r="K557" s="17" t="s">
        <v>305</v>
      </c>
      <c r="L557" s="17"/>
      <c r="M557" s="7" t="s">
        <v>34</v>
      </c>
    </row>
    <row r="558" spans="1:13" ht="15" customHeight="1" x14ac:dyDescent="0.25">
      <c r="A558" s="65" t="s">
        <v>25</v>
      </c>
      <c r="B558" s="64" t="s">
        <v>1153</v>
      </c>
      <c r="C558" s="66" t="s">
        <v>405</v>
      </c>
      <c r="D558" s="66" t="s">
        <v>93</v>
      </c>
      <c r="E558" s="66" t="s">
        <v>406</v>
      </c>
      <c r="F558" s="17" t="s">
        <v>72</v>
      </c>
      <c r="G558" s="3"/>
      <c r="H558" s="3" t="s">
        <v>144</v>
      </c>
      <c r="I558" s="66" t="s">
        <v>53</v>
      </c>
      <c r="J558" s="65" t="s">
        <v>1154</v>
      </c>
      <c r="K558" s="17" t="s">
        <v>305</v>
      </c>
      <c r="L558" s="17"/>
      <c r="M558" s="7" t="s">
        <v>95</v>
      </c>
    </row>
    <row r="559" spans="1:13" ht="15" customHeight="1" x14ac:dyDescent="0.25">
      <c r="A559" s="65" t="s">
        <v>10</v>
      </c>
      <c r="B559" s="64" t="s">
        <v>1155</v>
      </c>
      <c r="C559" s="66" t="s">
        <v>1156</v>
      </c>
      <c r="D559" s="66" t="s">
        <v>1157</v>
      </c>
      <c r="E559" s="66" t="s">
        <v>1044</v>
      </c>
      <c r="F559" s="17" t="s">
        <v>16</v>
      </c>
      <c r="G559" s="3" t="s">
        <v>16</v>
      </c>
      <c r="H559" s="3" t="s">
        <v>17</v>
      </c>
      <c r="I559" s="66" t="s">
        <v>53</v>
      </c>
      <c r="J559" s="65" t="s">
        <v>1158</v>
      </c>
      <c r="K559" s="17" t="s">
        <v>20</v>
      </c>
      <c r="L559" s="17"/>
      <c r="M559" s="7" t="s">
        <v>22</v>
      </c>
    </row>
    <row r="560" spans="1:13" ht="15" customHeight="1" x14ac:dyDescent="0.25">
      <c r="A560" s="65" t="s">
        <v>10</v>
      </c>
      <c r="B560" s="64" t="s">
        <v>1159</v>
      </c>
      <c r="C560" s="66" t="s">
        <v>1156</v>
      </c>
      <c r="D560" s="66" t="s">
        <v>1157</v>
      </c>
      <c r="E560" s="66" t="s">
        <v>1044</v>
      </c>
      <c r="F560" s="17" t="s">
        <v>16</v>
      </c>
      <c r="G560" s="3" t="s">
        <v>16</v>
      </c>
      <c r="H560" s="3" t="s">
        <v>17</v>
      </c>
      <c r="I560" s="66" t="s">
        <v>602</v>
      </c>
      <c r="J560" s="65"/>
      <c r="K560" s="17" t="s">
        <v>20</v>
      </c>
      <c r="L560" s="17"/>
      <c r="M560" s="7" t="s">
        <v>22</v>
      </c>
    </row>
    <row r="561" spans="1:13" ht="15" customHeight="1" x14ac:dyDescent="0.25">
      <c r="A561" s="65" t="s">
        <v>25</v>
      </c>
      <c r="B561" s="64" t="s">
        <v>1160</v>
      </c>
      <c r="C561" s="66" t="s">
        <v>871</v>
      </c>
      <c r="D561" s="66" t="s">
        <v>335</v>
      </c>
      <c r="E561" s="66" t="s">
        <v>61</v>
      </c>
      <c r="F561" s="17" t="s">
        <v>174</v>
      </c>
      <c r="G561" s="3"/>
      <c r="H561" s="3" t="s">
        <v>144</v>
      </c>
      <c r="I561" s="66" t="s">
        <v>18</v>
      </c>
      <c r="J561" s="65" t="s">
        <v>1161</v>
      </c>
      <c r="K561" s="17" t="s">
        <v>305</v>
      </c>
      <c r="L561" s="17"/>
      <c r="M561" s="7" t="s">
        <v>339</v>
      </c>
    </row>
    <row r="562" spans="1:13" ht="15" customHeight="1" x14ac:dyDescent="0.25">
      <c r="A562" s="65" t="s">
        <v>25</v>
      </c>
      <c r="B562" s="64" t="s">
        <v>1162</v>
      </c>
      <c r="C562" s="66" t="s">
        <v>871</v>
      </c>
      <c r="D562" s="66" t="s">
        <v>335</v>
      </c>
      <c r="E562" s="66" t="s">
        <v>61</v>
      </c>
      <c r="F562" s="17" t="s">
        <v>174</v>
      </c>
      <c r="G562" s="3"/>
      <c r="H562" s="3" t="s">
        <v>144</v>
      </c>
      <c r="I562" s="66" t="s">
        <v>24</v>
      </c>
      <c r="J562" s="65" t="s">
        <v>1161</v>
      </c>
      <c r="K562" s="17" t="s">
        <v>305</v>
      </c>
      <c r="L562" s="17"/>
      <c r="M562" s="7" t="s">
        <v>339</v>
      </c>
    </row>
    <row r="563" spans="1:13" ht="15" customHeight="1" x14ac:dyDescent="0.25">
      <c r="A563" s="65" t="s">
        <v>25</v>
      </c>
      <c r="B563" s="64" t="s">
        <v>1163</v>
      </c>
      <c r="C563" s="66" t="s">
        <v>1164</v>
      </c>
      <c r="D563" s="66" t="s">
        <v>335</v>
      </c>
      <c r="E563" s="66" t="s">
        <v>406</v>
      </c>
      <c r="F563" s="17" t="s">
        <v>200</v>
      </c>
      <c r="G563" s="3"/>
      <c r="H563" s="3" t="s">
        <v>144</v>
      </c>
      <c r="I563" s="66" t="s">
        <v>53</v>
      </c>
      <c r="J563" s="65" t="s">
        <v>1165</v>
      </c>
      <c r="K563" s="17" t="s">
        <v>305</v>
      </c>
      <c r="L563" s="17"/>
      <c r="M563" s="7" t="s">
        <v>339</v>
      </c>
    </row>
    <row r="564" spans="1:13" ht="15" customHeight="1" x14ac:dyDescent="0.25">
      <c r="A564" s="65" t="s">
        <v>10</v>
      </c>
      <c r="B564" s="64" t="s">
        <v>1166</v>
      </c>
      <c r="C564" s="66" t="s">
        <v>424</v>
      </c>
      <c r="D564" s="66" t="s">
        <v>93</v>
      </c>
      <c r="E564" s="66" t="s">
        <v>61</v>
      </c>
      <c r="F564" s="17" t="s">
        <v>16</v>
      </c>
      <c r="G564" s="3" t="s">
        <v>16</v>
      </c>
      <c r="H564" s="3" t="s">
        <v>17</v>
      </c>
      <c r="I564" s="66" t="s">
        <v>53</v>
      </c>
      <c r="J564" s="65" t="s">
        <v>1167</v>
      </c>
      <c r="K564" s="17" t="s">
        <v>20</v>
      </c>
      <c r="L564" s="17"/>
      <c r="M564" s="7" t="s">
        <v>95</v>
      </c>
    </row>
    <row r="565" spans="1:13" ht="15" customHeight="1" x14ac:dyDescent="0.25">
      <c r="A565" s="65" t="s">
        <v>10</v>
      </c>
      <c r="B565" s="64" t="s">
        <v>1168</v>
      </c>
      <c r="C565" s="66" t="s">
        <v>424</v>
      </c>
      <c r="D565" s="66" t="s">
        <v>93</v>
      </c>
      <c r="E565" s="66" t="s">
        <v>61</v>
      </c>
      <c r="F565" s="17" t="s">
        <v>16</v>
      </c>
      <c r="G565" s="3" t="s">
        <v>16</v>
      </c>
      <c r="H565" s="3" t="s">
        <v>17</v>
      </c>
      <c r="I565" s="66" t="s">
        <v>602</v>
      </c>
      <c r="J565" s="65" t="s">
        <v>1167</v>
      </c>
      <c r="K565" s="17" t="s">
        <v>20</v>
      </c>
      <c r="L565" s="17"/>
      <c r="M565" s="7" t="s">
        <v>95</v>
      </c>
    </row>
    <row r="566" spans="1:13" ht="15" customHeight="1" x14ac:dyDescent="0.25">
      <c r="A566" s="65" t="s">
        <v>10</v>
      </c>
      <c r="B566" s="64" t="s">
        <v>835</v>
      </c>
      <c r="C566" s="66" t="s">
        <v>836</v>
      </c>
      <c r="D566" s="66" t="s">
        <v>28</v>
      </c>
      <c r="E566" s="66" t="s">
        <v>813</v>
      </c>
      <c r="F566" s="17" t="s">
        <v>520</v>
      </c>
      <c r="G566" s="3" t="s">
        <v>73</v>
      </c>
      <c r="H566" s="3" t="s">
        <v>17</v>
      </c>
      <c r="I566" s="66" t="s">
        <v>62</v>
      </c>
      <c r="J566" s="65" t="s">
        <v>837</v>
      </c>
      <c r="K566" s="17" t="s">
        <v>20</v>
      </c>
      <c r="L566" s="17"/>
      <c r="M566" s="7" t="s">
        <v>34</v>
      </c>
    </row>
    <row r="567" spans="1:13" ht="15" customHeight="1" x14ac:dyDescent="0.25">
      <c r="A567" s="65" t="s">
        <v>10</v>
      </c>
      <c r="B567" s="64" t="s">
        <v>1169</v>
      </c>
      <c r="C567" s="66" t="s">
        <v>836</v>
      </c>
      <c r="D567" s="66" t="s">
        <v>28</v>
      </c>
      <c r="E567" s="66" t="s">
        <v>813</v>
      </c>
      <c r="F567" s="17" t="s">
        <v>520</v>
      </c>
      <c r="G567" s="3" t="s">
        <v>73</v>
      </c>
      <c r="H567" s="3" t="s">
        <v>17</v>
      </c>
      <c r="I567" s="66" t="s">
        <v>148</v>
      </c>
      <c r="J567" s="65" t="s">
        <v>837</v>
      </c>
      <c r="K567" s="17" t="s">
        <v>20</v>
      </c>
      <c r="L567" s="17"/>
      <c r="M567" s="7" t="s">
        <v>34</v>
      </c>
    </row>
    <row r="568" spans="1:13" ht="15" customHeight="1" x14ac:dyDescent="0.25">
      <c r="A568" s="65" t="s">
        <v>10</v>
      </c>
      <c r="B568" s="64" t="s">
        <v>835</v>
      </c>
      <c r="C568" s="66" t="s">
        <v>836</v>
      </c>
      <c r="D568" s="66" t="s">
        <v>28</v>
      </c>
      <c r="E568" s="66" t="s">
        <v>813</v>
      </c>
      <c r="F568" s="17" t="s">
        <v>336</v>
      </c>
      <c r="G568" s="3" t="s">
        <v>16</v>
      </c>
      <c r="H568" s="3" t="s">
        <v>17</v>
      </c>
      <c r="I568" s="66" t="s">
        <v>62</v>
      </c>
      <c r="J568" s="65" t="s">
        <v>837</v>
      </c>
      <c r="K568" s="17" t="s">
        <v>20</v>
      </c>
      <c r="L568" s="17"/>
      <c r="M568" s="7" t="s">
        <v>34</v>
      </c>
    </row>
    <row r="569" spans="1:13" ht="15" customHeight="1" x14ac:dyDescent="0.25">
      <c r="A569" s="65" t="s">
        <v>10</v>
      </c>
      <c r="B569" s="64" t="s">
        <v>1169</v>
      </c>
      <c r="C569" s="66" t="s">
        <v>836</v>
      </c>
      <c r="D569" s="66" t="s">
        <v>28</v>
      </c>
      <c r="E569" s="66" t="s">
        <v>813</v>
      </c>
      <c r="F569" s="17" t="s">
        <v>336</v>
      </c>
      <c r="G569" s="3" t="s">
        <v>16</v>
      </c>
      <c r="H569" s="3" t="s">
        <v>17</v>
      </c>
      <c r="I569" s="66" t="s">
        <v>148</v>
      </c>
      <c r="J569" s="65" t="s">
        <v>837</v>
      </c>
      <c r="K569" s="17" t="s">
        <v>20</v>
      </c>
      <c r="L569" s="17"/>
      <c r="M569" s="7" t="s">
        <v>34</v>
      </c>
    </row>
    <row r="570" spans="1:13" ht="15" customHeight="1" x14ac:dyDescent="0.25">
      <c r="A570" s="65" t="s">
        <v>25</v>
      </c>
      <c r="B570" s="64" t="s">
        <v>1170</v>
      </c>
      <c r="C570" s="66" t="s">
        <v>1171</v>
      </c>
      <c r="D570" s="66" t="s">
        <v>28</v>
      </c>
      <c r="E570" s="66" t="s">
        <v>813</v>
      </c>
      <c r="F570" s="17" t="s">
        <v>31</v>
      </c>
      <c r="G570" s="3"/>
      <c r="H570" s="3" t="s">
        <v>17</v>
      </c>
      <c r="I570" s="66" t="s">
        <v>53</v>
      </c>
      <c r="J570" s="65" t="s">
        <v>1172</v>
      </c>
      <c r="K570" s="17" t="s">
        <v>20</v>
      </c>
      <c r="L570" s="17"/>
      <c r="M570" s="7" t="s">
        <v>34</v>
      </c>
    </row>
    <row r="571" spans="1:13" ht="15" customHeight="1" x14ac:dyDescent="0.25">
      <c r="A571" s="65" t="s">
        <v>25</v>
      </c>
      <c r="B571" s="64" t="s">
        <v>1173</v>
      </c>
      <c r="C571" s="66" t="s">
        <v>1171</v>
      </c>
      <c r="D571" s="66" t="s">
        <v>28</v>
      </c>
      <c r="E571" s="66" t="s">
        <v>813</v>
      </c>
      <c r="F571" s="17" t="s">
        <v>31</v>
      </c>
      <c r="G571" s="3"/>
      <c r="H571" s="3" t="s">
        <v>17</v>
      </c>
      <c r="I571" s="66" t="s">
        <v>57</v>
      </c>
      <c r="J571" s="65" t="s">
        <v>1172</v>
      </c>
      <c r="K571" s="17" t="s">
        <v>20</v>
      </c>
      <c r="L571" s="17"/>
      <c r="M571" s="7" t="s">
        <v>34</v>
      </c>
    </row>
    <row r="572" spans="1:13" ht="15" customHeight="1" x14ac:dyDescent="0.25">
      <c r="A572" s="65" t="s">
        <v>10</v>
      </c>
      <c r="B572" s="64" t="s">
        <v>1170</v>
      </c>
      <c r="C572" s="66" t="s">
        <v>1171</v>
      </c>
      <c r="D572" s="66" t="s">
        <v>28</v>
      </c>
      <c r="E572" s="66" t="s">
        <v>813</v>
      </c>
      <c r="F572" s="17" t="s">
        <v>39</v>
      </c>
      <c r="G572" s="3" t="s">
        <v>15</v>
      </c>
      <c r="H572" s="3" t="s">
        <v>17</v>
      </c>
      <c r="I572" s="66" t="s">
        <v>53</v>
      </c>
      <c r="J572" s="65" t="s">
        <v>1172</v>
      </c>
      <c r="K572" s="17" t="s">
        <v>20</v>
      </c>
      <c r="L572" s="17"/>
      <c r="M572" s="7" t="s">
        <v>34</v>
      </c>
    </row>
    <row r="573" spans="1:13" ht="15" customHeight="1" x14ac:dyDescent="0.25">
      <c r="A573" s="65" t="s">
        <v>10</v>
      </c>
      <c r="B573" s="64" t="s">
        <v>1173</v>
      </c>
      <c r="C573" s="66" t="s">
        <v>1171</v>
      </c>
      <c r="D573" s="66" t="s">
        <v>28</v>
      </c>
      <c r="E573" s="66" t="s">
        <v>813</v>
      </c>
      <c r="F573" s="17" t="s">
        <v>39</v>
      </c>
      <c r="G573" s="3" t="s">
        <v>15</v>
      </c>
      <c r="H573" s="3" t="s">
        <v>17</v>
      </c>
      <c r="I573" s="66" t="s">
        <v>602</v>
      </c>
      <c r="J573" s="65" t="s">
        <v>1172</v>
      </c>
      <c r="K573" s="17" t="s">
        <v>20</v>
      </c>
      <c r="L573" s="17"/>
      <c r="M573" s="7" t="s">
        <v>34</v>
      </c>
    </row>
    <row r="574" spans="1:13" ht="15" customHeight="1" x14ac:dyDescent="0.25">
      <c r="A574" s="65" t="s">
        <v>25</v>
      </c>
      <c r="B574" s="64" t="s">
        <v>1174</v>
      </c>
      <c r="C574" s="66" t="s">
        <v>1175</v>
      </c>
      <c r="D574" s="66" t="s">
        <v>28</v>
      </c>
      <c r="E574" s="66" t="s">
        <v>29</v>
      </c>
      <c r="F574" s="17" t="s">
        <v>303</v>
      </c>
      <c r="G574" s="3"/>
      <c r="H574" s="3" t="s">
        <v>17</v>
      </c>
      <c r="I574" s="66" t="s">
        <v>53</v>
      </c>
      <c r="J574" s="65" t="s">
        <v>915</v>
      </c>
      <c r="K574" s="17" t="s">
        <v>20</v>
      </c>
      <c r="L574" s="17"/>
      <c r="M574" s="7" t="s">
        <v>34</v>
      </c>
    </row>
    <row r="575" spans="1:13" ht="15" customHeight="1" x14ac:dyDescent="0.25">
      <c r="A575" s="65" t="s">
        <v>25</v>
      </c>
      <c r="B575" s="64" t="s">
        <v>1176</v>
      </c>
      <c r="C575" s="66" t="s">
        <v>1177</v>
      </c>
      <c r="D575" s="66" t="s">
        <v>28</v>
      </c>
      <c r="E575" s="66" t="s">
        <v>29</v>
      </c>
      <c r="F575" s="17" t="s">
        <v>303</v>
      </c>
      <c r="G575" s="3"/>
      <c r="H575" s="3" t="s">
        <v>17</v>
      </c>
      <c r="I575" s="66" t="s">
        <v>57</v>
      </c>
      <c r="J575" s="65" t="s">
        <v>915</v>
      </c>
      <c r="K575" s="17" t="s">
        <v>20</v>
      </c>
      <c r="L575" s="17"/>
      <c r="M575" s="7" t="s">
        <v>34</v>
      </c>
    </row>
    <row r="576" spans="1:13" ht="15" customHeight="1" x14ac:dyDescent="0.25">
      <c r="A576" s="65" t="s">
        <v>10</v>
      </c>
      <c r="B576" s="64" t="s">
        <v>1178</v>
      </c>
      <c r="C576" s="66" t="s">
        <v>666</v>
      </c>
      <c r="D576" s="66" t="s">
        <v>28</v>
      </c>
      <c r="E576" s="66" t="s">
        <v>14</v>
      </c>
      <c r="F576" s="17" t="s">
        <v>73</v>
      </c>
      <c r="G576" s="3" t="s">
        <v>16</v>
      </c>
      <c r="H576" s="3" t="s">
        <v>17</v>
      </c>
      <c r="I576" s="66" t="s">
        <v>62</v>
      </c>
      <c r="J576" s="65" t="s">
        <v>670</v>
      </c>
      <c r="K576" s="17" t="s">
        <v>20</v>
      </c>
      <c r="L576" s="17"/>
      <c r="M576" s="7" t="s">
        <v>34</v>
      </c>
    </row>
    <row r="577" spans="1:13" ht="15" customHeight="1" x14ac:dyDescent="0.25">
      <c r="A577" s="65" t="s">
        <v>10</v>
      </c>
      <c r="B577" s="64" t="s">
        <v>1179</v>
      </c>
      <c r="C577" s="66" t="s">
        <v>666</v>
      </c>
      <c r="D577" s="66" t="s">
        <v>28</v>
      </c>
      <c r="E577" s="66" t="s">
        <v>14</v>
      </c>
      <c r="F577" s="17" t="s">
        <v>73</v>
      </c>
      <c r="G577" s="3" t="s">
        <v>16</v>
      </c>
      <c r="H577" s="3" t="s">
        <v>17</v>
      </c>
      <c r="I577" s="66" t="s">
        <v>148</v>
      </c>
      <c r="J577" s="65" t="s">
        <v>670</v>
      </c>
      <c r="K577" s="17" t="s">
        <v>20</v>
      </c>
      <c r="L577" s="17"/>
      <c r="M577" s="7" t="s">
        <v>34</v>
      </c>
    </row>
    <row r="578" spans="1:13" ht="15" customHeight="1" x14ac:dyDescent="0.25">
      <c r="A578" s="65" t="s">
        <v>10</v>
      </c>
      <c r="B578" s="64" t="s">
        <v>1180</v>
      </c>
      <c r="C578" s="66" t="s">
        <v>666</v>
      </c>
      <c r="D578" s="66" t="s">
        <v>28</v>
      </c>
      <c r="E578" s="66" t="s">
        <v>14</v>
      </c>
      <c r="F578" s="17" t="s">
        <v>73</v>
      </c>
      <c r="G578" s="3" t="s">
        <v>16</v>
      </c>
      <c r="H578" s="3" t="s">
        <v>17</v>
      </c>
      <c r="I578" s="66" t="s">
        <v>62</v>
      </c>
      <c r="J578" s="65" t="s">
        <v>667</v>
      </c>
      <c r="K578" s="17" t="s">
        <v>20</v>
      </c>
      <c r="L578" s="17"/>
      <c r="M578" s="7" t="s">
        <v>34</v>
      </c>
    </row>
    <row r="579" spans="1:13" ht="15" customHeight="1" x14ac:dyDescent="0.25">
      <c r="A579" s="65" t="s">
        <v>10</v>
      </c>
      <c r="B579" s="64" t="s">
        <v>1181</v>
      </c>
      <c r="C579" s="66" t="s">
        <v>666</v>
      </c>
      <c r="D579" s="66" t="s">
        <v>28</v>
      </c>
      <c r="E579" s="66" t="s">
        <v>14</v>
      </c>
      <c r="F579" s="17" t="s">
        <v>73</v>
      </c>
      <c r="G579" s="3" t="s">
        <v>16</v>
      </c>
      <c r="H579" s="3" t="s">
        <v>17</v>
      </c>
      <c r="I579" s="66" t="s">
        <v>148</v>
      </c>
      <c r="J579" s="65" t="s">
        <v>667</v>
      </c>
      <c r="K579" s="17" t="s">
        <v>20</v>
      </c>
      <c r="L579" s="17"/>
      <c r="M579" s="7" t="s">
        <v>34</v>
      </c>
    </row>
    <row r="580" spans="1:13" ht="15" customHeight="1" x14ac:dyDescent="0.25">
      <c r="A580" s="65" t="s">
        <v>25</v>
      </c>
      <c r="B580" s="64" t="s">
        <v>1182</v>
      </c>
      <c r="C580" s="66" t="s">
        <v>349</v>
      </c>
      <c r="D580" s="66" t="s">
        <v>71</v>
      </c>
      <c r="E580" s="66" t="s">
        <v>350</v>
      </c>
      <c r="F580" s="17" t="s">
        <v>31</v>
      </c>
      <c r="G580" s="3"/>
      <c r="H580" s="3" t="s">
        <v>17</v>
      </c>
      <c r="I580" s="66" t="s">
        <v>18</v>
      </c>
      <c r="J580" s="65" t="s">
        <v>1183</v>
      </c>
      <c r="K580" s="17" t="s">
        <v>20</v>
      </c>
      <c r="L580" s="17"/>
      <c r="M580" s="7" t="s">
        <v>75</v>
      </c>
    </row>
    <row r="581" spans="1:13" ht="15" customHeight="1" x14ac:dyDescent="0.25">
      <c r="A581" s="65" t="s">
        <v>25</v>
      </c>
      <c r="B581" s="64" t="s">
        <v>1184</v>
      </c>
      <c r="C581" s="66" t="s">
        <v>349</v>
      </c>
      <c r="D581" s="66" t="s">
        <v>71</v>
      </c>
      <c r="E581" s="66" t="s">
        <v>350</v>
      </c>
      <c r="F581" s="17" t="s">
        <v>31</v>
      </c>
      <c r="G581" s="3"/>
      <c r="H581" s="3" t="s">
        <v>17</v>
      </c>
      <c r="I581" s="66" t="s">
        <v>24</v>
      </c>
      <c r="J581" s="65" t="s">
        <v>1183</v>
      </c>
      <c r="K581" s="17" t="s">
        <v>20</v>
      </c>
      <c r="L581" s="17"/>
      <c r="M581" s="7" t="s">
        <v>75</v>
      </c>
    </row>
    <row r="582" spans="1:13" ht="15" customHeight="1" x14ac:dyDescent="0.25">
      <c r="A582" s="65" t="s">
        <v>25</v>
      </c>
      <c r="B582" s="64" t="s">
        <v>1185</v>
      </c>
      <c r="C582" s="66" t="s">
        <v>1186</v>
      </c>
      <c r="D582" s="66" t="s">
        <v>28</v>
      </c>
      <c r="E582" s="66" t="s">
        <v>111</v>
      </c>
      <c r="F582" s="17" t="s">
        <v>174</v>
      </c>
      <c r="G582" s="3"/>
      <c r="H582" s="3" t="s">
        <v>17</v>
      </c>
      <c r="I582" s="66" t="s">
        <v>53</v>
      </c>
      <c r="J582" s="65" t="s">
        <v>1187</v>
      </c>
      <c r="K582" s="17" t="s">
        <v>20</v>
      </c>
      <c r="L582" s="17"/>
      <c r="M582" s="7" t="s">
        <v>34</v>
      </c>
    </row>
    <row r="583" spans="1:13" ht="15" customHeight="1" x14ac:dyDescent="0.25">
      <c r="A583" s="65" t="s">
        <v>25</v>
      </c>
      <c r="B583" s="64" t="s">
        <v>1188</v>
      </c>
      <c r="C583" s="66" t="s">
        <v>1186</v>
      </c>
      <c r="D583" s="66" t="s">
        <v>28</v>
      </c>
      <c r="E583" s="66" t="s">
        <v>111</v>
      </c>
      <c r="F583" s="17" t="s">
        <v>174</v>
      </c>
      <c r="G583" s="3"/>
      <c r="H583" s="3" t="s">
        <v>17</v>
      </c>
      <c r="I583" s="66" t="s">
        <v>57</v>
      </c>
      <c r="J583" s="65" t="s">
        <v>1187</v>
      </c>
      <c r="K583" s="17" t="s">
        <v>20</v>
      </c>
      <c r="L583" s="17"/>
      <c r="M583" s="7" t="s">
        <v>34</v>
      </c>
    </row>
    <row r="584" spans="1:13" ht="15" customHeight="1" x14ac:dyDescent="0.25">
      <c r="A584" s="65" t="s">
        <v>25</v>
      </c>
      <c r="B584" s="64" t="s">
        <v>1185</v>
      </c>
      <c r="C584" s="66" t="s">
        <v>1186</v>
      </c>
      <c r="D584" s="66" t="s">
        <v>28</v>
      </c>
      <c r="E584" s="66" t="s">
        <v>51</v>
      </c>
      <c r="F584" s="17" t="s">
        <v>174</v>
      </c>
      <c r="G584" s="3"/>
      <c r="H584" s="3" t="s">
        <v>17</v>
      </c>
      <c r="I584" s="66" t="s">
        <v>53</v>
      </c>
      <c r="J584" s="65" t="s">
        <v>1187</v>
      </c>
      <c r="K584" s="17" t="s">
        <v>20</v>
      </c>
      <c r="L584" s="17"/>
      <c r="M584" s="7" t="s">
        <v>34</v>
      </c>
    </row>
    <row r="585" spans="1:13" ht="15" customHeight="1" x14ac:dyDescent="0.25">
      <c r="A585" s="65" t="s">
        <v>25</v>
      </c>
      <c r="B585" s="64" t="s">
        <v>1188</v>
      </c>
      <c r="C585" s="66" t="s">
        <v>1186</v>
      </c>
      <c r="D585" s="66" t="s">
        <v>28</v>
      </c>
      <c r="E585" s="66" t="s">
        <v>51</v>
      </c>
      <c r="F585" s="17" t="s">
        <v>174</v>
      </c>
      <c r="G585" s="3"/>
      <c r="H585" s="3" t="s">
        <v>17</v>
      </c>
      <c r="I585" s="66" t="s">
        <v>57</v>
      </c>
      <c r="J585" s="65" t="s">
        <v>1187</v>
      </c>
      <c r="K585" s="17" t="s">
        <v>20</v>
      </c>
      <c r="L585" s="17"/>
      <c r="M585" s="7" t="s">
        <v>34</v>
      </c>
    </row>
    <row r="586" spans="1:13" ht="15" customHeight="1" x14ac:dyDescent="0.25">
      <c r="A586" s="65" t="s">
        <v>25</v>
      </c>
      <c r="B586" s="64" t="s">
        <v>1189</v>
      </c>
      <c r="C586" s="66" t="s">
        <v>1190</v>
      </c>
      <c r="D586" s="66" t="s">
        <v>28</v>
      </c>
      <c r="E586" s="66" t="s">
        <v>111</v>
      </c>
      <c r="F586" s="17" t="s">
        <v>174</v>
      </c>
      <c r="G586" s="3"/>
      <c r="H586" s="3" t="s">
        <v>17</v>
      </c>
      <c r="I586" s="66" t="s">
        <v>53</v>
      </c>
      <c r="J586" s="65" t="s">
        <v>1191</v>
      </c>
      <c r="K586" s="17" t="s">
        <v>20</v>
      </c>
      <c r="L586" s="17"/>
      <c r="M586" s="7" t="s">
        <v>34</v>
      </c>
    </row>
    <row r="587" spans="1:13" ht="15" customHeight="1" x14ac:dyDescent="0.25">
      <c r="A587" s="65" t="s">
        <v>25</v>
      </c>
      <c r="B587" s="64" t="s">
        <v>1192</v>
      </c>
      <c r="C587" s="66" t="s">
        <v>1190</v>
      </c>
      <c r="D587" s="66" t="s">
        <v>28</v>
      </c>
      <c r="E587" s="66" t="s">
        <v>111</v>
      </c>
      <c r="F587" s="17" t="s">
        <v>174</v>
      </c>
      <c r="G587" s="3"/>
      <c r="H587" s="3" t="s">
        <v>17</v>
      </c>
      <c r="I587" s="66" t="s">
        <v>57</v>
      </c>
      <c r="J587" s="65" t="s">
        <v>1191</v>
      </c>
      <c r="K587" s="17" t="s">
        <v>20</v>
      </c>
      <c r="L587" s="17"/>
      <c r="M587" s="7" t="s">
        <v>34</v>
      </c>
    </row>
    <row r="588" spans="1:13" ht="15" customHeight="1" x14ac:dyDescent="0.25">
      <c r="A588" s="65" t="s">
        <v>25</v>
      </c>
      <c r="B588" s="64" t="s">
        <v>1189</v>
      </c>
      <c r="C588" s="66" t="s">
        <v>1190</v>
      </c>
      <c r="D588" s="66" t="s">
        <v>28</v>
      </c>
      <c r="E588" s="66" t="s">
        <v>51</v>
      </c>
      <c r="F588" s="17" t="s">
        <v>174</v>
      </c>
      <c r="G588" s="3"/>
      <c r="H588" s="3" t="s">
        <v>17</v>
      </c>
      <c r="I588" s="66" t="s">
        <v>53</v>
      </c>
      <c r="J588" s="65" t="s">
        <v>1191</v>
      </c>
      <c r="K588" s="17" t="s">
        <v>20</v>
      </c>
      <c r="L588" s="17"/>
      <c r="M588" s="7" t="s">
        <v>34</v>
      </c>
    </row>
    <row r="589" spans="1:13" ht="15" customHeight="1" x14ac:dyDescent="0.25">
      <c r="A589" s="65" t="s">
        <v>25</v>
      </c>
      <c r="B589" s="64" t="s">
        <v>1192</v>
      </c>
      <c r="C589" s="66" t="s">
        <v>1190</v>
      </c>
      <c r="D589" s="66" t="s">
        <v>28</v>
      </c>
      <c r="E589" s="66" t="s">
        <v>51</v>
      </c>
      <c r="F589" s="17" t="s">
        <v>174</v>
      </c>
      <c r="G589" s="3"/>
      <c r="H589" s="3" t="s">
        <v>17</v>
      </c>
      <c r="I589" s="66" t="s">
        <v>57</v>
      </c>
      <c r="J589" s="65" t="s">
        <v>1191</v>
      </c>
      <c r="K589" s="17" t="s">
        <v>20</v>
      </c>
      <c r="L589" s="17"/>
      <c r="M589" s="7" t="s">
        <v>34</v>
      </c>
    </row>
    <row r="590" spans="1:13" ht="15" customHeight="1" x14ac:dyDescent="0.25">
      <c r="A590" s="65" t="s">
        <v>25</v>
      </c>
      <c r="B590" s="64" t="s">
        <v>1193</v>
      </c>
      <c r="C590" s="66" t="s">
        <v>1194</v>
      </c>
      <c r="D590" s="66" t="s">
        <v>28</v>
      </c>
      <c r="E590" s="66" t="s">
        <v>61</v>
      </c>
      <c r="F590" s="17" t="s">
        <v>174</v>
      </c>
      <c r="G590" s="3"/>
      <c r="H590" s="3" t="s">
        <v>17</v>
      </c>
      <c r="I590" s="66" t="s">
        <v>62</v>
      </c>
      <c r="J590" s="65" t="s">
        <v>1195</v>
      </c>
      <c r="K590" s="17" t="s">
        <v>20</v>
      </c>
      <c r="L590" s="17"/>
      <c r="M590" s="7" t="s">
        <v>34</v>
      </c>
    </row>
    <row r="591" spans="1:13" ht="15" customHeight="1" x14ac:dyDescent="0.25">
      <c r="A591" s="65" t="s">
        <v>25</v>
      </c>
      <c r="B591" s="64" t="s">
        <v>1196</v>
      </c>
      <c r="C591" s="66" t="s">
        <v>1194</v>
      </c>
      <c r="D591" s="66" t="s">
        <v>28</v>
      </c>
      <c r="E591" s="66" t="s">
        <v>61</v>
      </c>
      <c r="F591" s="17" t="s">
        <v>174</v>
      </c>
      <c r="G591" s="3"/>
      <c r="H591" s="3" t="s">
        <v>17</v>
      </c>
      <c r="I591" s="66" t="s">
        <v>65</v>
      </c>
      <c r="J591" s="65" t="s">
        <v>1195</v>
      </c>
      <c r="K591" s="17" t="s">
        <v>20</v>
      </c>
      <c r="L591" s="17"/>
      <c r="M591" s="7" t="s">
        <v>34</v>
      </c>
    </row>
    <row r="592" spans="1:13" ht="15" customHeight="1" x14ac:dyDescent="0.25">
      <c r="A592" s="65" t="s">
        <v>25</v>
      </c>
      <c r="B592" s="64" t="s">
        <v>1197</v>
      </c>
      <c r="C592" s="66" t="s">
        <v>1194</v>
      </c>
      <c r="D592" s="66" t="s">
        <v>28</v>
      </c>
      <c r="E592" s="66" t="s">
        <v>61</v>
      </c>
      <c r="F592" s="17" t="s">
        <v>174</v>
      </c>
      <c r="G592" s="3"/>
      <c r="H592" s="3" t="s">
        <v>17</v>
      </c>
      <c r="I592" s="66" t="s">
        <v>62</v>
      </c>
      <c r="J592" s="65" t="s">
        <v>1198</v>
      </c>
      <c r="K592" s="17" t="s">
        <v>20</v>
      </c>
      <c r="L592" s="17"/>
      <c r="M592" s="7" t="s">
        <v>34</v>
      </c>
    </row>
    <row r="593" spans="1:13" ht="15" customHeight="1" x14ac:dyDescent="0.25">
      <c r="A593" s="65" t="s">
        <v>25</v>
      </c>
      <c r="B593" s="64" t="s">
        <v>1199</v>
      </c>
      <c r="C593" s="66" t="s">
        <v>1194</v>
      </c>
      <c r="D593" s="66" t="s">
        <v>28</v>
      </c>
      <c r="E593" s="66" t="s">
        <v>61</v>
      </c>
      <c r="F593" s="17" t="s">
        <v>174</v>
      </c>
      <c r="G593" s="3"/>
      <c r="H593" s="3" t="s">
        <v>17</v>
      </c>
      <c r="I593" s="66" t="s">
        <v>65</v>
      </c>
      <c r="J593" s="65" t="s">
        <v>1198</v>
      </c>
      <c r="K593" s="17" t="s">
        <v>20</v>
      </c>
      <c r="L593" s="17"/>
      <c r="M593" s="7" t="s">
        <v>34</v>
      </c>
    </row>
    <row r="594" spans="1:13" ht="15" customHeight="1" x14ac:dyDescent="0.25">
      <c r="A594" s="65" t="s">
        <v>25</v>
      </c>
      <c r="B594" s="64" t="s">
        <v>1200</v>
      </c>
      <c r="C594" s="66" t="s">
        <v>1194</v>
      </c>
      <c r="D594" s="66" t="s">
        <v>28</v>
      </c>
      <c r="E594" s="66" t="s">
        <v>61</v>
      </c>
      <c r="F594" s="17" t="s">
        <v>174</v>
      </c>
      <c r="G594" s="3"/>
      <c r="H594" s="3" t="s">
        <v>17</v>
      </c>
      <c r="I594" s="66" t="s">
        <v>18</v>
      </c>
      <c r="J594" s="65" t="s">
        <v>1201</v>
      </c>
      <c r="K594" s="17" t="s">
        <v>20</v>
      </c>
      <c r="L594" s="17"/>
      <c r="M594" s="7" t="s">
        <v>34</v>
      </c>
    </row>
    <row r="595" spans="1:13" ht="15" customHeight="1" x14ac:dyDescent="0.25">
      <c r="A595" s="65" t="s">
        <v>25</v>
      </c>
      <c r="B595" s="64" t="s">
        <v>1202</v>
      </c>
      <c r="C595" s="66" t="s">
        <v>1194</v>
      </c>
      <c r="D595" s="66" t="s">
        <v>28</v>
      </c>
      <c r="E595" s="66" t="s">
        <v>61</v>
      </c>
      <c r="F595" s="17" t="s">
        <v>174</v>
      </c>
      <c r="G595" s="3"/>
      <c r="H595" s="3" t="s">
        <v>17</v>
      </c>
      <c r="I595" s="66" t="s">
        <v>24</v>
      </c>
      <c r="J595" s="65" t="s">
        <v>1201</v>
      </c>
      <c r="K595" s="17" t="s">
        <v>20</v>
      </c>
      <c r="L595" s="17"/>
      <c r="M595" s="7" t="s">
        <v>34</v>
      </c>
    </row>
    <row r="596" spans="1:13" ht="15" customHeight="1" x14ac:dyDescent="0.25">
      <c r="A596" s="65" t="s">
        <v>10</v>
      </c>
      <c r="B596" s="64" t="s">
        <v>1193</v>
      </c>
      <c r="C596" s="66" t="s">
        <v>1194</v>
      </c>
      <c r="D596" s="66" t="s">
        <v>28</v>
      </c>
      <c r="E596" s="66" t="s">
        <v>61</v>
      </c>
      <c r="F596" s="17" t="s">
        <v>174</v>
      </c>
      <c r="G596" s="3" t="s">
        <v>73</v>
      </c>
      <c r="H596" s="3" t="s">
        <v>17</v>
      </c>
      <c r="I596" s="66" t="s">
        <v>62</v>
      </c>
      <c r="J596" s="65" t="s">
        <v>1195</v>
      </c>
      <c r="K596" s="17" t="s">
        <v>20</v>
      </c>
      <c r="L596" s="17"/>
      <c r="M596" s="7" t="s">
        <v>34</v>
      </c>
    </row>
    <row r="597" spans="1:13" ht="15" customHeight="1" x14ac:dyDescent="0.25">
      <c r="A597" s="65" t="s">
        <v>10</v>
      </c>
      <c r="B597" s="64" t="s">
        <v>1196</v>
      </c>
      <c r="C597" s="66" t="s">
        <v>1194</v>
      </c>
      <c r="D597" s="66" t="s">
        <v>28</v>
      </c>
      <c r="E597" s="66" t="s">
        <v>61</v>
      </c>
      <c r="F597" s="17" t="s">
        <v>174</v>
      </c>
      <c r="G597" s="3" t="s">
        <v>73</v>
      </c>
      <c r="H597" s="3" t="s">
        <v>17</v>
      </c>
      <c r="I597" s="66" t="s">
        <v>148</v>
      </c>
      <c r="J597" s="65" t="s">
        <v>1195</v>
      </c>
      <c r="K597" s="17" t="s">
        <v>20</v>
      </c>
      <c r="L597" s="17"/>
      <c r="M597" s="7" t="s">
        <v>34</v>
      </c>
    </row>
    <row r="598" spans="1:13" ht="15" customHeight="1" x14ac:dyDescent="0.25">
      <c r="A598" s="65" t="s">
        <v>10</v>
      </c>
      <c r="B598" s="64" t="s">
        <v>1197</v>
      </c>
      <c r="C598" s="66" t="s">
        <v>1194</v>
      </c>
      <c r="D598" s="66" t="s">
        <v>28</v>
      </c>
      <c r="E598" s="66" t="s">
        <v>61</v>
      </c>
      <c r="F598" s="17" t="s">
        <v>174</v>
      </c>
      <c r="G598" s="3" t="s">
        <v>73</v>
      </c>
      <c r="H598" s="3" t="s">
        <v>17</v>
      </c>
      <c r="I598" s="66" t="s">
        <v>62</v>
      </c>
      <c r="J598" s="65" t="s">
        <v>1198</v>
      </c>
      <c r="K598" s="17" t="s">
        <v>20</v>
      </c>
      <c r="L598" s="17"/>
      <c r="M598" s="7" t="s">
        <v>34</v>
      </c>
    </row>
    <row r="599" spans="1:13" ht="15" customHeight="1" x14ac:dyDescent="0.25">
      <c r="A599" s="65" t="s">
        <v>10</v>
      </c>
      <c r="B599" s="64" t="s">
        <v>1199</v>
      </c>
      <c r="C599" s="66" t="s">
        <v>1194</v>
      </c>
      <c r="D599" s="66" t="s">
        <v>28</v>
      </c>
      <c r="E599" s="66" t="s">
        <v>61</v>
      </c>
      <c r="F599" s="17" t="s">
        <v>174</v>
      </c>
      <c r="G599" s="3" t="s">
        <v>73</v>
      </c>
      <c r="H599" s="3" t="s">
        <v>17</v>
      </c>
      <c r="I599" s="66" t="s">
        <v>148</v>
      </c>
      <c r="J599" s="65" t="s">
        <v>1198</v>
      </c>
      <c r="K599" s="17" t="s">
        <v>20</v>
      </c>
      <c r="L599" s="17"/>
      <c r="M599" s="7" t="s">
        <v>34</v>
      </c>
    </row>
    <row r="600" spans="1:13" ht="15" customHeight="1" x14ac:dyDescent="0.25">
      <c r="A600" s="65" t="s">
        <v>10</v>
      </c>
      <c r="B600" s="64" t="s">
        <v>1200</v>
      </c>
      <c r="C600" s="66" t="s">
        <v>1194</v>
      </c>
      <c r="D600" s="66" t="s">
        <v>28</v>
      </c>
      <c r="E600" s="66" t="s">
        <v>61</v>
      </c>
      <c r="F600" s="17" t="s">
        <v>174</v>
      </c>
      <c r="G600" s="3" t="s">
        <v>73</v>
      </c>
      <c r="H600" s="3" t="s">
        <v>17</v>
      </c>
      <c r="I600" s="66" t="s">
        <v>18</v>
      </c>
      <c r="J600" s="65" t="s">
        <v>1201</v>
      </c>
      <c r="K600" s="17" t="s">
        <v>20</v>
      </c>
      <c r="L600" s="17"/>
      <c r="M600" s="7" t="s">
        <v>34</v>
      </c>
    </row>
    <row r="601" spans="1:13" ht="15" customHeight="1" x14ac:dyDescent="0.25">
      <c r="A601" s="65" t="s">
        <v>10</v>
      </c>
      <c r="B601" s="64" t="s">
        <v>1202</v>
      </c>
      <c r="C601" s="66" t="s">
        <v>1194</v>
      </c>
      <c r="D601" s="66" t="s">
        <v>28</v>
      </c>
      <c r="E601" s="66" t="s">
        <v>61</v>
      </c>
      <c r="F601" s="17" t="s">
        <v>174</v>
      </c>
      <c r="G601" s="3" t="s">
        <v>73</v>
      </c>
      <c r="H601" s="3" t="s">
        <v>17</v>
      </c>
      <c r="I601" s="66" t="s">
        <v>152</v>
      </c>
      <c r="J601" s="65" t="s">
        <v>1201</v>
      </c>
      <c r="K601" s="17" t="s">
        <v>20</v>
      </c>
      <c r="L601" s="17"/>
      <c r="M601" s="7" t="s">
        <v>34</v>
      </c>
    </row>
    <row r="602" spans="1:13" ht="15" customHeight="1" x14ac:dyDescent="0.25">
      <c r="A602" s="65" t="s">
        <v>25</v>
      </c>
      <c r="B602" s="64" t="s">
        <v>1203</v>
      </c>
      <c r="C602" s="66" t="s">
        <v>1204</v>
      </c>
      <c r="D602" s="66" t="s">
        <v>28</v>
      </c>
      <c r="E602" s="66" t="s">
        <v>51</v>
      </c>
      <c r="F602" s="17" t="s">
        <v>325</v>
      </c>
      <c r="G602" s="3"/>
      <c r="H602" s="3" t="s">
        <v>17</v>
      </c>
      <c r="I602" s="66" t="s">
        <v>53</v>
      </c>
      <c r="J602" s="65" t="s">
        <v>1205</v>
      </c>
      <c r="K602" s="17" t="s">
        <v>20</v>
      </c>
      <c r="L602" s="17"/>
      <c r="M602" s="7" t="s">
        <v>34</v>
      </c>
    </row>
    <row r="603" spans="1:13" ht="15" customHeight="1" x14ac:dyDescent="0.25">
      <c r="A603" s="65" t="s">
        <v>25</v>
      </c>
      <c r="B603" s="64" t="s">
        <v>1206</v>
      </c>
      <c r="C603" s="66" t="s">
        <v>1204</v>
      </c>
      <c r="D603" s="66" t="s">
        <v>28</v>
      </c>
      <c r="E603" s="66" t="s">
        <v>51</v>
      </c>
      <c r="F603" s="17" t="s">
        <v>325</v>
      </c>
      <c r="G603" s="3"/>
      <c r="H603" s="3" t="s">
        <v>17</v>
      </c>
      <c r="I603" s="66" t="s">
        <v>57</v>
      </c>
      <c r="J603" s="65" t="s">
        <v>1205</v>
      </c>
      <c r="K603" s="17" t="s">
        <v>20</v>
      </c>
      <c r="L603" s="17"/>
      <c r="M603" s="7" t="s">
        <v>34</v>
      </c>
    </row>
    <row r="604" spans="1:13" ht="15" customHeight="1" x14ac:dyDescent="0.25">
      <c r="A604" s="65" t="s">
        <v>25</v>
      </c>
      <c r="B604" s="64" t="s">
        <v>1207</v>
      </c>
      <c r="C604" s="66" t="s">
        <v>1208</v>
      </c>
      <c r="D604" s="66" t="s">
        <v>28</v>
      </c>
      <c r="E604" s="66" t="s">
        <v>674</v>
      </c>
      <c r="F604" s="17" t="s">
        <v>52</v>
      </c>
      <c r="G604" s="3"/>
      <c r="H604" s="3" t="s">
        <v>17</v>
      </c>
      <c r="I604" s="66" t="s">
        <v>53</v>
      </c>
      <c r="J604" s="65" t="s">
        <v>1209</v>
      </c>
      <c r="K604" s="17" t="s">
        <v>20</v>
      </c>
      <c r="L604" s="17"/>
      <c r="M604" s="7" t="s">
        <v>34</v>
      </c>
    </row>
    <row r="605" spans="1:13" ht="15" customHeight="1" x14ac:dyDescent="0.25">
      <c r="A605" s="65" t="s">
        <v>25</v>
      </c>
      <c r="B605" s="64" t="s">
        <v>1210</v>
      </c>
      <c r="C605" s="66" t="s">
        <v>1208</v>
      </c>
      <c r="D605" s="66" t="s">
        <v>28</v>
      </c>
      <c r="E605" s="66" t="s">
        <v>674</v>
      </c>
      <c r="F605" s="17" t="s">
        <v>52</v>
      </c>
      <c r="G605" s="3"/>
      <c r="H605" s="3" t="s">
        <v>17</v>
      </c>
      <c r="I605" s="66" t="s">
        <v>57</v>
      </c>
      <c r="J605" s="65" t="s">
        <v>1209</v>
      </c>
      <c r="K605" s="17" t="s">
        <v>20</v>
      </c>
      <c r="L605" s="17"/>
      <c r="M605" s="7" t="s">
        <v>34</v>
      </c>
    </row>
    <row r="606" spans="1:13" ht="15" customHeight="1" x14ac:dyDescent="0.25">
      <c r="A606" s="65" t="s">
        <v>25</v>
      </c>
      <c r="B606" s="64" t="s">
        <v>1211</v>
      </c>
      <c r="C606" s="66" t="s">
        <v>1212</v>
      </c>
      <c r="D606" s="66" t="s">
        <v>28</v>
      </c>
      <c r="E606" s="66" t="s">
        <v>29</v>
      </c>
      <c r="F606" s="17" t="s">
        <v>303</v>
      </c>
      <c r="G606" s="3"/>
      <c r="H606" s="3" t="s">
        <v>17</v>
      </c>
      <c r="I606" s="66" t="s">
        <v>53</v>
      </c>
      <c r="J606" s="65" t="s">
        <v>1213</v>
      </c>
      <c r="K606" s="17" t="s">
        <v>20</v>
      </c>
      <c r="L606" s="17"/>
      <c r="M606" s="7" t="s">
        <v>34</v>
      </c>
    </row>
    <row r="607" spans="1:13" ht="15" customHeight="1" x14ac:dyDescent="0.25">
      <c r="A607" s="65" t="s">
        <v>25</v>
      </c>
      <c r="B607" s="64" t="s">
        <v>1214</v>
      </c>
      <c r="C607" s="66" t="s">
        <v>1212</v>
      </c>
      <c r="D607" s="66" t="s">
        <v>28</v>
      </c>
      <c r="E607" s="66" t="s">
        <v>29</v>
      </c>
      <c r="F607" s="17" t="s">
        <v>303</v>
      </c>
      <c r="G607" s="3"/>
      <c r="H607" s="3" t="s">
        <v>17</v>
      </c>
      <c r="I607" s="66" t="s">
        <v>57</v>
      </c>
      <c r="J607" s="65" t="s">
        <v>1213</v>
      </c>
      <c r="K607" s="17" t="s">
        <v>20</v>
      </c>
      <c r="L607" s="17"/>
      <c r="M607" s="7" t="s">
        <v>34</v>
      </c>
    </row>
    <row r="608" spans="1:13" ht="15" customHeight="1" x14ac:dyDescent="0.25">
      <c r="A608" s="65" t="s">
        <v>25</v>
      </c>
      <c r="B608" s="64" t="s">
        <v>1215</v>
      </c>
      <c r="C608" s="66" t="s">
        <v>1216</v>
      </c>
      <c r="D608" s="66" t="s">
        <v>28</v>
      </c>
      <c r="E608" s="66" t="s">
        <v>29</v>
      </c>
      <c r="F608" s="17" t="s">
        <v>325</v>
      </c>
      <c r="G608" s="3"/>
      <c r="H608" s="3" t="s">
        <v>17</v>
      </c>
      <c r="I608" s="66" t="s">
        <v>53</v>
      </c>
      <c r="J608" s="65" t="s">
        <v>1217</v>
      </c>
      <c r="K608" s="17" t="s">
        <v>20</v>
      </c>
      <c r="L608" s="17"/>
      <c r="M608" s="7" t="s">
        <v>34</v>
      </c>
    </row>
    <row r="609" spans="1:13" ht="15" customHeight="1" x14ac:dyDescent="0.25">
      <c r="A609" s="65" t="s">
        <v>25</v>
      </c>
      <c r="B609" s="64" t="s">
        <v>1218</v>
      </c>
      <c r="C609" s="66" t="s">
        <v>1216</v>
      </c>
      <c r="D609" s="66" t="s">
        <v>28</v>
      </c>
      <c r="E609" s="66" t="s">
        <v>29</v>
      </c>
      <c r="F609" s="17" t="s">
        <v>325</v>
      </c>
      <c r="G609" s="3"/>
      <c r="H609" s="3" t="s">
        <v>17</v>
      </c>
      <c r="I609" s="66" t="s">
        <v>57</v>
      </c>
      <c r="J609" s="65" t="s">
        <v>1217</v>
      </c>
      <c r="K609" s="17" t="s">
        <v>20</v>
      </c>
      <c r="L609" s="17"/>
      <c r="M609" s="7" t="s">
        <v>34</v>
      </c>
    </row>
    <row r="610" spans="1:13" ht="15" customHeight="1" x14ac:dyDescent="0.25">
      <c r="A610" s="65" t="s">
        <v>10</v>
      </c>
      <c r="B610" s="64" t="s">
        <v>1219</v>
      </c>
      <c r="C610" s="66" t="s">
        <v>666</v>
      </c>
      <c r="D610" s="66" t="s">
        <v>28</v>
      </c>
      <c r="E610" s="66" t="s">
        <v>14</v>
      </c>
      <c r="F610" s="17" t="s">
        <v>16</v>
      </c>
      <c r="G610" s="3" t="s">
        <v>16</v>
      </c>
      <c r="H610" s="3" t="s">
        <v>17</v>
      </c>
      <c r="I610" s="66" t="s">
        <v>62</v>
      </c>
      <c r="J610" s="65" t="s">
        <v>1220</v>
      </c>
      <c r="K610" s="17" t="s">
        <v>20</v>
      </c>
      <c r="L610" s="17" t="s">
        <v>247</v>
      </c>
      <c r="M610" s="7" t="s">
        <v>34</v>
      </c>
    </row>
    <row r="611" spans="1:13" ht="15" customHeight="1" x14ac:dyDescent="0.25">
      <c r="A611" s="65" t="s">
        <v>10</v>
      </c>
      <c r="B611" s="64" t="s">
        <v>1221</v>
      </c>
      <c r="C611" s="66" t="s">
        <v>666</v>
      </c>
      <c r="D611" s="66" t="s">
        <v>28</v>
      </c>
      <c r="E611" s="66" t="s">
        <v>14</v>
      </c>
      <c r="F611" s="17" t="s">
        <v>16</v>
      </c>
      <c r="G611" s="3" t="s">
        <v>16</v>
      </c>
      <c r="H611" s="3" t="s">
        <v>17</v>
      </c>
      <c r="I611" s="66" t="s">
        <v>148</v>
      </c>
      <c r="J611" s="65" t="s">
        <v>1220</v>
      </c>
      <c r="K611" s="17" t="s">
        <v>20</v>
      </c>
      <c r="L611" s="17" t="s">
        <v>247</v>
      </c>
      <c r="M611" s="7" t="s">
        <v>34</v>
      </c>
    </row>
    <row r="612" spans="1:13" ht="15" customHeight="1" x14ac:dyDescent="0.25">
      <c r="A612" s="65" t="s">
        <v>10</v>
      </c>
      <c r="B612" s="64" t="s">
        <v>1222</v>
      </c>
      <c r="C612" s="66" t="s">
        <v>666</v>
      </c>
      <c r="D612" s="66" t="s">
        <v>28</v>
      </c>
      <c r="E612" s="66" t="s">
        <v>14</v>
      </c>
      <c r="F612" s="17" t="s">
        <v>16</v>
      </c>
      <c r="G612" s="3" t="s">
        <v>16</v>
      </c>
      <c r="H612" s="3" t="s">
        <v>17</v>
      </c>
      <c r="I612" s="66" t="s">
        <v>62</v>
      </c>
      <c r="J612" s="65" t="s">
        <v>1223</v>
      </c>
      <c r="K612" s="17" t="s">
        <v>20</v>
      </c>
      <c r="L612" s="17" t="s">
        <v>247</v>
      </c>
      <c r="M612" s="7" t="s">
        <v>34</v>
      </c>
    </row>
    <row r="613" spans="1:13" ht="15" customHeight="1" x14ac:dyDescent="0.25">
      <c r="A613" s="65" t="s">
        <v>10</v>
      </c>
      <c r="B613" s="64" t="s">
        <v>1224</v>
      </c>
      <c r="C613" s="66" t="s">
        <v>666</v>
      </c>
      <c r="D613" s="66" t="s">
        <v>28</v>
      </c>
      <c r="E613" s="66" t="s">
        <v>14</v>
      </c>
      <c r="F613" s="17" t="s">
        <v>16</v>
      </c>
      <c r="G613" s="3" t="s">
        <v>16</v>
      </c>
      <c r="H613" s="3" t="s">
        <v>17</v>
      </c>
      <c r="I613" s="66" t="s">
        <v>148</v>
      </c>
      <c r="J613" s="65" t="s">
        <v>1223</v>
      </c>
      <c r="K613" s="17" t="s">
        <v>20</v>
      </c>
      <c r="L613" s="17" t="s">
        <v>247</v>
      </c>
      <c r="M613" s="7" t="s">
        <v>34</v>
      </c>
    </row>
    <row r="614" spans="1:13" ht="15" customHeight="1" x14ac:dyDescent="0.25">
      <c r="A614" s="65" t="s">
        <v>10</v>
      </c>
      <c r="B614" s="64" t="s">
        <v>1225</v>
      </c>
      <c r="C614" s="66" t="s">
        <v>666</v>
      </c>
      <c r="D614" s="66" t="s">
        <v>28</v>
      </c>
      <c r="E614" s="66" t="s">
        <v>14</v>
      </c>
      <c r="F614" s="17" t="s">
        <v>16</v>
      </c>
      <c r="G614" s="3" t="s">
        <v>16</v>
      </c>
      <c r="H614" s="3" t="s">
        <v>17</v>
      </c>
      <c r="I614" s="66" t="s">
        <v>62</v>
      </c>
      <c r="J614" s="65" t="s">
        <v>1226</v>
      </c>
      <c r="K614" s="17" t="s">
        <v>20</v>
      </c>
      <c r="L614" s="17" t="s">
        <v>247</v>
      </c>
      <c r="M614" s="7" t="s">
        <v>34</v>
      </c>
    </row>
    <row r="615" spans="1:13" s="14" customFormat="1" ht="15" customHeight="1" x14ac:dyDescent="0.25">
      <c r="A615" s="65" t="s">
        <v>10</v>
      </c>
      <c r="B615" s="64" t="s">
        <v>1227</v>
      </c>
      <c r="C615" s="66" t="s">
        <v>666</v>
      </c>
      <c r="D615" s="66" t="s">
        <v>28</v>
      </c>
      <c r="E615" s="66" t="s">
        <v>14</v>
      </c>
      <c r="F615" s="17" t="s">
        <v>16</v>
      </c>
      <c r="G615" s="3" t="s">
        <v>16</v>
      </c>
      <c r="H615" s="3" t="s">
        <v>17</v>
      </c>
      <c r="I615" s="66" t="s">
        <v>148</v>
      </c>
      <c r="J615" s="65" t="s">
        <v>1226</v>
      </c>
      <c r="K615" s="17" t="s">
        <v>20</v>
      </c>
      <c r="L615" s="17" t="s">
        <v>247</v>
      </c>
      <c r="M615" s="7" t="s">
        <v>34</v>
      </c>
    </row>
    <row r="616" spans="1:13" s="14" customFormat="1" ht="15" customHeight="1" x14ac:dyDescent="0.25">
      <c r="A616" s="65" t="s">
        <v>10</v>
      </c>
      <c r="B616" s="64" t="s">
        <v>1228</v>
      </c>
      <c r="C616" s="66" t="s">
        <v>666</v>
      </c>
      <c r="D616" s="66" t="s">
        <v>28</v>
      </c>
      <c r="E616" s="66" t="s">
        <v>14</v>
      </c>
      <c r="F616" s="17" t="s">
        <v>16</v>
      </c>
      <c r="G616" s="3" t="s">
        <v>16</v>
      </c>
      <c r="H616" s="3" t="s">
        <v>17</v>
      </c>
      <c r="I616" s="66" t="s">
        <v>62</v>
      </c>
      <c r="J616" s="65" t="s">
        <v>1229</v>
      </c>
      <c r="K616" s="17" t="s">
        <v>20</v>
      </c>
      <c r="L616" s="17" t="s">
        <v>247</v>
      </c>
      <c r="M616" s="7" t="s">
        <v>34</v>
      </c>
    </row>
    <row r="617" spans="1:13" s="14" customFormat="1" ht="15" customHeight="1" x14ac:dyDescent="0.25">
      <c r="A617" s="65" t="s">
        <v>10</v>
      </c>
      <c r="B617" s="64" t="s">
        <v>1230</v>
      </c>
      <c r="C617" s="66" t="s">
        <v>666</v>
      </c>
      <c r="D617" s="66" t="s">
        <v>28</v>
      </c>
      <c r="E617" s="66" t="s">
        <v>14</v>
      </c>
      <c r="F617" s="17" t="s">
        <v>16</v>
      </c>
      <c r="G617" s="3" t="s">
        <v>16</v>
      </c>
      <c r="H617" s="3" t="s">
        <v>17</v>
      </c>
      <c r="I617" s="66" t="s">
        <v>148</v>
      </c>
      <c r="J617" s="65" t="s">
        <v>1229</v>
      </c>
      <c r="K617" s="17" t="s">
        <v>20</v>
      </c>
      <c r="L617" s="17" t="s">
        <v>247</v>
      </c>
      <c r="M617" s="7" t="s">
        <v>34</v>
      </c>
    </row>
    <row r="618" spans="1:13" s="14" customFormat="1" ht="15" customHeight="1" x14ac:dyDescent="0.25">
      <c r="A618" s="65" t="s">
        <v>10</v>
      </c>
      <c r="B618" s="64" t="s">
        <v>1231</v>
      </c>
      <c r="C618" s="66" t="s">
        <v>1194</v>
      </c>
      <c r="D618" s="66" t="s">
        <v>28</v>
      </c>
      <c r="E618" s="66" t="s">
        <v>61</v>
      </c>
      <c r="F618" s="17" t="s">
        <v>72</v>
      </c>
      <c r="G618" s="3" t="s">
        <v>73</v>
      </c>
      <c r="H618" s="3" t="s">
        <v>17</v>
      </c>
      <c r="I618" s="66" t="s">
        <v>62</v>
      </c>
      <c r="J618" s="65" t="s">
        <v>1232</v>
      </c>
      <c r="K618" s="17" t="s">
        <v>20</v>
      </c>
      <c r="L618" s="17"/>
      <c r="M618" s="7" t="s">
        <v>34</v>
      </c>
    </row>
    <row r="619" spans="1:13" s="14" customFormat="1" ht="15" customHeight="1" x14ac:dyDescent="0.25">
      <c r="A619" s="65" t="s">
        <v>10</v>
      </c>
      <c r="B619" s="64" t="s">
        <v>1233</v>
      </c>
      <c r="C619" s="66" t="s">
        <v>1194</v>
      </c>
      <c r="D619" s="66" t="s">
        <v>28</v>
      </c>
      <c r="E619" s="66" t="s">
        <v>61</v>
      </c>
      <c r="F619" s="17" t="s">
        <v>72</v>
      </c>
      <c r="G619" s="3" t="s">
        <v>73</v>
      </c>
      <c r="H619" s="3" t="s">
        <v>17</v>
      </c>
      <c r="I619" s="66" t="s">
        <v>148</v>
      </c>
      <c r="J619" s="65" t="s">
        <v>1232</v>
      </c>
      <c r="K619" s="17" t="s">
        <v>20</v>
      </c>
      <c r="L619" s="17"/>
      <c r="M619" s="7" t="s">
        <v>34</v>
      </c>
    </row>
    <row r="620" spans="1:13" s="14" customFormat="1" ht="15" customHeight="1" x14ac:dyDescent="0.25">
      <c r="A620" s="65" t="s">
        <v>10</v>
      </c>
      <c r="B620" s="64" t="s">
        <v>1234</v>
      </c>
      <c r="C620" s="66" t="s">
        <v>1194</v>
      </c>
      <c r="D620" s="66" t="s">
        <v>28</v>
      </c>
      <c r="E620" s="66" t="s">
        <v>61</v>
      </c>
      <c r="F620" s="17" t="s">
        <v>72</v>
      </c>
      <c r="G620" s="3" t="s">
        <v>73</v>
      </c>
      <c r="H620" s="3" t="s">
        <v>17</v>
      </c>
      <c r="I620" s="66" t="s">
        <v>62</v>
      </c>
      <c r="J620" s="65" t="s">
        <v>1235</v>
      </c>
      <c r="K620" s="17" t="s">
        <v>20</v>
      </c>
      <c r="L620" s="17"/>
      <c r="M620" s="7" t="s">
        <v>34</v>
      </c>
    </row>
    <row r="621" spans="1:13" s="14" customFormat="1" ht="15" customHeight="1" x14ac:dyDescent="0.25">
      <c r="A621" s="65" t="s">
        <v>10</v>
      </c>
      <c r="B621" s="64" t="s">
        <v>1236</v>
      </c>
      <c r="C621" s="66" t="s">
        <v>1194</v>
      </c>
      <c r="D621" s="66" t="s">
        <v>28</v>
      </c>
      <c r="E621" s="66" t="s">
        <v>61</v>
      </c>
      <c r="F621" s="17" t="s">
        <v>72</v>
      </c>
      <c r="G621" s="3" t="s">
        <v>73</v>
      </c>
      <c r="H621" s="3" t="s">
        <v>17</v>
      </c>
      <c r="I621" s="66" t="s">
        <v>148</v>
      </c>
      <c r="J621" s="65" t="s">
        <v>1235</v>
      </c>
      <c r="K621" s="17" t="s">
        <v>20</v>
      </c>
      <c r="L621" s="17"/>
      <c r="M621" s="7" t="s">
        <v>34</v>
      </c>
    </row>
    <row r="622" spans="1:13" s="14" customFormat="1" ht="15" customHeight="1" x14ac:dyDescent="0.25">
      <c r="A622" s="65" t="s">
        <v>10</v>
      </c>
      <c r="B622" s="64" t="s">
        <v>1237</v>
      </c>
      <c r="C622" s="66" t="s">
        <v>1194</v>
      </c>
      <c r="D622" s="66" t="s">
        <v>28</v>
      </c>
      <c r="E622" s="66" t="s">
        <v>61</v>
      </c>
      <c r="F622" s="17" t="s">
        <v>72</v>
      </c>
      <c r="G622" s="3" t="s">
        <v>73</v>
      </c>
      <c r="H622" s="3" t="s">
        <v>17</v>
      </c>
      <c r="I622" s="66" t="s">
        <v>18</v>
      </c>
      <c r="J622" s="65" t="s">
        <v>1238</v>
      </c>
      <c r="K622" s="17" t="s">
        <v>20</v>
      </c>
      <c r="L622" s="17"/>
      <c r="M622" s="7" t="s">
        <v>34</v>
      </c>
    </row>
    <row r="623" spans="1:13" s="14" customFormat="1" ht="15" customHeight="1" x14ac:dyDescent="0.25">
      <c r="A623" s="65" t="s">
        <v>10</v>
      </c>
      <c r="B623" s="64" t="s">
        <v>1239</v>
      </c>
      <c r="C623" s="66" t="s">
        <v>1194</v>
      </c>
      <c r="D623" s="66" t="s">
        <v>28</v>
      </c>
      <c r="E623" s="66" t="s">
        <v>61</v>
      </c>
      <c r="F623" s="17" t="s">
        <v>72</v>
      </c>
      <c r="G623" s="3" t="s">
        <v>73</v>
      </c>
      <c r="H623" s="3" t="s">
        <v>17</v>
      </c>
      <c r="I623" s="66" t="s">
        <v>152</v>
      </c>
      <c r="J623" s="65" t="s">
        <v>1238</v>
      </c>
      <c r="K623" s="17" t="s">
        <v>20</v>
      </c>
      <c r="L623" s="17"/>
      <c r="M623" s="7" t="s">
        <v>34</v>
      </c>
    </row>
    <row r="624" spans="1:13" s="14" customFormat="1" ht="15" customHeight="1" x14ac:dyDescent="0.25">
      <c r="A624" s="65" t="s">
        <v>10</v>
      </c>
      <c r="B624" s="64" t="s">
        <v>1240</v>
      </c>
      <c r="C624" s="66" t="s">
        <v>1194</v>
      </c>
      <c r="D624" s="66" t="s">
        <v>28</v>
      </c>
      <c r="E624" s="66" t="s">
        <v>61</v>
      </c>
      <c r="F624" s="17" t="s">
        <v>15</v>
      </c>
      <c r="G624" s="3" t="s">
        <v>16</v>
      </c>
      <c r="H624" s="3" t="s">
        <v>17</v>
      </c>
      <c r="I624" s="66" t="s">
        <v>62</v>
      </c>
      <c r="J624" s="65" t="s">
        <v>1241</v>
      </c>
      <c r="K624" s="17" t="s">
        <v>20</v>
      </c>
      <c r="L624" s="17"/>
      <c r="M624" s="7" t="s">
        <v>34</v>
      </c>
    </row>
    <row r="625" spans="1:13" s="14" customFormat="1" ht="15" customHeight="1" x14ac:dyDescent="0.25">
      <c r="A625" s="65" t="s">
        <v>10</v>
      </c>
      <c r="B625" s="64" t="s">
        <v>1242</v>
      </c>
      <c r="C625" s="66" t="s">
        <v>1194</v>
      </c>
      <c r="D625" s="66" t="s">
        <v>28</v>
      </c>
      <c r="E625" s="66" t="s">
        <v>61</v>
      </c>
      <c r="F625" s="17" t="s">
        <v>15</v>
      </c>
      <c r="G625" s="3" t="s">
        <v>16</v>
      </c>
      <c r="H625" s="3" t="s">
        <v>17</v>
      </c>
      <c r="I625" s="66" t="s">
        <v>148</v>
      </c>
      <c r="J625" s="65" t="s">
        <v>1241</v>
      </c>
      <c r="K625" s="17" t="s">
        <v>20</v>
      </c>
      <c r="L625" s="17"/>
      <c r="M625" s="7" t="s">
        <v>34</v>
      </c>
    </row>
    <row r="626" spans="1:13" s="14" customFormat="1" ht="15" customHeight="1" x14ac:dyDescent="0.25">
      <c r="A626" s="65" t="s">
        <v>10</v>
      </c>
      <c r="B626" s="64" t="s">
        <v>1243</v>
      </c>
      <c r="C626" s="66" t="s">
        <v>1194</v>
      </c>
      <c r="D626" s="66" t="s">
        <v>28</v>
      </c>
      <c r="E626" s="66" t="s">
        <v>61</v>
      </c>
      <c r="F626" s="17" t="s">
        <v>15</v>
      </c>
      <c r="G626" s="3" t="s">
        <v>16</v>
      </c>
      <c r="H626" s="3" t="s">
        <v>17</v>
      </c>
      <c r="I626" s="66" t="s">
        <v>62</v>
      </c>
      <c r="J626" s="65" t="s">
        <v>1244</v>
      </c>
      <c r="K626" s="17" t="s">
        <v>20</v>
      </c>
      <c r="L626" s="17"/>
      <c r="M626" s="7" t="s">
        <v>34</v>
      </c>
    </row>
    <row r="627" spans="1:13" s="14" customFormat="1" ht="15" customHeight="1" x14ac:dyDescent="0.25">
      <c r="A627" s="65" t="s">
        <v>10</v>
      </c>
      <c r="B627" s="64" t="s">
        <v>1245</v>
      </c>
      <c r="C627" s="66" t="s">
        <v>1194</v>
      </c>
      <c r="D627" s="66" t="s">
        <v>28</v>
      </c>
      <c r="E627" s="66" t="s">
        <v>61</v>
      </c>
      <c r="F627" s="17" t="s">
        <v>15</v>
      </c>
      <c r="G627" s="3" t="s">
        <v>16</v>
      </c>
      <c r="H627" s="3" t="s">
        <v>17</v>
      </c>
      <c r="I627" s="66" t="s">
        <v>148</v>
      </c>
      <c r="J627" s="65" t="s">
        <v>1244</v>
      </c>
      <c r="K627" s="17" t="s">
        <v>20</v>
      </c>
      <c r="L627" s="17"/>
      <c r="M627" s="7" t="s">
        <v>34</v>
      </c>
    </row>
    <row r="628" spans="1:13" s="14" customFormat="1" ht="15" customHeight="1" x14ac:dyDescent="0.25">
      <c r="A628" s="65" t="s">
        <v>10</v>
      </c>
      <c r="B628" s="64" t="s">
        <v>1246</v>
      </c>
      <c r="C628" s="66" t="s">
        <v>1194</v>
      </c>
      <c r="D628" s="66" t="s">
        <v>28</v>
      </c>
      <c r="E628" s="66" t="s">
        <v>61</v>
      </c>
      <c r="F628" s="17" t="s">
        <v>15</v>
      </c>
      <c r="G628" s="3" t="s">
        <v>16</v>
      </c>
      <c r="H628" s="3" t="s">
        <v>17</v>
      </c>
      <c r="I628" s="66" t="s">
        <v>18</v>
      </c>
      <c r="J628" s="65" t="s">
        <v>1247</v>
      </c>
      <c r="K628" s="17" t="s">
        <v>20</v>
      </c>
      <c r="L628" s="17"/>
      <c r="M628" s="7" t="s">
        <v>34</v>
      </c>
    </row>
    <row r="629" spans="1:13" s="14" customFormat="1" ht="15" customHeight="1" x14ac:dyDescent="0.25">
      <c r="A629" s="65" t="s">
        <v>10</v>
      </c>
      <c r="B629" s="64" t="s">
        <v>1248</v>
      </c>
      <c r="C629" s="66" t="s">
        <v>1194</v>
      </c>
      <c r="D629" s="66" t="s">
        <v>28</v>
      </c>
      <c r="E629" s="66" t="s">
        <v>61</v>
      </c>
      <c r="F629" s="17" t="s">
        <v>15</v>
      </c>
      <c r="G629" s="3" t="s">
        <v>16</v>
      </c>
      <c r="H629" s="3" t="s">
        <v>17</v>
      </c>
      <c r="I629" s="66" t="s">
        <v>152</v>
      </c>
      <c r="J629" s="65" t="s">
        <v>1247</v>
      </c>
      <c r="K629" s="17" t="s">
        <v>20</v>
      </c>
      <c r="L629" s="17"/>
      <c r="M629" s="7" t="s">
        <v>34</v>
      </c>
    </row>
    <row r="630" spans="1:13" s="14" customFormat="1" ht="15" customHeight="1" x14ac:dyDescent="0.25">
      <c r="A630" s="65" t="s">
        <v>10</v>
      </c>
      <c r="B630" s="64" t="s">
        <v>160</v>
      </c>
      <c r="C630" s="66" t="s">
        <v>154</v>
      </c>
      <c r="D630" s="66" t="s">
        <v>28</v>
      </c>
      <c r="E630" s="66" t="s">
        <v>61</v>
      </c>
      <c r="F630" s="17" t="s">
        <v>73</v>
      </c>
      <c r="G630" s="3" t="s">
        <v>16</v>
      </c>
      <c r="H630" s="3" t="s">
        <v>17</v>
      </c>
      <c r="I630" s="66" t="s">
        <v>53</v>
      </c>
      <c r="J630" s="65" t="s">
        <v>161</v>
      </c>
      <c r="K630" s="17" t="s">
        <v>20</v>
      </c>
      <c r="L630" s="17"/>
      <c r="M630" s="7" t="s">
        <v>34</v>
      </c>
    </row>
    <row r="631" spans="1:13" s="14" customFormat="1" ht="15" customHeight="1" x14ac:dyDescent="0.25">
      <c r="A631" s="65" t="s">
        <v>10</v>
      </c>
      <c r="B631" s="64" t="s">
        <v>162</v>
      </c>
      <c r="C631" s="66" t="s">
        <v>154</v>
      </c>
      <c r="D631" s="66" t="s">
        <v>28</v>
      </c>
      <c r="E631" s="66" t="s">
        <v>61</v>
      </c>
      <c r="F631" s="17" t="s">
        <v>73</v>
      </c>
      <c r="G631" s="3" t="s">
        <v>16</v>
      </c>
      <c r="H631" s="3" t="s">
        <v>17</v>
      </c>
      <c r="I631" s="66" t="s">
        <v>602</v>
      </c>
      <c r="J631" s="65" t="s">
        <v>161</v>
      </c>
      <c r="K631" s="17" t="s">
        <v>20</v>
      </c>
      <c r="L631" s="17"/>
      <c r="M631" s="7" t="s">
        <v>34</v>
      </c>
    </row>
    <row r="632" spans="1:13" s="14" customFormat="1" ht="15" customHeight="1" x14ac:dyDescent="0.25">
      <c r="A632" s="65" t="s">
        <v>10</v>
      </c>
      <c r="B632" s="64" t="s">
        <v>157</v>
      </c>
      <c r="C632" s="66" t="s">
        <v>154</v>
      </c>
      <c r="D632" s="66" t="s">
        <v>28</v>
      </c>
      <c r="E632" s="66" t="s">
        <v>61</v>
      </c>
      <c r="F632" s="17" t="s">
        <v>73</v>
      </c>
      <c r="G632" s="3" t="s">
        <v>16</v>
      </c>
      <c r="H632" s="3" t="s">
        <v>17</v>
      </c>
      <c r="I632" s="66" t="s">
        <v>53</v>
      </c>
      <c r="J632" s="65" t="s">
        <v>158</v>
      </c>
      <c r="K632" s="17" t="s">
        <v>20</v>
      </c>
      <c r="L632" s="17"/>
      <c r="M632" s="7" t="s">
        <v>34</v>
      </c>
    </row>
    <row r="633" spans="1:13" s="14" customFormat="1" ht="15" customHeight="1" x14ac:dyDescent="0.25">
      <c r="A633" s="65" t="s">
        <v>10</v>
      </c>
      <c r="B633" s="64" t="s">
        <v>159</v>
      </c>
      <c r="C633" s="66" t="s">
        <v>154</v>
      </c>
      <c r="D633" s="66" t="s">
        <v>28</v>
      </c>
      <c r="E633" s="66" t="s">
        <v>61</v>
      </c>
      <c r="F633" s="17" t="s">
        <v>73</v>
      </c>
      <c r="G633" s="3" t="s">
        <v>16</v>
      </c>
      <c r="H633" s="3" t="s">
        <v>17</v>
      </c>
      <c r="I633" s="66" t="s">
        <v>602</v>
      </c>
      <c r="J633" s="65" t="s">
        <v>158</v>
      </c>
      <c r="K633" s="17" t="s">
        <v>20</v>
      </c>
      <c r="L633" s="17"/>
      <c r="M633" s="7" t="s">
        <v>34</v>
      </c>
    </row>
    <row r="634" spans="1:13" s="14" customFormat="1" ht="15" customHeight="1" x14ac:dyDescent="0.25">
      <c r="A634" s="65" t="s">
        <v>10</v>
      </c>
      <c r="B634" s="64" t="s">
        <v>153</v>
      </c>
      <c r="C634" s="66" t="s">
        <v>154</v>
      </c>
      <c r="D634" s="66" t="s">
        <v>28</v>
      </c>
      <c r="E634" s="66" t="s">
        <v>61</v>
      </c>
      <c r="F634" s="17" t="s">
        <v>73</v>
      </c>
      <c r="G634" s="3" t="s">
        <v>16</v>
      </c>
      <c r="H634" s="3" t="s">
        <v>17</v>
      </c>
      <c r="I634" s="66" t="s">
        <v>53</v>
      </c>
      <c r="J634" s="65" t="s">
        <v>155</v>
      </c>
      <c r="K634" s="17" t="s">
        <v>20</v>
      </c>
      <c r="L634" s="17"/>
      <c r="M634" s="7" t="s">
        <v>34</v>
      </c>
    </row>
    <row r="635" spans="1:13" s="14" customFormat="1" ht="15" customHeight="1" x14ac:dyDescent="0.25">
      <c r="A635" s="65" t="s">
        <v>10</v>
      </c>
      <c r="B635" s="64" t="s">
        <v>156</v>
      </c>
      <c r="C635" s="66" t="s">
        <v>154</v>
      </c>
      <c r="D635" s="66" t="s">
        <v>28</v>
      </c>
      <c r="E635" s="66" t="s">
        <v>61</v>
      </c>
      <c r="F635" s="17" t="s">
        <v>73</v>
      </c>
      <c r="G635" s="3" t="s">
        <v>16</v>
      </c>
      <c r="H635" s="3" t="s">
        <v>17</v>
      </c>
      <c r="I635" s="66" t="s">
        <v>602</v>
      </c>
      <c r="J635" s="65" t="s">
        <v>155</v>
      </c>
      <c r="K635" s="17" t="s">
        <v>20</v>
      </c>
      <c r="L635" s="17"/>
      <c r="M635" s="7" t="s">
        <v>34</v>
      </c>
    </row>
    <row r="636" spans="1:13" s="14" customFormat="1" ht="15" customHeight="1" x14ac:dyDescent="0.25">
      <c r="A636" s="65" t="s">
        <v>10</v>
      </c>
      <c r="B636" s="64" t="s">
        <v>1249</v>
      </c>
      <c r="C636" s="66" t="s">
        <v>154</v>
      </c>
      <c r="D636" s="66" t="s">
        <v>28</v>
      </c>
      <c r="E636" s="66" t="s">
        <v>61</v>
      </c>
      <c r="F636" s="17" t="s">
        <v>16</v>
      </c>
      <c r="G636" s="3" t="s">
        <v>16</v>
      </c>
      <c r="H636" s="3" t="s">
        <v>17</v>
      </c>
      <c r="I636" s="66" t="s">
        <v>53</v>
      </c>
      <c r="J636" s="65" t="s">
        <v>1250</v>
      </c>
      <c r="K636" s="17" t="s">
        <v>20</v>
      </c>
      <c r="L636" s="17"/>
      <c r="M636" s="7" t="s">
        <v>34</v>
      </c>
    </row>
    <row r="637" spans="1:13" s="14" customFormat="1" ht="15" customHeight="1" x14ac:dyDescent="0.25">
      <c r="A637" s="65" t="s">
        <v>10</v>
      </c>
      <c r="B637" s="64" t="s">
        <v>1251</v>
      </c>
      <c r="C637" s="66" t="s">
        <v>154</v>
      </c>
      <c r="D637" s="66" t="s">
        <v>28</v>
      </c>
      <c r="E637" s="66" t="s">
        <v>61</v>
      </c>
      <c r="F637" s="17" t="s">
        <v>16</v>
      </c>
      <c r="G637" s="3" t="s">
        <v>16</v>
      </c>
      <c r="H637" s="3" t="s">
        <v>17</v>
      </c>
      <c r="I637" s="66" t="s">
        <v>602</v>
      </c>
      <c r="J637" s="65" t="s">
        <v>1250</v>
      </c>
      <c r="K637" s="17" t="s">
        <v>20</v>
      </c>
      <c r="L637" s="17"/>
      <c r="M637" s="7" t="s">
        <v>34</v>
      </c>
    </row>
    <row r="638" spans="1:13" s="14" customFormat="1" ht="15" customHeight="1" x14ac:dyDescent="0.25">
      <c r="A638" s="65" t="s">
        <v>10</v>
      </c>
      <c r="B638" s="64" t="s">
        <v>1252</v>
      </c>
      <c r="C638" s="66" t="s">
        <v>154</v>
      </c>
      <c r="D638" s="66" t="s">
        <v>28</v>
      </c>
      <c r="E638" s="66" t="s">
        <v>61</v>
      </c>
      <c r="F638" s="17" t="s">
        <v>16</v>
      </c>
      <c r="G638" s="3" t="s">
        <v>16</v>
      </c>
      <c r="H638" s="3" t="s">
        <v>17</v>
      </c>
      <c r="I638" s="66" t="s">
        <v>53</v>
      </c>
      <c r="J638" s="65" t="s">
        <v>632</v>
      </c>
      <c r="K638" s="17" t="s">
        <v>20</v>
      </c>
      <c r="L638" s="17"/>
      <c r="M638" s="7" t="s">
        <v>34</v>
      </c>
    </row>
    <row r="639" spans="1:13" s="14" customFormat="1" ht="15" customHeight="1" x14ac:dyDescent="0.25">
      <c r="A639" s="65" t="s">
        <v>10</v>
      </c>
      <c r="B639" s="64" t="s">
        <v>1253</v>
      </c>
      <c r="C639" s="66" t="s">
        <v>154</v>
      </c>
      <c r="D639" s="66" t="s">
        <v>28</v>
      </c>
      <c r="E639" s="66" t="s">
        <v>61</v>
      </c>
      <c r="F639" s="17" t="s">
        <v>16</v>
      </c>
      <c r="G639" s="3" t="s">
        <v>16</v>
      </c>
      <c r="H639" s="3" t="s">
        <v>17</v>
      </c>
      <c r="I639" s="66" t="s">
        <v>602</v>
      </c>
      <c r="J639" s="65" t="s">
        <v>632</v>
      </c>
      <c r="K639" s="17" t="s">
        <v>20</v>
      </c>
      <c r="L639" s="17"/>
      <c r="M639" s="7" t="s">
        <v>34</v>
      </c>
    </row>
    <row r="640" spans="1:13" s="14" customFormat="1" ht="15" customHeight="1" x14ac:dyDescent="0.25">
      <c r="A640" s="65" t="s">
        <v>10</v>
      </c>
      <c r="B640" s="64" t="s">
        <v>1254</v>
      </c>
      <c r="C640" s="66" t="s">
        <v>154</v>
      </c>
      <c r="D640" s="66" t="s">
        <v>28</v>
      </c>
      <c r="E640" s="66" t="s">
        <v>61</v>
      </c>
      <c r="F640" s="17" t="s">
        <v>16</v>
      </c>
      <c r="G640" s="3" t="s">
        <v>16</v>
      </c>
      <c r="H640" s="3" t="s">
        <v>17</v>
      </c>
      <c r="I640" s="66" t="s">
        <v>53</v>
      </c>
      <c r="J640" s="65" t="s">
        <v>1255</v>
      </c>
      <c r="K640" s="17" t="s">
        <v>20</v>
      </c>
      <c r="L640" s="17"/>
      <c r="M640" s="7" t="s">
        <v>34</v>
      </c>
    </row>
    <row r="641" spans="1:13" s="14" customFormat="1" ht="15" customHeight="1" x14ac:dyDescent="0.25">
      <c r="A641" s="65" t="s">
        <v>10</v>
      </c>
      <c r="B641" s="64" t="s">
        <v>1256</v>
      </c>
      <c r="C641" s="66" t="s">
        <v>154</v>
      </c>
      <c r="D641" s="66" t="s">
        <v>28</v>
      </c>
      <c r="E641" s="66" t="s">
        <v>61</v>
      </c>
      <c r="F641" s="17" t="s">
        <v>16</v>
      </c>
      <c r="G641" s="3" t="s">
        <v>16</v>
      </c>
      <c r="H641" s="3" t="s">
        <v>17</v>
      </c>
      <c r="I641" s="66" t="s">
        <v>602</v>
      </c>
      <c r="J641" s="65" t="s">
        <v>1255</v>
      </c>
      <c r="K641" s="17" t="s">
        <v>20</v>
      </c>
      <c r="L641" s="17"/>
      <c r="M641" s="7" t="s">
        <v>34</v>
      </c>
    </row>
    <row r="642" spans="1:13" s="14" customFormat="1" ht="15" customHeight="1" x14ac:dyDescent="0.25">
      <c r="A642" s="65" t="s">
        <v>25</v>
      </c>
      <c r="B642" s="64" t="s">
        <v>1257</v>
      </c>
      <c r="C642" s="66" t="s">
        <v>1258</v>
      </c>
      <c r="D642" s="66" t="s">
        <v>28</v>
      </c>
      <c r="E642" s="66" t="s">
        <v>29</v>
      </c>
      <c r="F642" s="17" t="s">
        <v>31</v>
      </c>
      <c r="G642" s="3"/>
      <c r="H642" s="3" t="s">
        <v>17</v>
      </c>
      <c r="I642" s="66" t="s">
        <v>53</v>
      </c>
      <c r="J642" s="65" t="s">
        <v>1259</v>
      </c>
      <c r="K642" s="17" t="s">
        <v>20</v>
      </c>
      <c r="L642" s="17"/>
      <c r="M642" s="7" t="s">
        <v>34</v>
      </c>
    </row>
    <row r="643" spans="1:13" s="14" customFormat="1" ht="15" customHeight="1" x14ac:dyDescent="0.25">
      <c r="A643" s="65" t="s">
        <v>25</v>
      </c>
      <c r="B643" s="64" t="s">
        <v>1260</v>
      </c>
      <c r="C643" s="66" t="s">
        <v>1258</v>
      </c>
      <c r="D643" s="66" t="s">
        <v>28</v>
      </c>
      <c r="E643" s="66" t="s">
        <v>29</v>
      </c>
      <c r="F643" s="17" t="s">
        <v>31</v>
      </c>
      <c r="G643" s="3"/>
      <c r="H643" s="3" t="s">
        <v>17</v>
      </c>
      <c r="I643" s="66" t="s">
        <v>57</v>
      </c>
      <c r="J643" s="65" t="s">
        <v>1259</v>
      </c>
      <c r="K643" s="17" t="s">
        <v>20</v>
      </c>
      <c r="L643" s="17"/>
      <c r="M643" s="7" t="s">
        <v>34</v>
      </c>
    </row>
    <row r="644" spans="1:13" s="14" customFormat="1" ht="15" customHeight="1" x14ac:dyDescent="0.25">
      <c r="A644" s="65" t="s">
        <v>25</v>
      </c>
      <c r="B644" s="64" t="s">
        <v>1261</v>
      </c>
      <c r="C644" s="66" t="s">
        <v>1262</v>
      </c>
      <c r="D644" s="66" t="s">
        <v>71</v>
      </c>
      <c r="E644" s="66" t="s">
        <v>14</v>
      </c>
      <c r="F644" s="17" t="s">
        <v>31</v>
      </c>
      <c r="G644" s="3"/>
      <c r="H644" s="3" t="s">
        <v>17</v>
      </c>
      <c r="I644" s="66" t="s">
        <v>62</v>
      </c>
      <c r="J644" s="65" t="s">
        <v>1263</v>
      </c>
      <c r="K644" s="17" t="s">
        <v>20</v>
      </c>
      <c r="L644" s="17"/>
      <c r="M644" s="7" t="s">
        <v>75</v>
      </c>
    </row>
    <row r="645" spans="1:13" s="14" customFormat="1" ht="15" customHeight="1" x14ac:dyDescent="0.25">
      <c r="A645" s="65" t="s">
        <v>25</v>
      </c>
      <c r="B645" s="64" t="s">
        <v>1264</v>
      </c>
      <c r="C645" s="66" t="s">
        <v>1262</v>
      </c>
      <c r="D645" s="66" t="s">
        <v>71</v>
      </c>
      <c r="E645" s="66" t="s">
        <v>14</v>
      </c>
      <c r="F645" s="17" t="s">
        <v>31</v>
      </c>
      <c r="G645" s="3"/>
      <c r="H645" s="3" t="s">
        <v>17</v>
      </c>
      <c r="I645" s="66" t="s">
        <v>65</v>
      </c>
      <c r="J645" s="65" t="s">
        <v>1263</v>
      </c>
      <c r="K645" s="17" t="s">
        <v>20</v>
      </c>
      <c r="L645" s="17"/>
      <c r="M645" s="7" t="s">
        <v>75</v>
      </c>
    </row>
    <row r="646" spans="1:13" s="14" customFormat="1" ht="15" customHeight="1" x14ac:dyDescent="0.25">
      <c r="A646" s="65" t="s">
        <v>25</v>
      </c>
      <c r="B646" s="64" t="s">
        <v>1265</v>
      </c>
      <c r="C646" s="66" t="s">
        <v>1266</v>
      </c>
      <c r="D646" s="66" t="s">
        <v>335</v>
      </c>
      <c r="E646" s="66" t="s">
        <v>1267</v>
      </c>
      <c r="F646" s="17" t="s">
        <v>325</v>
      </c>
      <c r="G646" s="3"/>
      <c r="H646" s="3" t="s">
        <v>144</v>
      </c>
      <c r="I646" s="66" t="s">
        <v>53</v>
      </c>
      <c r="J646" s="65" t="s">
        <v>1268</v>
      </c>
      <c r="K646" s="17" t="s">
        <v>305</v>
      </c>
      <c r="L646" s="17"/>
      <c r="M646" s="7" t="s">
        <v>339</v>
      </c>
    </row>
    <row r="647" spans="1:13" s="14" customFormat="1" ht="15" customHeight="1" x14ac:dyDescent="0.25">
      <c r="A647" s="65" t="s">
        <v>25</v>
      </c>
      <c r="B647" s="64" t="s">
        <v>1269</v>
      </c>
      <c r="C647" s="66" t="s">
        <v>1266</v>
      </c>
      <c r="D647" s="66" t="s">
        <v>335</v>
      </c>
      <c r="E647" s="66" t="s">
        <v>1267</v>
      </c>
      <c r="F647" s="17" t="s">
        <v>325</v>
      </c>
      <c r="G647" s="3"/>
      <c r="H647" s="3" t="s">
        <v>144</v>
      </c>
      <c r="I647" s="66" t="s">
        <v>57</v>
      </c>
      <c r="J647" s="65" t="s">
        <v>1270</v>
      </c>
      <c r="K647" s="17" t="s">
        <v>305</v>
      </c>
      <c r="L647" s="17"/>
      <c r="M647" s="7" t="s">
        <v>339</v>
      </c>
    </row>
    <row r="648" spans="1:13" s="14" customFormat="1" ht="15" customHeight="1" x14ac:dyDescent="0.25">
      <c r="A648" s="65" t="s">
        <v>25</v>
      </c>
      <c r="B648" s="64" t="s">
        <v>1271</v>
      </c>
      <c r="C648" s="66" t="s">
        <v>1266</v>
      </c>
      <c r="D648" s="66" t="s">
        <v>335</v>
      </c>
      <c r="E648" s="66" t="s">
        <v>1267</v>
      </c>
      <c r="F648" s="17" t="s">
        <v>325</v>
      </c>
      <c r="G648" s="3"/>
      <c r="H648" s="3" t="s">
        <v>144</v>
      </c>
      <c r="I648" s="66" t="s">
        <v>53</v>
      </c>
      <c r="J648" s="65" t="s">
        <v>1272</v>
      </c>
      <c r="K648" s="17" t="s">
        <v>305</v>
      </c>
      <c r="L648" s="17"/>
      <c r="M648" s="7" t="s">
        <v>339</v>
      </c>
    </row>
    <row r="649" spans="1:13" s="14" customFormat="1" ht="15" customHeight="1" x14ac:dyDescent="0.25">
      <c r="A649" s="65" t="s">
        <v>25</v>
      </c>
      <c r="B649" s="64" t="s">
        <v>1273</v>
      </c>
      <c r="C649" s="66" t="s">
        <v>1266</v>
      </c>
      <c r="D649" s="66" t="s">
        <v>335</v>
      </c>
      <c r="E649" s="66" t="s">
        <v>1267</v>
      </c>
      <c r="F649" s="17" t="s">
        <v>325</v>
      </c>
      <c r="G649" s="3"/>
      <c r="H649" s="3" t="s">
        <v>144</v>
      </c>
      <c r="I649" s="66" t="s">
        <v>57</v>
      </c>
      <c r="J649" s="65" t="s">
        <v>1274</v>
      </c>
      <c r="K649" s="17" t="s">
        <v>305</v>
      </c>
      <c r="L649" s="17"/>
      <c r="M649" s="7" t="s">
        <v>339</v>
      </c>
    </row>
    <row r="650" spans="1:13" s="14" customFormat="1" ht="15" customHeight="1" x14ac:dyDescent="0.25">
      <c r="A650" s="65" t="s">
        <v>25</v>
      </c>
      <c r="B650" s="64" t="s">
        <v>1275</v>
      </c>
      <c r="C650" s="66" t="s">
        <v>1276</v>
      </c>
      <c r="D650" s="66" t="s">
        <v>50</v>
      </c>
      <c r="E650" s="66" t="s">
        <v>406</v>
      </c>
      <c r="F650" s="17" t="s">
        <v>31</v>
      </c>
      <c r="G650" s="3"/>
      <c r="H650" s="3" t="s">
        <v>17</v>
      </c>
      <c r="I650" s="66" t="s">
        <v>62</v>
      </c>
      <c r="J650" s="65" t="s">
        <v>1277</v>
      </c>
      <c r="K650" s="17" t="s">
        <v>20</v>
      </c>
      <c r="L650" s="17"/>
      <c r="M650" s="7" t="s">
        <v>55</v>
      </c>
    </row>
    <row r="651" spans="1:13" s="14" customFormat="1" ht="15" customHeight="1" x14ac:dyDescent="0.25">
      <c r="A651" s="65" t="s">
        <v>25</v>
      </c>
      <c r="B651" s="64" t="s">
        <v>1278</v>
      </c>
      <c r="C651" s="66" t="s">
        <v>1276</v>
      </c>
      <c r="D651" s="66" t="s">
        <v>50</v>
      </c>
      <c r="E651" s="66" t="s">
        <v>406</v>
      </c>
      <c r="F651" s="17" t="s">
        <v>31</v>
      </c>
      <c r="G651" s="3"/>
      <c r="H651" s="3" t="s">
        <v>17</v>
      </c>
      <c r="I651" s="66" t="s">
        <v>65</v>
      </c>
      <c r="J651" s="65" t="s">
        <v>1279</v>
      </c>
      <c r="K651" s="17" t="s">
        <v>20</v>
      </c>
      <c r="L651" s="17"/>
      <c r="M651" s="7" t="s">
        <v>55</v>
      </c>
    </row>
    <row r="652" spans="1:13" s="14" customFormat="1" ht="15" customHeight="1" x14ac:dyDescent="0.25">
      <c r="A652" s="65" t="s">
        <v>25</v>
      </c>
      <c r="B652" s="64" t="s">
        <v>1280</v>
      </c>
      <c r="C652" s="66" t="s">
        <v>1281</v>
      </c>
      <c r="D652" s="66" t="s">
        <v>50</v>
      </c>
      <c r="E652" s="66" t="s">
        <v>406</v>
      </c>
      <c r="F652" s="17" t="s">
        <v>31</v>
      </c>
      <c r="G652" s="3"/>
      <c r="H652" s="3" t="s">
        <v>17</v>
      </c>
      <c r="I652" s="66" t="s">
        <v>18</v>
      </c>
      <c r="J652" s="65" t="s">
        <v>1282</v>
      </c>
      <c r="K652" s="17" t="s">
        <v>20</v>
      </c>
      <c r="L652" s="17"/>
      <c r="M652" s="7" t="s">
        <v>55</v>
      </c>
    </row>
    <row r="653" spans="1:13" s="14" customFormat="1" ht="15" customHeight="1" x14ac:dyDescent="0.25">
      <c r="A653" s="65" t="s">
        <v>25</v>
      </c>
      <c r="B653" s="64" t="s">
        <v>1283</v>
      </c>
      <c r="C653" s="66" t="s">
        <v>1281</v>
      </c>
      <c r="D653" s="66" t="s">
        <v>50</v>
      </c>
      <c r="E653" s="66" t="s">
        <v>406</v>
      </c>
      <c r="F653" s="17" t="s">
        <v>31</v>
      </c>
      <c r="G653" s="3"/>
      <c r="H653" s="3" t="s">
        <v>17</v>
      </c>
      <c r="I653" s="66" t="s">
        <v>24</v>
      </c>
      <c r="J653" s="65" t="s">
        <v>1284</v>
      </c>
      <c r="K653" s="17" t="s">
        <v>20</v>
      </c>
      <c r="L653" s="17"/>
      <c r="M653" s="7" t="s">
        <v>55</v>
      </c>
    </row>
    <row r="654" spans="1:13" s="14" customFormat="1" ht="15" customHeight="1" x14ac:dyDescent="0.25">
      <c r="A654" s="65" t="s">
        <v>25</v>
      </c>
      <c r="B654" s="64" t="s">
        <v>1285</v>
      </c>
      <c r="C654" s="66" t="s">
        <v>1286</v>
      </c>
      <c r="D654" s="66" t="s">
        <v>50</v>
      </c>
      <c r="E654" s="66" t="s">
        <v>111</v>
      </c>
      <c r="F654" s="17" t="s">
        <v>325</v>
      </c>
      <c r="G654" s="3"/>
      <c r="H654" s="3" t="s">
        <v>17</v>
      </c>
      <c r="I654" s="66" t="s">
        <v>18</v>
      </c>
      <c r="J654" s="65" t="s">
        <v>1287</v>
      </c>
      <c r="K654" s="17" t="s">
        <v>20</v>
      </c>
      <c r="L654" s="17"/>
      <c r="M654" s="7" t="s">
        <v>55</v>
      </c>
    </row>
    <row r="655" spans="1:13" s="14" customFormat="1" ht="15" customHeight="1" x14ac:dyDescent="0.25">
      <c r="A655" s="65" t="s">
        <v>25</v>
      </c>
      <c r="B655" s="64" t="s">
        <v>1288</v>
      </c>
      <c r="C655" s="66" t="s">
        <v>1286</v>
      </c>
      <c r="D655" s="66" t="s">
        <v>50</v>
      </c>
      <c r="E655" s="66" t="s">
        <v>111</v>
      </c>
      <c r="F655" s="17" t="s">
        <v>325</v>
      </c>
      <c r="G655" s="3"/>
      <c r="H655" s="3" t="s">
        <v>17</v>
      </c>
      <c r="I655" s="66" t="s">
        <v>24</v>
      </c>
      <c r="J655" s="65" t="s">
        <v>1289</v>
      </c>
      <c r="K655" s="17" t="s">
        <v>20</v>
      </c>
      <c r="L655" s="17"/>
      <c r="M655" s="7" t="s">
        <v>55</v>
      </c>
    </row>
    <row r="656" spans="1:13" s="14" customFormat="1" ht="15" customHeight="1" x14ac:dyDescent="0.25">
      <c r="A656" s="65" t="s">
        <v>25</v>
      </c>
      <c r="B656" s="64" t="s">
        <v>1290</v>
      </c>
      <c r="C656" s="66" t="s">
        <v>812</v>
      </c>
      <c r="D656" s="66" t="s">
        <v>28</v>
      </c>
      <c r="E656" s="66" t="s">
        <v>813</v>
      </c>
      <c r="F656" s="17" t="s">
        <v>72</v>
      </c>
      <c r="G656" s="3"/>
      <c r="H656" s="3" t="s">
        <v>17</v>
      </c>
      <c r="I656" s="66" t="s">
        <v>65</v>
      </c>
      <c r="J656" s="65" t="s">
        <v>1291</v>
      </c>
      <c r="K656" s="17" t="s">
        <v>20</v>
      </c>
      <c r="L656" s="17" t="s">
        <v>32</v>
      </c>
      <c r="M656" s="7" t="s">
        <v>34</v>
      </c>
    </row>
    <row r="657" spans="1:13" s="14" customFormat="1" ht="15" customHeight="1" x14ac:dyDescent="0.25">
      <c r="A657" s="65" t="s">
        <v>25</v>
      </c>
      <c r="B657" s="64" t="s">
        <v>1292</v>
      </c>
      <c r="C657" s="66" t="s">
        <v>812</v>
      </c>
      <c r="D657" s="66" t="s">
        <v>28</v>
      </c>
      <c r="E657" s="66" t="s">
        <v>813</v>
      </c>
      <c r="F657" s="17" t="s">
        <v>72</v>
      </c>
      <c r="G657" s="3"/>
      <c r="H657" s="3" t="s">
        <v>17</v>
      </c>
      <c r="I657" s="66" t="s">
        <v>62</v>
      </c>
      <c r="J657" s="65" t="s">
        <v>1291</v>
      </c>
      <c r="K657" s="17" t="s">
        <v>20</v>
      </c>
      <c r="L657" s="17"/>
      <c r="M657" s="7" t="s">
        <v>34</v>
      </c>
    </row>
    <row r="658" spans="1:13" s="14" customFormat="1" ht="15" customHeight="1" x14ac:dyDescent="0.25">
      <c r="A658" s="65" t="s">
        <v>25</v>
      </c>
      <c r="B658" s="64" t="s">
        <v>1293</v>
      </c>
      <c r="C658" s="66" t="s">
        <v>812</v>
      </c>
      <c r="D658" s="66" t="s">
        <v>28</v>
      </c>
      <c r="E658" s="66" t="s">
        <v>813</v>
      </c>
      <c r="F658" s="17" t="s">
        <v>15</v>
      </c>
      <c r="G658" s="3"/>
      <c r="H658" s="3" t="s">
        <v>17</v>
      </c>
      <c r="I658" s="66" t="s">
        <v>62</v>
      </c>
      <c r="J658" s="65" t="s">
        <v>1294</v>
      </c>
      <c r="K658" s="17" t="s">
        <v>20</v>
      </c>
      <c r="L658" s="17" t="s">
        <v>32</v>
      </c>
      <c r="M658" s="7" t="s">
        <v>34</v>
      </c>
    </row>
    <row r="659" spans="1:13" s="14" customFormat="1" ht="15" customHeight="1" x14ac:dyDescent="0.25">
      <c r="A659" s="65" t="s">
        <v>25</v>
      </c>
      <c r="B659" s="64" t="s">
        <v>1295</v>
      </c>
      <c r="C659" s="66" t="s">
        <v>812</v>
      </c>
      <c r="D659" s="66" t="s">
        <v>28</v>
      </c>
      <c r="E659" s="66" t="s">
        <v>813</v>
      </c>
      <c r="F659" s="17" t="s">
        <v>15</v>
      </c>
      <c r="G659" s="3"/>
      <c r="H659" s="3" t="s">
        <v>17</v>
      </c>
      <c r="I659" s="66" t="s">
        <v>65</v>
      </c>
      <c r="J659" s="65" t="s">
        <v>1294</v>
      </c>
      <c r="K659" s="17" t="s">
        <v>20</v>
      </c>
      <c r="L659" s="17"/>
      <c r="M659" s="7" t="s">
        <v>34</v>
      </c>
    </row>
    <row r="660" spans="1:13" s="14" customFormat="1" ht="15" customHeight="1" x14ac:dyDescent="0.25">
      <c r="A660" s="65" t="s">
        <v>10</v>
      </c>
      <c r="B660" s="64" t="s">
        <v>832</v>
      </c>
      <c r="C660" s="66" t="s">
        <v>666</v>
      </c>
      <c r="D660" s="66" t="s">
        <v>28</v>
      </c>
      <c r="E660" s="66" t="s">
        <v>14</v>
      </c>
      <c r="F660" s="17" t="s">
        <v>15</v>
      </c>
      <c r="G660" s="3" t="s">
        <v>16</v>
      </c>
      <c r="H660" s="3" t="s">
        <v>17</v>
      </c>
      <c r="I660" s="66" t="s">
        <v>62</v>
      </c>
      <c r="J660" s="65" t="s">
        <v>833</v>
      </c>
      <c r="K660" s="17" t="s">
        <v>20</v>
      </c>
      <c r="L660" s="17"/>
      <c r="M660" s="7" t="s">
        <v>34</v>
      </c>
    </row>
    <row r="661" spans="1:13" s="14" customFormat="1" ht="15" customHeight="1" x14ac:dyDescent="0.25">
      <c r="A661" s="65" t="s">
        <v>10</v>
      </c>
      <c r="B661" s="64" t="s">
        <v>834</v>
      </c>
      <c r="C661" s="66" t="s">
        <v>666</v>
      </c>
      <c r="D661" s="66" t="s">
        <v>28</v>
      </c>
      <c r="E661" s="66" t="s">
        <v>14</v>
      </c>
      <c r="F661" s="17" t="s">
        <v>15</v>
      </c>
      <c r="G661" s="3" t="s">
        <v>16</v>
      </c>
      <c r="H661" s="3" t="s">
        <v>17</v>
      </c>
      <c r="I661" s="66" t="s">
        <v>148</v>
      </c>
      <c r="J661" s="65" t="s">
        <v>833</v>
      </c>
      <c r="K661" s="17" t="s">
        <v>20</v>
      </c>
      <c r="L661" s="17"/>
      <c r="M661" s="7" t="s">
        <v>34</v>
      </c>
    </row>
    <row r="662" spans="1:13" s="14" customFormat="1" ht="15" customHeight="1" x14ac:dyDescent="0.25">
      <c r="A662" s="65" t="s">
        <v>10</v>
      </c>
      <c r="B662" s="64" t="s">
        <v>1296</v>
      </c>
      <c r="C662" s="66" t="s">
        <v>1082</v>
      </c>
      <c r="D662" s="66" t="s">
        <v>28</v>
      </c>
      <c r="E662" s="66" t="s">
        <v>14</v>
      </c>
      <c r="F662" s="17" t="s">
        <v>16</v>
      </c>
      <c r="G662" s="3" t="s">
        <v>16</v>
      </c>
      <c r="H662" s="3" t="s">
        <v>17</v>
      </c>
      <c r="I662" s="66" t="s">
        <v>53</v>
      </c>
      <c r="J662" s="65" t="s">
        <v>1297</v>
      </c>
      <c r="K662" s="17" t="s">
        <v>20</v>
      </c>
      <c r="L662" s="17"/>
      <c r="M662" s="7" t="s">
        <v>34</v>
      </c>
    </row>
    <row r="663" spans="1:13" s="14" customFormat="1" ht="15" customHeight="1" x14ac:dyDescent="0.25">
      <c r="A663" s="65" t="s">
        <v>10</v>
      </c>
      <c r="B663" s="64" t="s">
        <v>1298</v>
      </c>
      <c r="C663" s="66" t="s">
        <v>1082</v>
      </c>
      <c r="D663" s="66" t="s">
        <v>28</v>
      </c>
      <c r="E663" s="66" t="s">
        <v>14</v>
      </c>
      <c r="F663" s="17" t="s">
        <v>16</v>
      </c>
      <c r="G663" s="3" t="s">
        <v>16</v>
      </c>
      <c r="H663" s="3" t="s">
        <v>17</v>
      </c>
      <c r="I663" s="66" t="s">
        <v>602</v>
      </c>
      <c r="J663" s="65" t="s">
        <v>1297</v>
      </c>
      <c r="K663" s="17" t="s">
        <v>20</v>
      </c>
      <c r="L663" s="17"/>
      <c r="M663" s="7" t="s">
        <v>34</v>
      </c>
    </row>
    <row r="664" spans="1:13" s="14" customFormat="1" ht="15" customHeight="1" x14ac:dyDescent="0.25">
      <c r="A664" s="65" t="s">
        <v>10</v>
      </c>
      <c r="B664" s="64" t="s">
        <v>1299</v>
      </c>
      <c r="C664" s="66" t="s">
        <v>1082</v>
      </c>
      <c r="D664" s="66" t="s">
        <v>28</v>
      </c>
      <c r="E664" s="66" t="s">
        <v>14</v>
      </c>
      <c r="F664" s="17" t="s">
        <v>16</v>
      </c>
      <c r="G664" s="3" t="s">
        <v>16</v>
      </c>
      <c r="H664" s="3" t="s">
        <v>17</v>
      </c>
      <c r="I664" s="66" t="s">
        <v>53</v>
      </c>
      <c r="J664" s="65" t="s">
        <v>1300</v>
      </c>
      <c r="K664" s="17" t="s">
        <v>20</v>
      </c>
      <c r="L664" s="17"/>
      <c r="M664" s="7" t="s">
        <v>34</v>
      </c>
    </row>
    <row r="665" spans="1:13" s="14" customFormat="1" ht="15" customHeight="1" x14ac:dyDescent="0.25">
      <c r="A665" s="65" t="s">
        <v>10</v>
      </c>
      <c r="B665" s="64" t="s">
        <v>1301</v>
      </c>
      <c r="C665" s="66" t="s">
        <v>1082</v>
      </c>
      <c r="D665" s="66" t="s">
        <v>28</v>
      </c>
      <c r="E665" s="66" t="s">
        <v>14</v>
      </c>
      <c r="F665" s="17" t="s">
        <v>16</v>
      </c>
      <c r="G665" s="3" t="s">
        <v>16</v>
      </c>
      <c r="H665" s="3" t="s">
        <v>17</v>
      </c>
      <c r="I665" s="66" t="s">
        <v>602</v>
      </c>
      <c r="J665" s="65" t="s">
        <v>1300</v>
      </c>
      <c r="K665" s="17" t="s">
        <v>20</v>
      </c>
      <c r="L665" s="17"/>
      <c r="M665" s="7" t="s">
        <v>34</v>
      </c>
    </row>
    <row r="666" spans="1:13" s="14" customFormat="1" ht="15" customHeight="1" x14ac:dyDescent="0.25">
      <c r="A666" s="65" t="s">
        <v>10</v>
      </c>
      <c r="B666" s="64" t="s">
        <v>1089</v>
      </c>
      <c r="C666" s="66" t="s">
        <v>1082</v>
      </c>
      <c r="D666" s="66" t="s">
        <v>28</v>
      </c>
      <c r="E666" s="66" t="s">
        <v>14</v>
      </c>
      <c r="F666" s="17" t="s">
        <v>16</v>
      </c>
      <c r="G666" s="3" t="s">
        <v>16</v>
      </c>
      <c r="H666" s="3" t="s">
        <v>17</v>
      </c>
      <c r="I666" s="66" t="s">
        <v>53</v>
      </c>
      <c r="J666" s="65" t="s">
        <v>1090</v>
      </c>
      <c r="K666" s="17" t="s">
        <v>20</v>
      </c>
      <c r="L666" s="17"/>
      <c r="M666" s="7" t="s">
        <v>34</v>
      </c>
    </row>
    <row r="667" spans="1:13" s="14" customFormat="1" ht="15" customHeight="1" x14ac:dyDescent="0.25">
      <c r="A667" s="65" t="s">
        <v>10</v>
      </c>
      <c r="B667" s="64" t="s">
        <v>1091</v>
      </c>
      <c r="C667" s="66" t="s">
        <v>1082</v>
      </c>
      <c r="D667" s="66" t="s">
        <v>28</v>
      </c>
      <c r="E667" s="66" t="s">
        <v>14</v>
      </c>
      <c r="F667" s="17" t="s">
        <v>16</v>
      </c>
      <c r="G667" s="3" t="s">
        <v>16</v>
      </c>
      <c r="H667" s="3" t="s">
        <v>17</v>
      </c>
      <c r="I667" s="66" t="s">
        <v>602</v>
      </c>
      <c r="J667" s="65" t="s">
        <v>1090</v>
      </c>
      <c r="K667" s="17" t="s">
        <v>20</v>
      </c>
      <c r="L667" s="17"/>
      <c r="M667" s="7" t="s">
        <v>34</v>
      </c>
    </row>
    <row r="668" spans="1:13" s="14" customFormat="1" ht="15" customHeight="1" x14ac:dyDescent="0.25">
      <c r="A668" s="65" t="s">
        <v>10</v>
      </c>
      <c r="B668" s="64" t="s">
        <v>1086</v>
      </c>
      <c r="C668" s="66" t="s">
        <v>1082</v>
      </c>
      <c r="D668" s="66" t="s">
        <v>28</v>
      </c>
      <c r="E668" s="66" t="s">
        <v>14</v>
      </c>
      <c r="F668" s="17" t="s">
        <v>16</v>
      </c>
      <c r="G668" s="3" t="s">
        <v>16</v>
      </c>
      <c r="H668" s="3" t="s">
        <v>17</v>
      </c>
      <c r="I668" s="66" t="s">
        <v>53</v>
      </c>
      <c r="J668" s="65" t="s">
        <v>1087</v>
      </c>
      <c r="K668" s="17" t="s">
        <v>20</v>
      </c>
      <c r="L668" s="17"/>
      <c r="M668" s="7" t="s">
        <v>34</v>
      </c>
    </row>
    <row r="669" spans="1:13" s="14" customFormat="1" ht="15" customHeight="1" x14ac:dyDescent="0.25">
      <c r="A669" s="65" t="s">
        <v>10</v>
      </c>
      <c r="B669" s="64" t="s">
        <v>1088</v>
      </c>
      <c r="C669" s="66" t="s">
        <v>1082</v>
      </c>
      <c r="D669" s="66" t="s">
        <v>28</v>
      </c>
      <c r="E669" s="66" t="s">
        <v>14</v>
      </c>
      <c r="F669" s="17" t="s">
        <v>16</v>
      </c>
      <c r="G669" s="3" t="s">
        <v>16</v>
      </c>
      <c r="H669" s="3" t="s">
        <v>17</v>
      </c>
      <c r="I669" s="66" t="s">
        <v>602</v>
      </c>
      <c r="J669" s="65" t="s">
        <v>1087</v>
      </c>
      <c r="K669" s="17" t="s">
        <v>20</v>
      </c>
      <c r="L669" s="17"/>
      <c r="M669" s="7" t="s">
        <v>34</v>
      </c>
    </row>
    <row r="670" spans="1:13" s="14" customFormat="1" ht="15" customHeight="1" x14ac:dyDescent="0.25">
      <c r="A670" s="65" t="s">
        <v>10</v>
      </c>
      <c r="B670" s="64" t="s">
        <v>1081</v>
      </c>
      <c r="C670" s="66" t="s">
        <v>1082</v>
      </c>
      <c r="D670" s="66" t="s">
        <v>28</v>
      </c>
      <c r="E670" s="66" t="s">
        <v>14</v>
      </c>
      <c r="F670" s="17" t="s">
        <v>1083</v>
      </c>
      <c r="G670" s="3" t="s">
        <v>16</v>
      </c>
      <c r="H670" s="3" t="s">
        <v>17</v>
      </c>
      <c r="I670" s="66" t="s">
        <v>53</v>
      </c>
      <c r="J670" s="65" t="s">
        <v>1084</v>
      </c>
      <c r="K670" s="17" t="s">
        <v>20</v>
      </c>
      <c r="L670" s="17"/>
      <c r="M670" s="7" t="s">
        <v>34</v>
      </c>
    </row>
    <row r="671" spans="1:13" s="14" customFormat="1" ht="15" customHeight="1" x14ac:dyDescent="0.25">
      <c r="A671" s="65" t="s">
        <v>10</v>
      </c>
      <c r="B671" s="64" t="s">
        <v>1085</v>
      </c>
      <c r="C671" s="66" t="s">
        <v>1082</v>
      </c>
      <c r="D671" s="66" t="s">
        <v>28</v>
      </c>
      <c r="E671" s="66" t="s">
        <v>14</v>
      </c>
      <c r="F671" s="17" t="s">
        <v>1083</v>
      </c>
      <c r="G671" s="3" t="s">
        <v>16</v>
      </c>
      <c r="H671" s="3" t="s">
        <v>17</v>
      </c>
      <c r="I671" s="66" t="s">
        <v>602</v>
      </c>
      <c r="J671" s="65" t="s">
        <v>1084</v>
      </c>
      <c r="K671" s="17" t="s">
        <v>20</v>
      </c>
      <c r="L671" s="17"/>
      <c r="M671" s="7" t="s">
        <v>34</v>
      </c>
    </row>
    <row r="672" spans="1:13" s="14" customFormat="1" ht="15" customHeight="1" x14ac:dyDescent="0.25">
      <c r="A672" s="65" t="s">
        <v>10</v>
      </c>
      <c r="B672" s="64" t="s">
        <v>1302</v>
      </c>
      <c r="C672" s="66" t="s">
        <v>1303</v>
      </c>
      <c r="D672" s="66" t="s">
        <v>71</v>
      </c>
      <c r="E672" s="66" t="s">
        <v>124</v>
      </c>
      <c r="F672" s="17" t="s">
        <v>520</v>
      </c>
      <c r="G672" s="3" t="s">
        <v>73</v>
      </c>
      <c r="H672" s="3" t="s">
        <v>40</v>
      </c>
      <c r="I672" s="66" t="s">
        <v>62</v>
      </c>
      <c r="J672" s="65" t="s">
        <v>1304</v>
      </c>
      <c r="K672" s="17" t="s">
        <v>126</v>
      </c>
      <c r="L672" s="17" t="s">
        <v>43</v>
      </c>
      <c r="M672" s="7" t="s">
        <v>75</v>
      </c>
    </row>
    <row r="673" spans="1:13" s="14" customFormat="1" ht="15" customHeight="1" x14ac:dyDescent="0.25">
      <c r="A673" s="65" t="s">
        <v>10</v>
      </c>
      <c r="B673" s="64" t="s">
        <v>1305</v>
      </c>
      <c r="C673" s="66" t="s">
        <v>1303</v>
      </c>
      <c r="D673" s="66" t="s">
        <v>71</v>
      </c>
      <c r="E673" s="66" t="s">
        <v>124</v>
      </c>
      <c r="F673" s="17" t="s">
        <v>520</v>
      </c>
      <c r="G673" s="3" t="s">
        <v>73</v>
      </c>
      <c r="H673" s="3" t="s">
        <v>40</v>
      </c>
      <c r="I673" s="66" t="s">
        <v>148</v>
      </c>
      <c r="J673" s="65"/>
      <c r="K673" s="17" t="s">
        <v>126</v>
      </c>
      <c r="L673" s="17" t="s">
        <v>43</v>
      </c>
      <c r="M673" s="7" t="s">
        <v>75</v>
      </c>
    </row>
    <row r="674" spans="1:13" s="14" customFormat="1" ht="15" customHeight="1" x14ac:dyDescent="0.25">
      <c r="A674" s="65" t="s">
        <v>10</v>
      </c>
      <c r="B674" s="64" t="s">
        <v>1306</v>
      </c>
      <c r="C674" s="66" t="s">
        <v>1303</v>
      </c>
      <c r="D674" s="66" t="s">
        <v>71</v>
      </c>
      <c r="E674" s="66" t="s">
        <v>124</v>
      </c>
      <c r="F674" s="17" t="s">
        <v>520</v>
      </c>
      <c r="G674" s="3" t="s">
        <v>73</v>
      </c>
      <c r="H674" s="3" t="s">
        <v>40</v>
      </c>
      <c r="I674" s="66" t="s">
        <v>62</v>
      </c>
      <c r="J674" s="65" t="s">
        <v>1307</v>
      </c>
      <c r="K674" s="17" t="s">
        <v>126</v>
      </c>
      <c r="L674" s="17" t="s">
        <v>43</v>
      </c>
      <c r="M674" s="7" t="s">
        <v>75</v>
      </c>
    </row>
    <row r="675" spans="1:13" s="14" customFormat="1" ht="15" customHeight="1" x14ac:dyDescent="0.25">
      <c r="A675" s="65" t="s">
        <v>10</v>
      </c>
      <c r="B675" s="64" t="s">
        <v>1308</v>
      </c>
      <c r="C675" s="66" t="s">
        <v>1303</v>
      </c>
      <c r="D675" s="66" t="s">
        <v>71</v>
      </c>
      <c r="E675" s="66" t="s">
        <v>124</v>
      </c>
      <c r="F675" s="17" t="s">
        <v>520</v>
      </c>
      <c r="G675" s="3" t="s">
        <v>73</v>
      </c>
      <c r="H675" s="3" t="s">
        <v>40</v>
      </c>
      <c r="I675" s="66" t="s">
        <v>148</v>
      </c>
      <c r="J675" s="65"/>
      <c r="K675" s="17" t="s">
        <v>126</v>
      </c>
      <c r="L675" s="17" t="s">
        <v>43</v>
      </c>
      <c r="M675" s="7" t="s">
        <v>75</v>
      </c>
    </row>
    <row r="676" spans="1:13" s="14" customFormat="1" ht="15" customHeight="1" x14ac:dyDescent="0.25">
      <c r="A676" s="65" t="s">
        <v>10</v>
      </c>
      <c r="B676" s="64" t="s">
        <v>1309</v>
      </c>
      <c r="C676" s="66" t="s">
        <v>1310</v>
      </c>
      <c r="D676" s="66" t="s">
        <v>729</v>
      </c>
      <c r="E676" s="66" t="s">
        <v>124</v>
      </c>
      <c r="F676" s="17" t="s">
        <v>392</v>
      </c>
      <c r="G676" s="3" t="s">
        <v>15</v>
      </c>
      <c r="H676" s="3" t="s">
        <v>40</v>
      </c>
      <c r="I676" s="66" t="s">
        <v>18</v>
      </c>
      <c r="J676" s="65" t="s">
        <v>1311</v>
      </c>
      <c r="K676" s="17" t="s">
        <v>126</v>
      </c>
      <c r="L676" s="17" t="s">
        <v>358</v>
      </c>
      <c r="M676" s="7" t="s">
        <v>732</v>
      </c>
    </row>
    <row r="677" spans="1:13" s="15" customFormat="1" ht="15" customHeight="1" x14ac:dyDescent="0.2">
      <c r="A677" s="65" t="s">
        <v>10</v>
      </c>
      <c r="B677" s="64" t="s">
        <v>1312</v>
      </c>
      <c r="C677" s="66" t="s">
        <v>1310</v>
      </c>
      <c r="D677" s="66" t="s">
        <v>729</v>
      </c>
      <c r="E677" s="66" t="s">
        <v>124</v>
      </c>
      <c r="F677" s="17" t="s">
        <v>392</v>
      </c>
      <c r="G677" s="3" t="s">
        <v>15</v>
      </c>
      <c r="H677" s="3" t="s">
        <v>40</v>
      </c>
      <c r="I677" s="66" t="s">
        <v>152</v>
      </c>
      <c r="J677" s="65" t="s">
        <v>1311</v>
      </c>
      <c r="K677" s="17" t="s">
        <v>126</v>
      </c>
      <c r="L677" s="17" t="s">
        <v>358</v>
      </c>
      <c r="M677" s="7" t="s">
        <v>732</v>
      </c>
    </row>
    <row r="678" spans="1:13" s="15" customFormat="1" ht="15" customHeight="1" x14ac:dyDescent="0.2">
      <c r="A678" s="65" t="s">
        <v>10</v>
      </c>
      <c r="B678" s="64" t="s">
        <v>1313</v>
      </c>
      <c r="C678" s="66" t="s">
        <v>1314</v>
      </c>
      <c r="D678" s="66" t="s">
        <v>729</v>
      </c>
      <c r="E678" s="66" t="s">
        <v>124</v>
      </c>
      <c r="F678" s="17" t="s">
        <v>767</v>
      </c>
      <c r="G678" s="3" t="s">
        <v>15</v>
      </c>
      <c r="H678" s="3" t="s">
        <v>40</v>
      </c>
      <c r="I678" s="66" t="s">
        <v>18</v>
      </c>
      <c r="J678" s="65" t="s">
        <v>1315</v>
      </c>
      <c r="K678" s="17" t="s">
        <v>126</v>
      </c>
      <c r="L678" s="17" t="s">
        <v>265</v>
      </c>
      <c r="M678" s="7" t="s">
        <v>732</v>
      </c>
    </row>
    <row r="679" spans="1:13" s="15" customFormat="1" ht="15" customHeight="1" x14ac:dyDescent="0.2">
      <c r="A679" s="65" t="s">
        <v>10</v>
      </c>
      <c r="B679" s="64" t="s">
        <v>1316</v>
      </c>
      <c r="C679" s="66" t="s">
        <v>1314</v>
      </c>
      <c r="D679" s="66" t="s">
        <v>729</v>
      </c>
      <c r="E679" s="66" t="s">
        <v>124</v>
      </c>
      <c r="F679" s="17" t="s">
        <v>767</v>
      </c>
      <c r="G679" s="3" t="s">
        <v>15</v>
      </c>
      <c r="H679" s="3" t="s">
        <v>40</v>
      </c>
      <c r="I679" s="66" t="s">
        <v>152</v>
      </c>
      <c r="J679" s="65" t="s">
        <v>1315</v>
      </c>
      <c r="K679" s="17" t="s">
        <v>126</v>
      </c>
      <c r="L679" s="17" t="s">
        <v>265</v>
      </c>
      <c r="M679" s="7" t="s">
        <v>732</v>
      </c>
    </row>
    <row r="680" spans="1:13" s="15" customFormat="1" ht="15" customHeight="1" x14ac:dyDescent="0.2">
      <c r="A680" s="65" t="s">
        <v>10</v>
      </c>
      <c r="B680" s="64" t="s">
        <v>1317</v>
      </c>
      <c r="C680" s="66" t="s">
        <v>1318</v>
      </c>
      <c r="D680" s="66" t="s">
        <v>729</v>
      </c>
      <c r="E680" s="66" t="s">
        <v>124</v>
      </c>
      <c r="F680" s="17" t="s">
        <v>762</v>
      </c>
      <c r="G680" s="3" t="s">
        <v>15</v>
      </c>
      <c r="H680" s="3" t="s">
        <v>40</v>
      </c>
      <c r="I680" s="66" t="s">
        <v>18</v>
      </c>
      <c r="J680" s="65" t="s">
        <v>1319</v>
      </c>
      <c r="K680" s="17" t="s">
        <v>126</v>
      </c>
      <c r="L680" s="17" t="s">
        <v>955</v>
      </c>
      <c r="M680" s="7" t="s">
        <v>732</v>
      </c>
    </row>
    <row r="681" spans="1:13" s="15" customFormat="1" ht="15" customHeight="1" x14ac:dyDescent="0.2">
      <c r="A681" s="65" t="s">
        <v>10</v>
      </c>
      <c r="B681" s="64" t="s">
        <v>1320</v>
      </c>
      <c r="C681" s="66" t="s">
        <v>1318</v>
      </c>
      <c r="D681" s="66" t="s">
        <v>729</v>
      </c>
      <c r="E681" s="66" t="s">
        <v>124</v>
      </c>
      <c r="F681" s="17" t="s">
        <v>762</v>
      </c>
      <c r="G681" s="3" t="s">
        <v>15</v>
      </c>
      <c r="H681" s="3" t="s">
        <v>40</v>
      </c>
      <c r="I681" s="66" t="s">
        <v>152</v>
      </c>
      <c r="J681" s="65" t="s">
        <v>1319</v>
      </c>
      <c r="K681" s="17" t="s">
        <v>126</v>
      </c>
      <c r="L681" s="17" t="s">
        <v>955</v>
      </c>
      <c r="M681" s="7" t="s">
        <v>732</v>
      </c>
    </row>
    <row r="682" spans="1:13" s="15" customFormat="1" ht="15" customHeight="1" x14ac:dyDescent="0.2">
      <c r="A682" s="65" t="s">
        <v>25</v>
      </c>
      <c r="B682" s="64" t="s">
        <v>1321</v>
      </c>
      <c r="C682" s="66" t="s">
        <v>1322</v>
      </c>
      <c r="D682" s="66" t="s">
        <v>335</v>
      </c>
      <c r="E682" s="66" t="s">
        <v>101</v>
      </c>
      <c r="F682" s="17" t="s">
        <v>31</v>
      </c>
      <c r="G682" s="3" t="s">
        <v>32</v>
      </c>
      <c r="H682" s="3" t="s">
        <v>144</v>
      </c>
      <c r="I682" s="66" t="s">
        <v>18</v>
      </c>
      <c r="J682" s="65" t="s">
        <v>1323</v>
      </c>
      <c r="K682" s="17" t="s">
        <v>305</v>
      </c>
      <c r="L682" s="17"/>
      <c r="M682" s="7" t="s">
        <v>339</v>
      </c>
    </row>
    <row r="683" spans="1:13" s="15" customFormat="1" ht="15" customHeight="1" x14ac:dyDescent="0.2">
      <c r="A683" s="65" t="s">
        <v>25</v>
      </c>
      <c r="B683" s="64" t="s">
        <v>1324</v>
      </c>
      <c r="C683" s="66" t="s">
        <v>1322</v>
      </c>
      <c r="D683" s="66" t="s">
        <v>335</v>
      </c>
      <c r="E683" s="66" t="s">
        <v>101</v>
      </c>
      <c r="F683" s="17" t="s">
        <v>31</v>
      </c>
      <c r="G683" s="3" t="s">
        <v>32</v>
      </c>
      <c r="H683" s="3" t="s">
        <v>144</v>
      </c>
      <c r="I683" s="66" t="s">
        <v>24</v>
      </c>
      <c r="J683" s="65" t="s">
        <v>1325</v>
      </c>
      <c r="K683" s="17" t="s">
        <v>305</v>
      </c>
      <c r="L683" s="17"/>
      <c r="M683" s="7" t="s">
        <v>339</v>
      </c>
    </row>
    <row r="684" spans="1:13" s="15" customFormat="1" ht="15" customHeight="1" x14ac:dyDescent="0.2">
      <c r="A684" s="65" t="s">
        <v>25</v>
      </c>
      <c r="B684" s="64" t="s">
        <v>1326</v>
      </c>
      <c r="C684" s="66" t="s">
        <v>1327</v>
      </c>
      <c r="D684" s="66" t="s">
        <v>93</v>
      </c>
      <c r="E684" s="66" t="s">
        <v>61</v>
      </c>
      <c r="F684" s="17" t="s">
        <v>73</v>
      </c>
      <c r="G684" s="3" t="s">
        <v>32</v>
      </c>
      <c r="H684" s="3" t="s">
        <v>17</v>
      </c>
      <c r="I684" s="66" t="s">
        <v>808</v>
      </c>
      <c r="J684" s="65" t="s">
        <v>1328</v>
      </c>
      <c r="K684" s="17" t="s">
        <v>20</v>
      </c>
      <c r="L684" s="17"/>
      <c r="M684" s="7" t="s">
        <v>95</v>
      </c>
    </row>
    <row r="685" spans="1:13" s="15" customFormat="1" ht="15" customHeight="1" x14ac:dyDescent="0.2">
      <c r="A685" s="65" t="s">
        <v>25</v>
      </c>
      <c r="B685" s="64" t="s">
        <v>1329</v>
      </c>
      <c r="C685" s="66" t="s">
        <v>1330</v>
      </c>
      <c r="D685" s="66" t="s">
        <v>50</v>
      </c>
      <c r="E685" s="66" t="s">
        <v>51</v>
      </c>
      <c r="F685" s="17" t="s">
        <v>52</v>
      </c>
      <c r="G685" s="3"/>
      <c r="H685" s="3" t="s">
        <v>17</v>
      </c>
      <c r="I685" s="66" t="s">
        <v>62</v>
      </c>
      <c r="J685" s="65" t="s">
        <v>1331</v>
      </c>
      <c r="K685" s="17" t="s">
        <v>20</v>
      </c>
      <c r="L685" s="17"/>
      <c r="M685" s="7" t="s">
        <v>55</v>
      </c>
    </row>
    <row r="686" spans="1:13" s="15" customFormat="1" ht="15" customHeight="1" x14ac:dyDescent="0.2">
      <c r="A686" s="65" t="s">
        <v>25</v>
      </c>
      <c r="B686" s="64" t="s">
        <v>1332</v>
      </c>
      <c r="C686" s="66" t="s">
        <v>1330</v>
      </c>
      <c r="D686" s="66" t="s">
        <v>50</v>
      </c>
      <c r="E686" s="66" t="s">
        <v>51</v>
      </c>
      <c r="F686" s="17" t="s">
        <v>52</v>
      </c>
      <c r="G686" s="3"/>
      <c r="H686" s="3" t="s">
        <v>17</v>
      </c>
      <c r="I686" s="66" t="s">
        <v>65</v>
      </c>
      <c r="J686" s="65" t="s">
        <v>1333</v>
      </c>
      <c r="K686" s="17" t="s">
        <v>20</v>
      </c>
      <c r="L686" s="17"/>
      <c r="M686" s="7" t="s">
        <v>55</v>
      </c>
    </row>
    <row r="687" spans="1:13" s="15" customFormat="1" ht="15" customHeight="1" x14ac:dyDescent="0.2">
      <c r="A687" s="65" t="s">
        <v>25</v>
      </c>
      <c r="B687" s="64" t="s">
        <v>1334</v>
      </c>
      <c r="C687" s="66" t="s">
        <v>1335</v>
      </c>
      <c r="D687" s="66" t="s">
        <v>335</v>
      </c>
      <c r="E687" s="66" t="s">
        <v>1267</v>
      </c>
      <c r="F687" s="17" t="s">
        <v>325</v>
      </c>
      <c r="G687" s="3" t="s">
        <v>32</v>
      </c>
      <c r="H687" s="3" t="s">
        <v>144</v>
      </c>
      <c r="I687" s="66" t="s">
        <v>18</v>
      </c>
      <c r="J687" s="65" t="s">
        <v>1336</v>
      </c>
      <c r="K687" s="17" t="s">
        <v>305</v>
      </c>
      <c r="L687" s="17"/>
      <c r="M687" s="7" t="s">
        <v>339</v>
      </c>
    </row>
    <row r="688" spans="1:13" s="15" customFormat="1" ht="15" customHeight="1" x14ac:dyDescent="0.2">
      <c r="A688" s="65" t="s">
        <v>25</v>
      </c>
      <c r="B688" s="64" t="s">
        <v>1337</v>
      </c>
      <c r="C688" s="66" t="s">
        <v>1335</v>
      </c>
      <c r="D688" s="66" t="s">
        <v>335</v>
      </c>
      <c r="E688" s="66" t="s">
        <v>1267</v>
      </c>
      <c r="F688" s="17" t="s">
        <v>325</v>
      </c>
      <c r="G688" s="3" t="s">
        <v>32</v>
      </c>
      <c r="H688" s="3" t="s">
        <v>144</v>
      </c>
      <c r="I688" s="66" t="s">
        <v>24</v>
      </c>
      <c r="J688" s="65" t="s">
        <v>1338</v>
      </c>
      <c r="K688" s="17" t="s">
        <v>305</v>
      </c>
      <c r="L688" s="17"/>
      <c r="M688" s="7" t="s">
        <v>339</v>
      </c>
    </row>
    <row r="689" spans="1:13" s="15" customFormat="1" ht="15" customHeight="1" x14ac:dyDescent="0.2">
      <c r="A689" s="65" t="s">
        <v>10</v>
      </c>
      <c r="B689" s="64" t="s">
        <v>1339</v>
      </c>
      <c r="C689" s="66" t="s">
        <v>1340</v>
      </c>
      <c r="D689" s="66" t="s">
        <v>1147</v>
      </c>
      <c r="E689" s="66" t="s">
        <v>124</v>
      </c>
      <c r="F689" s="17" t="s">
        <v>174</v>
      </c>
      <c r="G689" s="3" t="s">
        <v>73</v>
      </c>
      <c r="H689" s="3" t="s">
        <v>40</v>
      </c>
      <c r="I689" s="66" t="s">
        <v>62</v>
      </c>
      <c r="J689" s="65" t="s">
        <v>1341</v>
      </c>
      <c r="K689" s="17" t="s">
        <v>1342</v>
      </c>
      <c r="L689" s="17" t="s">
        <v>43</v>
      </c>
      <c r="M689" s="7" t="s">
        <v>1149</v>
      </c>
    </row>
    <row r="690" spans="1:13" s="15" customFormat="1" ht="15" customHeight="1" x14ac:dyDescent="0.2">
      <c r="A690" s="65" t="s">
        <v>10</v>
      </c>
      <c r="B690" s="64" t="s">
        <v>1343</v>
      </c>
      <c r="C690" s="66" t="s">
        <v>1340</v>
      </c>
      <c r="D690" s="66" t="s">
        <v>1147</v>
      </c>
      <c r="E690" s="66" t="s">
        <v>124</v>
      </c>
      <c r="F690" s="17" t="s">
        <v>174</v>
      </c>
      <c r="G690" s="3" t="s">
        <v>73</v>
      </c>
      <c r="H690" s="3" t="s">
        <v>40</v>
      </c>
      <c r="I690" s="66" t="s">
        <v>148</v>
      </c>
      <c r="J690" s="65" t="s">
        <v>1344</v>
      </c>
      <c r="K690" s="17" t="s">
        <v>1342</v>
      </c>
      <c r="L690" s="17" t="s">
        <v>43</v>
      </c>
      <c r="M690" s="7" t="s">
        <v>1149</v>
      </c>
    </row>
    <row r="691" spans="1:13" s="15" customFormat="1" ht="15" customHeight="1" x14ac:dyDescent="0.2">
      <c r="A691" s="65" t="s">
        <v>10</v>
      </c>
      <c r="B691" s="64" t="s">
        <v>1345</v>
      </c>
      <c r="C691" s="66" t="s">
        <v>1340</v>
      </c>
      <c r="D691" s="66" t="s">
        <v>1147</v>
      </c>
      <c r="E691" s="66" t="s">
        <v>124</v>
      </c>
      <c r="F691" s="17" t="s">
        <v>174</v>
      </c>
      <c r="G691" s="3" t="s">
        <v>73</v>
      </c>
      <c r="H691" s="3" t="s">
        <v>40</v>
      </c>
      <c r="I691" s="66" t="s">
        <v>18</v>
      </c>
      <c r="J691" s="65" t="s">
        <v>1346</v>
      </c>
      <c r="K691" s="17" t="s">
        <v>1342</v>
      </c>
      <c r="L691" s="17" t="s">
        <v>43</v>
      </c>
      <c r="M691" s="7" t="s">
        <v>1149</v>
      </c>
    </row>
    <row r="692" spans="1:13" s="15" customFormat="1" ht="15" customHeight="1" x14ac:dyDescent="0.2">
      <c r="A692" s="65" t="s">
        <v>10</v>
      </c>
      <c r="B692" s="64" t="s">
        <v>1347</v>
      </c>
      <c r="C692" s="66" t="s">
        <v>1340</v>
      </c>
      <c r="D692" s="66" t="s">
        <v>1147</v>
      </c>
      <c r="E692" s="66" t="s">
        <v>124</v>
      </c>
      <c r="F692" s="17" t="s">
        <v>174</v>
      </c>
      <c r="G692" s="3" t="s">
        <v>73</v>
      </c>
      <c r="H692" s="3" t="s">
        <v>40</v>
      </c>
      <c r="I692" s="66" t="s">
        <v>152</v>
      </c>
      <c r="J692" s="65" t="s">
        <v>1348</v>
      </c>
      <c r="K692" s="17" t="s">
        <v>1342</v>
      </c>
      <c r="L692" s="17" t="s">
        <v>43</v>
      </c>
      <c r="M692" s="7" t="s">
        <v>1149</v>
      </c>
    </row>
    <row r="693" spans="1:13" s="15" customFormat="1" ht="15" customHeight="1" x14ac:dyDescent="0.2">
      <c r="A693" s="65" t="s">
        <v>25</v>
      </c>
      <c r="B693" s="64" t="s">
        <v>1349</v>
      </c>
      <c r="C693" s="66" t="s">
        <v>871</v>
      </c>
      <c r="D693" s="66" t="s">
        <v>335</v>
      </c>
      <c r="E693" s="66" t="s">
        <v>61</v>
      </c>
      <c r="F693" s="17" t="s">
        <v>325</v>
      </c>
      <c r="G693" s="3"/>
      <c r="H693" s="3" t="s">
        <v>144</v>
      </c>
      <c r="I693" s="66" t="s">
        <v>18</v>
      </c>
      <c r="J693" s="65" t="s">
        <v>1350</v>
      </c>
      <c r="K693" s="17" t="s">
        <v>305</v>
      </c>
      <c r="L693" s="17"/>
      <c r="M693" s="7" t="s">
        <v>339</v>
      </c>
    </row>
    <row r="694" spans="1:13" s="15" customFormat="1" ht="15" customHeight="1" x14ac:dyDescent="0.2">
      <c r="A694" s="65" t="s">
        <v>25</v>
      </c>
      <c r="B694" s="64" t="s">
        <v>1351</v>
      </c>
      <c r="C694" s="66" t="s">
        <v>871</v>
      </c>
      <c r="D694" s="66" t="s">
        <v>335</v>
      </c>
      <c r="E694" s="66" t="s">
        <v>61</v>
      </c>
      <c r="F694" s="17" t="s">
        <v>325</v>
      </c>
      <c r="G694" s="3"/>
      <c r="H694" s="3" t="s">
        <v>144</v>
      </c>
      <c r="I694" s="66" t="s">
        <v>24</v>
      </c>
      <c r="J694" s="65" t="s">
        <v>1352</v>
      </c>
      <c r="K694" s="17" t="s">
        <v>305</v>
      </c>
      <c r="L694" s="17"/>
      <c r="M694" s="7" t="s">
        <v>339</v>
      </c>
    </row>
    <row r="695" spans="1:13" s="15" customFormat="1" ht="15" customHeight="1" x14ac:dyDescent="0.2">
      <c r="A695" s="65" t="s">
        <v>25</v>
      </c>
      <c r="B695" s="64" t="s">
        <v>1353</v>
      </c>
      <c r="C695" s="66" t="s">
        <v>1354</v>
      </c>
      <c r="D695" s="66" t="s">
        <v>50</v>
      </c>
      <c r="E695" s="66" t="s">
        <v>1355</v>
      </c>
      <c r="F695" s="17" t="s">
        <v>640</v>
      </c>
      <c r="G695" s="3"/>
      <c r="H695" s="3" t="s">
        <v>104</v>
      </c>
      <c r="I695" s="66" t="s">
        <v>18</v>
      </c>
      <c r="J695" s="65" t="s">
        <v>1356</v>
      </c>
      <c r="K695" s="17" t="s">
        <v>20</v>
      </c>
      <c r="L695" s="17"/>
      <c r="M695" s="7" t="s">
        <v>55</v>
      </c>
    </row>
    <row r="696" spans="1:13" s="15" customFormat="1" ht="15" customHeight="1" x14ac:dyDescent="0.2">
      <c r="A696" s="65" t="s">
        <v>25</v>
      </c>
      <c r="B696" s="64" t="s">
        <v>1357</v>
      </c>
      <c r="C696" s="66" t="s">
        <v>1354</v>
      </c>
      <c r="D696" s="66" t="s">
        <v>50</v>
      </c>
      <c r="E696" s="66" t="s">
        <v>1355</v>
      </c>
      <c r="F696" s="17" t="s">
        <v>640</v>
      </c>
      <c r="G696" s="3"/>
      <c r="H696" s="3" t="s">
        <v>104</v>
      </c>
      <c r="I696" s="66" t="s">
        <v>24</v>
      </c>
      <c r="J696" s="65" t="s">
        <v>1358</v>
      </c>
      <c r="K696" s="17" t="s">
        <v>20</v>
      </c>
      <c r="L696" s="17"/>
      <c r="M696" s="7" t="s">
        <v>55</v>
      </c>
    </row>
    <row r="697" spans="1:13" s="15" customFormat="1" ht="15" customHeight="1" x14ac:dyDescent="0.2">
      <c r="A697" s="65" t="s">
        <v>25</v>
      </c>
      <c r="B697" s="64" t="s">
        <v>1359</v>
      </c>
      <c r="C697" s="66" t="s">
        <v>1360</v>
      </c>
      <c r="D697" s="66" t="s">
        <v>50</v>
      </c>
      <c r="E697" s="66" t="s">
        <v>1355</v>
      </c>
      <c r="F697" s="17" t="s">
        <v>640</v>
      </c>
      <c r="G697" s="3"/>
      <c r="H697" s="3" t="s">
        <v>104</v>
      </c>
      <c r="I697" s="66" t="s">
        <v>24</v>
      </c>
      <c r="J697" s="65" t="s">
        <v>1361</v>
      </c>
      <c r="K697" s="17" t="s">
        <v>20</v>
      </c>
      <c r="L697" s="17"/>
      <c r="M697" s="7" t="s">
        <v>55</v>
      </c>
    </row>
    <row r="698" spans="1:13" s="15" customFormat="1" ht="15" customHeight="1" x14ac:dyDescent="0.2">
      <c r="A698" s="65" t="s">
        <v>25</v>
      </c>
      <c r="B698" s="64" t="s">
        <v>1362</v>
      </c>
      <c r="C698" s="66" t="s">
        <v>1360</v>
      </c>
      <c r="D698" s="66" t="s">
        <v>50</v>
      </c>
      <c r="E698" s="66" t="s">
        <v>1355</v>
      </c>
      <c r="F698" s="17" t="s">
        <v>640</v>
      </c>
      <c r="G698" s="3"/>
      <c r="H698" s="3" t="s">
        <v>104</v>
      </c>
      <c r="I698" s="66" t="s">
        <v>18</v>
      </c>
      <c r="J698" s="65" t="s">
        <v>1363</v>
      </c>
      <c r="K698" s="17" t="s">
        <v>20</v>
      </c>
      <c r="L698" s="17"/>
      <c r="M698" s="7" t="s">
        <v>55</v>
      </c>
    </row>
    <row r="699" spans="1:13" s="15" customFormat="1" ht="15" customHeight="1" x14ac:dyDescent="0.2">
      <c r="A699" s="65" t="s">
        <v>25</v>
      </c>
      <c r="B699" s="64" t="s">
        <v>1364</v>
      </c>
      <c r="C699" s="66" t="s">
        <v>1365</v>
      </c>
      <c r="D699" s="66" t="s">
        <v>50</v>
      </c>
      <c r="E699" s="66" t="s">
        <v>1355</v>
      </c>
      <c r="F699" s="17" t="s">
        <v>640</v>
      </c>
      <c r="G699" s="3"/>
      <c r="H699" s="3" t="s">
        <v>104</v>
      </c>
      <c r="I699" s="66" t="s">
        <v>18</v>
      </c>
      <c r="J699" s="65" t="s">
        <v>1366</v>
      </c>
      <c r="K699" s="17" t="s">
        <v>20</v>
      </c>
      <c r="L699" s="17"/>
      <c r="M699" s="7" t="s">
        <v>55</v>
      </c>
    </row>
    <row r="700" spans="1:13" s="15" customFormat="1" ht="15" customHeight="1" x14ac:dyDescent="0.2">
      <c r="A700" s="65" t="s">
        <v>25</v>
      </c>
      <c r="B700" s="64" t="s">
        <v>1367</v>
      </c>
      <c r="C700" s="66" t="s">
        <v>1365</v>
      </c>
      <c r="D700" s="66" t="s">
        <v>50</v>
      </c>
      <c r="E700" s="66" t="s">
        <v>1355</v>
      </c>
      <c r="F700" s="17" t="s">
        <v>640</v>
      </c>
      <c r="G700" s="3"/>
      <c r="H700" s="3" t="s">
        <v>104</v>
      </c>
      <c r="I700" s="66" t="s">
        <v>24</v>
      </c>
      <c r="J700" s="65" t="s">
        <v>1368</v>
      </c>
      <c r="K700" s="17" t="s">
        <v>20</v>
      </c>
      <c r="L700" s="17"/>
      <c r="M700" s="7" t="s">
        <v>55</v>
      </c>
    </row>
    <row r="701" spans="1:13" s="15" customFormat="1" ht="15" customHeight="1" x14ac:dyDescent="0.2">
      <c r="A701" s="65" t="s">
        <v>25</v>
      </c>
      <c r="B701" s="64" t="s">
        <v>1369</v>
      </c>
      <c r="C701" s="66" t="s">
        <v>1370</v>
      </c>
      <c r="D701" s="66" t="s">
        <v>50</v>
      </c>
      <c r="E701" s="66" t="s">
        <v>1355</v>
      </c>
      <c r="F701" s="17" t="s">
        <v>640</v>
      </c>
      <c r="G701" s="3"/>
      <c r="H701" s="3" t="s">
        <v>104</v>
      </c>
      <c r="I701" s="66" t="s">
        <v>18</v>
      </c>
      <c r="J701" s="65" t="s">
        <v>1371</v>
      </c>
      <c r="K701" s="17" t="s">
        <v>20</v>
      </c>
      <c r="L701" s="17"/>
      <c r="M701" s="7" t="s">
        <v>55</v>
      </c>
    </row>
    <row r="702" spans="1:13" s="15" customFormat="1" ht="15" customHeight="1" x14ac:dyDescent="0.2">
      <c r="A702" s="65" t="s">
        <v>25</v>
      </c>
      <c r="B702" s="64" t="s">
        <v>1372</v>
      </c>
      <c r="C702" s="66" t="s">
        <v>1370</v>
      </c>
      <c r="D702" s="66" t="s">
        <v>50</v>
      </c>
      <c r="E702" s="66" t="s">
        <v>1355</v>
      </c>
      <c r="F702" s="17" t="s">
        <v>640</v>
      </c>
      <c r="G702" s="3"/>
      <c r="H702" s="3" t="s">
        <v>104</v>
      </c>
      <c r="I702" s="66" t="s">
        <v>24</v>
      </c>
      <c r="J702" s="65" t="s">
        <v>1373</v>
      </c>
      <c r="K702" s="17" t="s">
        <v>20</v>
      </c>
      <c r="L702" s="17"/>
      <c r="M702" s="7" t="s">
        <v>55</v>
      </c>
    </row>
    <row r="703" spans="1:13" s="15" customFormat="1" ht="15" customHeight="1" x14ac:dyDescent="0.2">
      <c r="A703" s="65" t="s">
        <v>25</v>
      </c>
      <c r="B703" s="64" t="s">
        <v>1374</v>
      </c>
      <c r="C703" s="66" t="s">
        <v>1375</v>
      </c>
      <c r="D703" s="66" t="s">
        <v>50</v>
      </c>
      <c r="E703" s="66" t="s">
        <v>1376</v>
      </c>
      <c r="F703" s="17" t="s">
        <v>640</v>
      </c>
      <c r="G703" s="3"/>
      <c r="H703" s="3" t="s">
        <v>104</v>
      </c>
      <c r="I703" s="66" t="s">
        <v>18</v>
      </c>
      <c r="J703" s="65" t="s">
        <v>1377</v>
      </c>
      <c r="K703" s="17" t="s">
        <v>20</v>
      </c>
      <c r="L703" s="17"/>
      <c r="M703" s="7" t="s">
        <v>55</v>
      </c>
    </row>
    <row r="704" spans="1:13" s="15" customFormat="1" ht="15" customHeight="1" x14ac:dyDescent="0.2">
      <c r="A704" s="65" t="s">
        <v>25</v>
      </c>
      <c r="B704" s="64" t="s">
        <v>1378</v>
      </c>
      <c r="C704" s="66" t="s">
        <v>1375</v>
      </c>
      <c r="D704" s="66" t="s">
        <v>50</v>
      </c>
      <c r="E704" s="66" t="s">
        <v>1376</v>
      </c>
      <c r="F704" s="17" t="s">
        <v>640</v>
      </c>
      <c r="G704" s="3"/>
      <c r="H704" s="3" t="s">
        <v>104</v>
      </c>
      <c r="I704" s="66" t="s">
        <v>24</v>
      </c>
      <c r="J704" s="65" t="s">
        <v>1379</v>
      </c>
      <c r="K704" s="17" t="s">
        <v>20</v>
      </c>
      <c r="L704" s="17"/>
      <c r="M704" s="7" t="s">
        <v>55</v>
      </c>
    </row>
    <row r="705" spans="1:13" s="16" customFormat="1" ht="15" customHeight="1" x14ac:dyDescent="0.25">
      <c r="A705" s="65" t="s">
        <v>25</v>
      </c>
      <c r="B705" s="64" t="s">
        <v>1380</v>
      </c>
      <c r="C705" s="66" t="s">
        <v>1375</v>
      </c>
      <c r="D705" s="66" t="s">
        <v>50</v>
      </c>
      <c r="E705" s="66" t="s">
        <v>1376</v>
      </c>
      <c r="F705" s="17" t="s">
        <v>640</v>
      </c>
      <c r="G705" s="3"/>
      <c r="H705" s="3" t="s">
        <v>104</v>
      </c>
      <c r="I705" s="66" t="s">
        <v>18</v>
      </c>
      <c r="J705" s="65" t="s">
        <v>1381</v>
      </c>
      <c r="K705" s="17" t="s">
        <v>20</v>
      </c>
      <c r="L705" s="17"/>
      <c r="M705" s="7" t="s">
        <v>55</v>
      </c>
    </row>
    <row r="706" spans="1:13" s="16" customFormat="1" ht="15" customHeight="1" x14ac:dyDescent="0.25">
      <c r="A706" s="65" t="s">
        <v>25</v>
      </c>
      <c r="B706" s="64" t="s">
        <v>1382</v>
      </c>
      <c r="C706" s="66" t="s">
        <v>1375</v>
      </c>
      <c r="D706" s="66" t="s">
        <v>50</v>
      </c>
      <c r="E706" s="66" t="s">
        <v>1376</v>
      </c>
      <c r="F706" s="17" t="s">
        <v>640</v>
      </c>
      <c r="G706" s="3"/>
      <c r="H706" s="3" t="s">
        <v>104</v>
      </c>
      <c r="I706" s="66" t="s">
        <v>24</v>
      </c>
      <c r="J706" s="65" t="s">
        <v>1383</v>
      </c>
      <c r="K706" s="17" t="s">
        <v>20</v>
      </c>
      <c r="L706" s="17"/>
      <c r="M706" s="7" t="s">
        <v>55</v>
      </c>
    </row>
    <row r="707" spans="1:13" s="16" customFormat="1" ht="15" customHeight="1" x14ac:dyDescent="0.25">
      <c r="A707" s="65" t="s">
        <v>25</v>
      </c>
      <c r="B707" s="64" t="s">
        <v>1384</v>
      </c>
      <c r="C707" s="66" t="s">
        <v>1385</v>
      </c>
      <c r="D707" s="66" t="s">
        <v>50</v>
      </c>
      <c r="E707" s="66" t="s">
        <v>1376</v>
      </c>
      <c r="F707" s="17" t="s">
        <v>640</v>
      </c>
      <c r="G707" s="3"/>
      <c r="H707" s="3" t="s">
        <v>104</v>
      </c>
      <c r="I707" s="66" t="s">
        <v>18</v>
      </c>
      <c r="J707" s="65" t="s">
        <v>1386</v>
      </c>
      <c r="K707" s="17" t="s">
        <v>20</v>
      </c>
      <c r="L707" s="17"/>
      <c r="M707" s="7" t="s">
        <v>55</v>
      </c>
    </row>
    <row r="708" spans="1:13" s="16" customFormat="1" ht="15" customHeight="1" x14ac:dyDescent="0.25">
      <c r="A708" s="65" t="s">
        <v>25</v>
      </c>
      <c r="B708" s="64" t="s">
        <v>1387</v>
      </c>
      <c r="C708" s="66" t="s">
        <v>1385</v>
      </c>
      <c r="D708" s="66" t="s">
        <v>50</v>
      </c>
      <c r="E708" s="66" t="s">
        <v>1376</v>
      </c>
      <c r="F708" s="17" t="s">
        <v>640</v>
      </c>
      <c r="G708" s="3"/>
      <c r="H708" s="3" t="s">
        <v>104</v>
      </c>
      <c r="I708" s="66" t="s">
        <v>24</v>
      </c>
      <c r="J708" s="65" t="s">
        <v>1388</v>
      </c>
      <c r="K708" s="17" t="s">
        <v>20</v>
      </c>
      <c r="L708" s="17"/>
      <c r="M708" s="7" t="s">
        <v>55</v>
      </c>
    </row>
    <row r="709" spans="1:13" s="16" customFormat="1" ht="15" customHeight="1" x14ac:dyDescent="0.25">
      <c r="A709" s="65" t="s">
        <v>25</v>
      </c>
      <c r="B709" s="64" t="s">
        <v>1389</v>
      </c>
      <c r="C709" s="66" t="s">
        <v>1390</v>
      </c>
      <c r="D709" s="66" t="s">
        <v>50</v>
      </c>
      <c r="E709" s="66" t="s">
        <v>1391</v>
      </c>
      <c r="F709" s="17" t="s">
        <v>640</v>
      </c>
      <c r="G709" s="3"/>
      <c r="H709" s="3" t="s">
        <v>104</v>
      </c>
      <c r="I709" s="66" t="s">
        <v>18</v>
      </c>
      <c r="J709" s="65" t="s">
        <v>1392</v>
      </c>
      <c r="K709" s="17" t="s">
        <v>20</v>
      </c>
      <c r="L709" s="17"/>
      <c r="M709" s="7" t="s">
        <v>55</v>
      </c>
    </row>
    <row r="710" spans="1:13" s="16" customFormat="1" ht="15" customHeight="1" x14ac:dyDescent="0.25">
      <c r="A710" s="65" t="s">
        <v>25</v>
      </c>
      <c r="B710" s="64" t="s">
        <v>1393</v>
      </c>
      <c r="C710" s="66" t="s">
        <v>1390</v>
      </c>
      <c r="D710" s="66" t="s">
        <v>50</v>
      </c>
      <c r="E710" s="66" t="s">
        <v>1391</v>
      </c>
      <c r="F710" s="17" t="s">
        <v>640</v>
      </c>
      <c r="G710" s="3"/>
      <c r="H710" s="3" t="s">
        <v>104</v>
      </c>
      <c r="I710" s="66" t="s">
        <v>24</v>
      </c>
      <c r="J710" s="65" t="s">
        <v>1394</v>
      </c>
      <c r="K710" s="17" t="s">
        <v>20</v>
      </c>
      <c r="L710" s="17"/>
      <c r="M710" s="7" t="s">
        <v>55</v>
      </c>
    </row>
    <row r="711" spans="1:13" s="16" customFormat="1" ht="15" customHeight="1" x14ac:dyDescent="0.25">
      <c r="A711" s="65" t="s">
        <v>25</v>
      </c>
      <c r="B711" s="64" t="s">
        <v>1395</v>
      </c>
      <c r="C711" s="66" t="s">
        <v>1396</v>
      </c>
      <c r="D711" s="66" t="s">
        <v>335</v>
      </c>
      <c r="E711" s="66" t="s">
        <v>965</v>
      </c>
      <c r="F711" s="17" t="s">
        <v>640</v>
      </c>
      <c r="G711" s="3"/>
      <c r="H711" s="3" t="s">
        <v>104</v>
      </c>
      <c r="I711" s="66" t="s">
        <v>18</v>
      </c>
      <c r="J711" s="65" t="s">
        <v>1397</v>
      </c>
      <c r="K711" s="17" t="s">
        <v>20</v>
      </c>
      <c r="L711" s="17"/>
      <c r="M711" s="7" t="s">
        <v>339</v>
      </c>
    </row>
    <row r="712" spans="1:13" s="16" customFormat="1" ht="15" customHeight="1" x14ac:dyDescent="0.25">
      <c r="A712" s="65" t="s">
        <v>25</v>
      </c>
      <c r="B712" s="64" t="s">
        <v>1398</v>
      </c>
      <c r="C712" s="66" t="s">
        <v>1396</v>
      </c>
      <c r="D712" s="66" t="s">
        <v>335</v>
      </c>
      <c r="E712" s="66" t="s">
        <v>965</v>
      </c>
      <c r="F712" s="17" t="s">
        <v>640</v>
      </c>
      <c r="G712" s="3"/>
      <c r="H712" s="3" t="s">
        <v>104</v>
      </c>
      <c r="I712" s="66" t="s">
        <v>24</v>
      </c>
      <c r="J712" s="65" t="s">
        <v>968</v>
      </c>
      <c r="K712" s="17" t="s">
        <v>20</v>
      </c>
      <c r="L712" s="17"/>
      <c r="M712" s="7" t="s">
        <v>339</v>
      </c>
    </row>
    <row r="713" spans="1:13" s="16" customFormat="1" ht="15" customHeight="1" x14ac:dyDescent="0.25">
      <c r="A713" s="65" t="s">
        <v>25</v>
      </c>
      <c r="B713" s="64" t="s">
        <v>1399</v>
      </c>
      <c r="C713" s="66" t="s">
        <v>1400</v>
      </c>
      <c r="D713" s="66" t="s">
        <v>335</v>
      </c>
      <c r="E713" s="66" t="s">
        <v>1401</v>
      </c>
      <c r="F713" s="17" t="s">
        <v>640</v>
      </c>
      <c r="G713" s="3"/>
      <c r="H713" s="3" t="s">
        <v>104</v>
      </c>
      <c r="I713" s="66" t="s">
        <v>18</v>
      </c>
      <c r="J713" s="65" t="s">
        <v>1402</v>
      </c>
      <c r="K713" s="17" t="s">
        <v>20</v>
      </c>
      <c r="L713" s="17"/>
      <c r="M713" s="7" t="s">
        <v>339</v>
      </c>
    </row>
    <row r="714" spans="1:13" s="16" customFormat="1" ht="15" customHeight="1" x14ac:dyDescent="0.25">
      <c r="A714" s="65" t="s">
        <v>25</v>
      </c>
      <c r="B714" s="64" t="s">
        <v>1403</v>
      </c>
      <c r="C714" s="66" t="s">
        <v>1400</v>
      </c>
      <c r="D714" s="66" t="s">
        <v>335</v>
      </c>
      <c r="E714" s="66" t="s">
        <v>1401</v>
      </c>
      <c r="F714" s="17" t="s">
        <v>640</v>
      </c>
      <c r="G714" s="3"/>
      <c r="H714" s="3" t="s">
        <v>104</v>
      </c>
      <c r="I714" s="66" t="s">
        <v>24</v>
      </c>
      <c r="J714" s="65" t="s">
        <v>1404</v>
      </c>
      <c r="K714" s="17" t="s">
        <v>20</v>
      </c>
      <c r="L714" s="17"/>
      <c r="M714" s="7" t="s">
        <v>339</v>
      </c>
    </row>
    <row r="715" spans="1:13" s="16" customFormat="1" ht="15" customHeight="1" x14ac:dyDescent="0.25">
      <c r="A715" s="65" t="s">
        <v>10</v>
      </c>
      <c r="B715" s="64" t="s">
        <v>1405</v>
      </c>
      <c r="C715" s="66" t="s">
        <v>1406</v>
      </c>
      <c r="D715" s="66" t="s">
        <v>50</v>
      </c>
      <c r="E715" s="66" t="s">
        <v>14</v>
      </c>
      <c r="F715" s="17" t="s">
        <v>16</v>
      </c>
      <c r="G715" s="3" t="s">
        <v>16</v>
      </c>
      <c r="H715" s="3" t="s">
        <v>17</v>
      </c>
      <c r="I715" s="66" t="s">
        <v>62</v>
      </c>
      <c r="J715" s="65" t="s">
        <v>1407</v>
      </c>
      <c r="K715" s="17" t="s">
        <v>20</v>
      </c>
      <c r="L715" s="17"/>
      <c r="M715" s="7" t="s">
        <v>55</v>
      </c>
    </row>
    <row r="716" spans="1:13" s="16" customFormat="1" ht="15" customHeight="1" x14ac:dyDescent="0.25">
      <c r="A716" s="65" t="s">
        <v>10</v>
      </c>
      <c r="B716" s="64" t="s">
        <v>1408</v>
      </c>
      <c r="C716" s="66" t="s">
        <v>1406</v>
      </c>
      <c r="D716" s="66" t="s">
        <v>50</v>
      </c>
      <c r="E716" s="66" t="s">
        <v>14</v>
      </c>
      <c r="F716" s="17" t="s">
        <v>16</v>
      </c>
      <c r="G716" s="3" t="s">
        <v>16</v>
      </c>
      <c r="H716" s="3" t="s">
        <v>17</v>
      </c>
      <c r="I716" s="66" t="s">
        <v>148</v>
      </c>
      <c r="J716" s="65" t="s">
        <v>1409</v>
      </c>
      <c r="K716" s="17" t="s">
        <v>20</v>
      </c>
      <c r="L716" s="17"/>
      <c r="M716" s="7" t="s">
        <v>55</v>
      </c>
    </row>
    <row r="717" spans="1:13" s="16" customFormat="1" ht="15" customHeight="1" x14ac:dyDescent="0.25">
      <c r="A717" s="65" t="s">
        <v>10</v>
      </c>
      <c r="B717" s="64" t="s">
        <v>1410</v>
      </c>
      <c r="C717" s="66" t="s">
        <v>1406</v>
      </c>
      <c r="D717" s="66" t="s">
        <v>50</v>
      </c>
      <c r="E717" s="66" t="s">
        <v>14</v>
      </c>
      <c r="F717" s="17" t="s">
        <v>16</v>
      </c>
      <c r="G717" s="3" t="s">
        <v>16</v>
      </c>
      <c r="H717" s="3" t="s">
        <v>17</v>
      </c>
      <c r="I717" s="66" t="s">
        <v>62</v>
      </c>
      <c r="J717" s="65" t="s">
        <v>1411</v>
      </c>
      <c r="K717" s="17" t="s">
        <v>20</v>
      </c>
      <c r="L717" s="17"/>
      <c r="M717" s="7" t="s">
        <v>55</v>
      </c>
    </row>
    <row r="718" spans="1:13" s="16" customFormat="1" ht="15" customHeight="1" x14ac:dyDescent="0.25">
      <c r="A718" s="65" t="s">
        <v>10</v>
      </c>
      <c r="B718" s="64" t="s">
        <v>1412</v>
      </c>
      <c r="C718" s="66" t="s">
        <v>1406</v>
      </c>
      <c r="D718" s="66" t="s">
        <v>50</v>
      </c>
      <c r="E718" s="66" t="s">
        <v>14</v>
      </c>
      <c r="F718" s="17" t="s">
        <v>16</v>
      </c>
      <c r="G718" s="3" t="s">
        <v>16</v>
      </c>
      <c r="H718" s="3" t="s">
        <v>17</v>
      </c>
      <c r="I718" s="66" t="s">
        <v>148</v>
      </c>
      <c r="J718" s="65" t="s">
        <v>1413</v>
      </c>
      <c r="K718" s="17" t="s">
        <v>20</v>
      </c>
      <c r="L718" s="17"/>
      <c r="M718" s="7" t="s">
        <v>55</v>
      </c>
    </row>
    <row r="719" spans="1:13" s="16" customFormat="1" ht="15" customHeight="1" x14ac:dyDescent="0.25">
      <c r="A719" s="65" t="s">
        <v>10</v>
      </c>
      <c r="B719" s="64" t="s">
        <v>1414</v>
      </c>
      <c r="C719" s="66" t="s">
        <v>1406</v>
      </c>
      <c r="D719" s="66" t="s">
        <v>50</v>
      </c>
      <c r="E719" s="66" t="s">
        <v>14</v>
      </c>
      <c r="F719" s="17" t="s">
        <v>16</v>
      </c>
      <c r="G719" s="3" t="s">
        <v>16</v>
      </c>
      <c r="H719" s="3" t="s">
        <v>17</v>
      </c>
      <c r="I719" s="66" t="s">
        <v>62</v>
      </c>
      <c r="J719" s="65" t="s">
        <v>1415</v>
      </c>
      <c r="K719" s="17" t="s">
        <v>20</v>
      </c>
      <c r="L719" s="17"/>
      <c r="M719" s="7" t="s">
        <v>55</v>
      </c>
    </row>
    <row r="720" spans="1:13" s="16" customFormat="1" ht="15" customHeight="1" x14ac:dyDescent="0.25">
      <c r="A720" s="65" t="s">
        <v>10</v>
      </c>
      <c r="B720" s="64" t="s">
        <v>1416</v>
      </c>
      <c r="C720" s="66" t="s">
        <v>1406</v>
      </c>
      <c r="D720" s="66" t="s">
        <v>50</v>
      </c>
      <c r="E720" s="66" t="s">
        <v>14</v>
      </c>
      <c r="F720" s="17" t="s">
        <v>16</v>
      </c>
      <c r="G720" s="3" t="s">
        <v>16</v>
      </c>
      <c r="H720" s="3" t="s">
        <v>17</v>
      </c>
      <c r="I720" s="66" t="s">
        <v>148</v>
      </c>
      <c r="J720" s="65" t="s">
        <v>1417</v>
      </c>
      <c r="K720" s="17" t="s">
        <v>20</v>
      </c>
      <c r="L720" s="17"/>
      <c r="M720" s="7" t="s">
        <v>55</v>
      </c>
    </row>
    <row r="721" spans="1:13" s="16" customFormat="1" ht="15" customHeight="1" x14ac:dyDescent="0.25">
      <c r="A721" s="65" t="s">
        <v>10</v>
      </c>
      <c r="B721" s="64" t="s">
        <v>1418</v>
      </c>
      <c r="C721" s="66" t="s">
        <v>1406</v>
      </c>
      <c r="D721" s="66" t="s">
        <v>50</v>
      </c>
      <c r="E721" s="66" t="s">
        <v>14</v>
      </c>
      <c r="F721" s="17" t="s">
        <v>16</v>
      </c>
      <c r="G721" s="3" t="s">
        <v>16</v>
      </c>
      <c r="H721" s="3" t="s">
        <v>17</v>
      </c>
      <c r="I721" s="66" t="s">
        <v>53</v>
      </c>
      <c r="J721" s="65" t="s">
        <v>1419</v>
      </c>
      <c r="K721" s="17" t="s">
        <v>20</v>
      </c>
      <c r="L721" s="17"/>
      <c r="M721" s="7" t="s">
        <v>55</v>
      </c>
    </row>
    <row r="722" spans="1:13" s="16" customFormat="1" ht="15" customHeight="1" x14ac:dyDescent="0.25">
      <c r="A722" s="65" t="s">
        <v>10</v>
      </c>
      <c r="B722" s="64" t="s">
        <v>1420</v>
      </c>
      <c r="C722" s="66" t="s">
        <v>1406</v>
      </c>
      <c r="D722" s="66" t="s">
        <v>50</v>
      </c>
      <c r="E722" s="66" t="s">
        <v>14</v>
      </c>
      <c r="F722" s="17" t="s">
        <v>16</v>
      </c>
      <c r="G722" s="3" t="s">
        <v>16</v>
      </c>
      <c r="H722" s="3" t="s">
        <v>17</v>
      </c>
      <c r="I722" s="66" t="s">
        <v>602</v>
      </c>
      <c r="J722" s="65" t="s">
        <v>1421</v>
      </c>
      <c r="K722" s="17" t="s">
        <v>20</v>
      </c>
      <c r="L722" s="17"/>
      <c r="M722" s="7" t="s">
        <v>55</v>
      </c>
    </row>
    <row r="723" spans="1:13" s="16" customFormat="1" ht="15" customHeight="1" x14ac:dyDescent="0.25">
      <c r="A723" s="65" t="s">
        <v>10</v>
      </c>
      <c r="B723" s="64" t="s">
        <v>1422</v>
      </c>
      <c r="C723" s="66" t="s">
        <v>1406</v>
      </c>
      <c r="D723" s="66" t="s">
        <v>50</v>
      </c>
      <c r="E723" s="66" t="s">
        <v>14</v>
      </c>
      <c r="F723" s="17" t="s">
        <v>16</v>
      </c>
      <c r="G723" s="3" t="s">
        <v>16</v>
      </c>
      <c r="H723" s="3" t="s">
        <v>17</v>
      </c>
      <c r="I723" s="66" t="s">
        <v>53</v>
      </c>
      <c r="J723" s="65" t="s">
        <v>1423</v>
      </c>
      <c r="K723" s="17" t="s">
        <v>20</v>
      </c>
      <c r="L723" s="17"/>
      <c r="M723" s="7" t="s">
        <v>55</v>
      </c>
    </row>
    <row r="724" spans="1:13" s="16" customFormat="1" ht="15" customHeight="1" x14ac:dyDescent="0.25">
      <c r="A724" s="65" t="s">
        <v>10</v>
      </c>
      <c r="B724" s="64" t="s">
        <v>1424</v>
      </c>
      <c r="C724" s="66" t="s">
        <v>1406</v>
      </c>
      <c r="D724" s="66" t="s">
        <v>50</v>
      </c>
      <c r="E724" s="66" t="s">
        <v>14</v>
      </c>
      <c r="F724" s="17" t="s">
        <v>16</v>
      </c>
      <c r="G724" s="3" t="s">
        <v>16</v>
      </c>
      <c r="H724" s="3" t="s">
        <v>17</v>
      </c>
      <c r="I724" s="66" t="s">
        <v>602</v>
      </c>
      <c r="J724" s="65" t="s">
        <v>1425</v>
      </c>
      <c r="K724" s="17" t="s">
        <v>20</v>
      </c>
      <c r="L724" s="17"/>
      <c r="M724" s="7" t="s">
        <v>55</v>
      </c>
    </row>
    <row r="725" spans="1:13" s="16" customFormat="1" ht="15" customHeight="1" x14ac:dyDescent="0.25">
      <c r="A725" s="65" t="s">
        <v>10</v>
      </c>
      <c r="B725" s="64" t="s">
        <v>1426</v>
      </c>
      <c r="C725" s="66" t="s">
        <v>1406</v>
      </c>
      <c r="D725" s="66" t="s">
        <v>50</v>
      </c>
      <c r="E725" s="66" t="s">
        <v>14</v>
      </c>
      <c r="F725" s="17" t="s">
        <v>16</v>
      </c>
      <c r="G725" s="3" t="s">
        <v>16</v>
      </c>
      <c r="H725" s="3" t="s">
        <v>17</v>
      </c>
      <c r="I725" s="66" t="s">
        <v>53</v>
      </c>
      <c r="J725" s="65" t="s">
        <v>1427</v>
      </c>
      <c r="K725" s="17" t="s">
        <v>20</v>
      </c>
      <c r="L725" s="17"/>
      <c r="M725" s="7" t="s">
        <v>55</v>
      </c>
    </row>
    <row r="726" spans="1:13" s="16" customFormat="1" ht="15" customHeight="1" x14ac:dyDescent="0.25">
      <c r="A726" s="65" t="s">
        <v>10</v>
      </c>
      <c r="B726" s="64" t="s">
        <v>1428</v>
      </c>
      <c r="C726" s="66" t="s">
        <v>1406</v>
      </c>
      <c r="D726" s="66" t="s">
        <v>50</v>
      </c>
      <c r="E726" s="66" t="s">
        <v>14</v>
      </c>
      <c r="F726" s="17" t="s">
        <v>16</v>
      </c>
      <c r="G726" s="3" t="s">
        <v>16</v>
      </c>
      <c r="H726" s="3" t="s">
        <v>17</v>
      </c>
      <c r="I726" s="66" t="s">
        <v>602</v>
      </c>
      <c r="J726" s="65" t="s">
        <v>1429</v>
      </c>
      <c r="K726" s="17" t="s">
        <v>20</v>
      </c>
      <c r="L726" s="17"/>
      <c r="M726" s="7" t="s">
        <v>55</v>
      </c>
    </row>
    <row r="727" spans="1:13" s="16" customFormat="1" ht="15" customHeight="1" x14ac:dyDescent="0.25">
      <c r="A727" s="65" t="s">
        <v>10</v>
      </c>
      <c r="B727" s="64" t="s">
        <v>1430</v>
      </c>
      <c r="C727" s="66" t="s">
        <v>439</v>
      </c>
      <c r="D727" s="66" t="s">
        <v>50</v>
      </c>
      <c r="E727" s="66" t="s">
        <v>14</v>
      </c>
      <c r="F727" s="17" t="s">
        <v>73</v>
      </c>
      <c r="G727" s="3" t="s">
        <v>16</v>
      </c>
      <c r="H727" s="3" t="s">
        <v>17</v>
      </c>
      <c r="I727" s="66" t="s">
        <v>18</v>
      </c>
      <c r="J727" s="65" t="s">
        <v>1431</v>
      </c>
      <c r="K727" s="17" t="s">
        <v>20</v>
      </c>
      <c r="L727" s="17"/>
      <c r="M727" s="7" t="s">
        <v>55</v>
      </c>
    </row>
    <row r="728" spans="1:13" s="16" customFormat="1" ht="15" customHeight="1" x14ac:dyDescent="0.25">
      <c r="A728" s="65" t="s">
        <v>10</v>
      </c>
      <c r="B728" s="64" t="s">
        <v>1432</v>
      </c>
      <c r="C728" s="66" t="s">
        <v>439</v>
      </c>
      <c r="D728" s="66" t="s">
        <v>50</v>
      </c>
      <c r="E728" s="66" t="s">
        <v>14</v>
      </c>
      <c r="F728" s="17" t="s">
        <v>73</v>
      </c>
      <c r="G728" s="3" t="s">
        <v>16</v>
      </c>
      <c r="H728" s="3" t="s">
        <v>17</v>
      </c>
      <c r="I728" s="66" t="s">
        <v>152</v>
      </c>
      <c r="J728" s="65" t="s">
        <v>1433</v>
      </c>
      <c r="K728" s="17" t="s">
        <v>20</v>
      </c>
      <c r="L728" s="17"/>
      <c r="M728" s="7" t="s">
        <v>55</v>
      </c>
    </row>
    <row r="729" spans="1:13" s="16" customFormat="1" ht="15" customHeight="1" x14ac:dyDescent="0.25">
      <c r="A729" s="65" t="s">
        <v>10</v>
      </c>
      <c r="B729" s="64" t="s">
        <v>1434</v>
      </c>
      <c r="C729" s="66" t="s">
        <v>439</v>
      </c>
      <c r="D729" s="66" t="s">
        <v>50</v>
      </c>
      <c r="E729" s="66" t="s">
        <v>14</v>
      </c>
      <c r="F729" s="17" t="s">
        <v>73</v>
      </c>
      <c r="G729" s="3" t="s">
        <v>16</v>
      </c>
      <c r="H729" s="3" t="s">
        <v>17</v>
      </c>
      <c r="I729" s="66" t="s">
        <v>18</v>
      </c>
      <c r="J729" s="65" t="s">
        <v>1435</v>
      </c>
      <c r="K729" s="17" t="s">
        <v>20</v>
      </c>
      <c r="L729" s="17"/>
      <c r="M729" s="7" t="s">
        <v>55</v>
      </c>
    </row>
    <row r="730" spans="1:13" s="16" customFormat="1" ht="15" customHeight="1" x14ac:dyDescent="0.25">
      <c r="A730" s="65" t="s">
        <v>10</v>
      </c>
      <c r="B730" s="64" t="s">
        <v>1436</v>
      </c>
      <c r="C730" s="66" t="s">
        <v>439</v>
      </c>
      <c r="D730" s="66" t="s">
        <v>50</v>
      </c>
      <c r="E730" s="66" t="s">
        <v>14</v>
      </c>
      <c r="F730" s="17" t="s">
        <v>73</v>
      </c>
      <c r="G730" s="3" t="s">
        <v>16</v>
      </c>
      <c r="H730" s="3" t="s">
        <v>17</v>
      </c>
      <c r="I730" s="66" t="s">
        <v>152</v>
      </c>
      <c r="J730" s="65" t="s">
        <v>1437</v>
      </c>
      <c r="K730" s="17" t="s">
        <v>20</v>
      </c>
      <c r="L730" s="17"/>
      <c r="M730" s="7" t="s">
        <v>55</v>
      </c>
    </row>
    <row r="731" spans="1:13" s="16" customFormat="1" ht="15" customHeight="1" x14ac:dyDescent="0.25">
      <c r="A731" s="65" t="s">
        <v>10</v>
      </c>
      <c r="B731" s="64" t="s">
        <v>1438</v>
      </c>
      <c r="C731" s="66" t="s">
        <v>439</v>
      </c>
      <c r="D731" s="66" t="s">
        <v>50</v>
      </c>
      <c r="E731" s="66" t="s">
        <v>14</v>
      </c>
      <c r="F731" s="17" t="s">
        <v>15</v>
      </c>
      <c r="G731" s="3" t="s">
        <v>16</v>
      </c>
      <c r="H731" s="3" t="s">
        <v>17</v>
      </c>
      <c r="I731" s="66" t="s">
        <v>152</v>
      </c>
      <c r="J731" s="65" t="s">
        <v>1439</v>
      </c>
      <c r="K731" s="17" t="s">
        <v>20</v>
      </c>
      <c r="L731" s="17"/>
      <c r="M731" s="7" t="s">
        <v>55</v>
      </c>
    </row>
    <row r="732" spans="1:13" s="16" customFormat="1" ht="15" customHeight="1" x14ac:dyDescent="0.25">
      <c r="A732" s="65" t="s">
        <v>10</v>
      </c>
      <c r="B732" s="64" t="s">
        <v>1440</v>
      </c>
      <c r="C732" s="66" t="s">
        <v>439</v>
      </c>
      <c r="D732" s="66" t="s">
        <v>50</v>
      </c>
      <c r="E732" s="66" t="s">
        <v>14</v>
      </c>
      <c r="F732" s="17" t="s">
        <v>15</v>
      </c>
      <c r="G732" s="3" t="s">
        <v>16</v>
      </c>
      <c r="H732" s="3" t="s">
        <v>17</v>
      </c>
      <c r="I732" s="66" t="s">
        <v>53</v>
      </c>
      <c r="J732" s="65" t="s">
        <v>1441</v>
      </c>
      <c r="K732" s="17" t="s">
        <v>20</v>
      </c>
      <c r="L732" s="17"/>
      <c r="M732" s="7" t="s">
        <v>55</v>
      </c>
    </row>
    <row r="733" spans="1:13" ht="15" customHeight="1" x14ac:dyDescent="0.25">
      <c r="A733" s="65" t="s">
        <v>25</v>
      </c>
      <c r="B733" s="64" t="s">
        <v>1442</v>
      </c>
      <c r="C733" s="66" t="s">
        <v>1443</v>
      </c>
      <c r="D733" s="66" t="s">
        <v>1147</v>
      </c>
      <c r="E733" s="66" t="s">
        <v>14</v>
      </c>
      <c r="F733" s="17" t="s">
        <v>200</v>
      </c>
      <c r="G733" s="3"/>
      <c r="H733" s="3" t="s">
        <v>17</v>
      </c>
      <c r="I733" s="66" t="s">
        <v>62</v>
      </c>
      <c r="J733" s="65" t="s">
        <v>1444</v>
      </c>
      <c r="K733" s="17" t="s">
        <v>20</v>
      </c>
      <c r="L733" s="17"/>
      <c r="M733" s="7" t="s">
        <v>1149</v>
      </c>
    </row>
    <row r="734" spans="1:13" ht="15" customHeight="1" x14ac:dyDescent="0.25">
      <c r="A734" s="65" t="s">
        <v>25</v>
      </c>
      <c r="B734" s="64" t="s">
        <v>1445</v>
      </c>
      <c r="C734" s="66" t="s">
        <v>1443</v>
      </c>
      <c r="D734" s="66" t="s">
        <v>1147</v>
      </c>
      <c r="E734" s="66" t="s">
        <v>14</v>
      </c>
      <c r="F734" s="17" t="s">
        <v>200</v>
      </c>
      <c r="G734" s="3"/>
      <c r="H734" s="3" t="s">
        <v>17</v>
      </c>
      <c r="I734" s="66" t="s">
        <v>65</v>
      </c>
      <c r="J734" s="65" t="s">
        <v>1446</v>
      </c>
      <c r="K734" s="17" t="s">
        <v>20</v>
      </c>
      <c r="L734" s="17"/>
      <c r="M734" s="7" t="s">
        <v>1149</v>
      </c>
    </row>
    <row r="735" spans="1:13" ht="15" customHeight="1" x14ac:dyDescent="0.25">
      <c r="A735" s="65" t="s">
        <v>25</v>
      </c>
      <c r="B735" s="64" t="s">
        <v>1447</v>
      </c>
      <c r="C735" s="66" t="s">
        <v>569</v>
      </c>
      <c r="D735" s="66" t="s">
        <v>110</v>
      </c>
      <c r="E735" s="66" t="s">
        <v>350</v>
      </c>
      <c r="F735" s="17" t="s">
        <v>1074</v>
      </c>
      <c r="G735" s="3"/>
      <c r="H735" s="3" t="s">
        <v>17</v>
      </c>
      <c r="I735" s="66" t="s">
        <v>113</v>
      </c>
      <c r="J735" s="65" t="s">
        <v>1448</v>
      </c>
      <c r="K735" s="17" t="s">
        <v>20</v>
      </c>
      <c r="L735" s="17"/>
      <c r="M735" s="7" t="s">
        <v>115</v>
      </c>
    </row>
    <row r="736" spans="1:13" ht="15" customHeight="1" x14ac:dyDescent="0.25">
      <c r="A736" s="65" t="s">
        <v>25</v>
      </c>
      <c r="B736" s="64" t="s">
        <v>1449</v>
      </c>
      <c r="C736" s="66" t="s">
        <v>405</v>
      </c>
      <c r="D736" s="66" t="s">
        <v>93</v>
      </c>
      <c r="E736" s="66" t="s">
        <v>406</v>
      </c>
      <c r="F736" s="17" t="s">
        <v>200</v>
      </c>
      <c r="G736" s="3"/>
      <c r="H736" s="3" t="s">
        <v>17</v>
      </c>
      <c r="I736" s="66" t="s">
        <v>53</v>
      </c>
      <c r="J736" s="65" t="s">
        <v>1450</v>
      </c>
      <c r="K736" s="17" t="s">
        <v>20</v>
      </c>
      <c r="L736" s="17"/>
      <c r="M736" s="7" t="s">
        <v>95</v>
      </c>
    </row>
    <row r="737" spans="1:13" ht="15" customHeight="1" x14ac:dyDescent="0.25">
      <c r="A737" s="65" t="s">
        <v>25</v>
      </c>
      <c r="B737" s="64" t="s">
        <v>1451</v>
      </c>
      <c r="C737" s="66" t="s">
        <v>1061</v>
      </c>
      <c r="D737" s="66" t="s">
        <v>110</v>
      </c>
      <c r="E737" s="66" t="s">
        <v>674</v>
      </c>
      <c r="F737" s="17" t="s">
        <v>303</v>
      </c>
      <c r="G737" s="3" t="s">
        <v>32</v>
      </c>
      <c r="H737" s="3" t="s">
        <v>17</v>
      </c>
      <c r="I737" s="66" t="s">
        <v>62</v>
      </c>
      <c r="J737" s="65" t="s">
        <v>1452</v>
      </c>
      <c r="K737" s="17" t="s">
        <v>20</v>
      </c>
      <c r="L737" s="17" t="s">
        <v>32</v>
      </c>
      <c r="M737" s="7" t="s">
        <v>115</v>
      </c>
    </row>
    <row r="738" spans="1:13" ht="15" customHeight="1" x14ac:dyDescent="0.25">
      <c r="A738" s="65" t="s">
        <v>25</v>
      </c>
      <c r="B738" s="64" t="s">
        <v>1453</v>
      </c>
      <c r="C738" s="66" t="s">
        <v>1061</v>
      </c>
      <c r="D738" s="66" t="s">
        <v>110</v>
      </c>
      <c r="E738" s="66" t="s">
        <v>674</v>
      </c>
      <c r="F738" s="17" t="s">
        <v>325</v>
      </c>
      <c r="G738" s="3" t="s">
        <v>32</v>
      </c>
      <c r="H738" s="3" t="s">
        <v>17</v>
      </c>
      <c r="I738" s="66" t="s">
        <v>62</v>
      </c>
      <c r="J738" s="65" t="s">
        <v>1454</v>
      </c>
      <c r="K738" s="17" t="s">
        <v>20</v>
      </c>
      <c r="L738" s="17" t="s">
        <v>32</v>
      </c>
      <c r="M738" s="7" t="s">
        <v>115</v>
      </c>
    </row>
    <row r="739" spans="1:13" ht="15" customHeight="1" x14ac:dyDescent="0.25">
      <c r="A739" s="65" t="s">
        <v>25</v>
      </c>
      <c r="B739" s="64" t="s">
        <v>1455</v>
      </c>
      <c r="C739" s="66" t="s">
        <v>1456</v>
      </c>
      <c r="D739" s="66" t="s">
        <v>110</v>
      </c>
      <c r="E739" s="66" t="s">
        <v>51</v>
      </c>
      <c r="F739" s="17" t="s">
        <v>303</v>
      </c>
      <c r="G739" s="3" t="s">
        <v>32</v>
      </c>
      <c r="H739" s="3" t="s">
        <v>17</v>
      </c>
      <c r="I739" s="66" t="s">
        <v>62</v>
      </c>
      <c r="J739" s="65" t="s">
        <v>1457</v>
      </c>
      <c r="K739" s="17" t="s">
        <v>20</v>
      </c>
      <c r="L739" s="17" t="s">
        <v>32</v>
      </c>
      <c r="M739" s="7" t="s">
        <v>115</v>
      </c>
    </row>
    <row r="740" spans="1:13" ht="15" customHeight="1" x14ac:dyDescent="0.25">
      <c r="A740" s="65" t="s">
        <v>25</v>
      </c>
      <c r="B740" s="64" t="s">
        <v>1458</v>
      </c>
      <c r="C740" s="66" t="s">
        <v>1459</v>
      </c>
      <c r="D740" s="66" t="s">
        <v>110</v>
      </c>
      <c r="E740" s="66" t="s">
        <v>51</v>
      </c>
      <c r="F740" s="17" t="s">
        <v>31</v>
      </c>
      <c r="G740" s="3" t="s">
        <v>32</v>
      </c>
      <c r="H740" s="3" t="s">
        <v>17</v>
      </c>
      <c r="I740" s="66" t="s">
        <v>62</v>
      </c>
      <c r="J740" s="65" t="s">
        <v>1460</v>
      </c>
      <c r="K740" s="17" t="s">
        <v>20</v>
      </c>
      <c r="L740" s="17" t="s">
        <v>32</v>
      </c>
      <c r="M740" s="7" t="s">
        <v>115</v>
      </c>
    </row>
    <row r="741" spans="1:13" ht="15" customHeight="1" x14ac:dyDescent="0.25">
      <c r="A741" s="65" t="s">
        <v>25</v>
      </c>
      <c r="B741" s="64" t="s">
        <v>1461</v>
      </c>
      <c r="C741" s="66" t="s">
        <v>1459</v>
      </c>
      <c r="D741" s="66" t="s">
        <v>110</v>
      </c>
      <c r="E741" s="66" t="s">
        <v>51</v>
      </c>
      <c r="F741" s="17" t="s">
        <v>174</v>
      </c>
      <c r="G741" s="3" t="s">
        <v>32</v>
      </c>
      <c r="H741" s="3" t="s">
        <v>17</v>
      </c>
      <c r="I741" s="66" t="s">
        <v>62</v>
      </c>
      <c r="J741" s="65" t="s">
        <v>1462</v>
      </c>
      <c r="K741" s="17" t="s">
        <v>20</v>
      </c>
      <c r="L741" s="17" t="s">
        <v>32</v>
      </c>
      <c r="M741" s="7" t="s">
        <v>115</v>
      </c>
    </row>
    <row r="742" spans="1:13" ht="15" customHeight="1" x14ac:dyDescent="0.25">
      <c r="A742" s="65" t="s">
        <v>25</v>
      </c>
      <c r="B742" s="64" t="s">
        <v>1463</v>
      </c>
      <c r="C742" s="66" t="s">
        <v>1464</v>
      </c>
      <c r="D742" s="66" t="s">
        <v>110</v>
      </c>
      <c r="E742" s="66" t="s">
        <v>14</v>
      </c>
      <c r="F742" s="17" t="s">
        <v>174</v>
      </c>
      <c r="G742" s="3"/>
      <c r="H742" s="3" t="s">
        <v>17</v>
      </c>
      <c r="I742" s="66" t="s">
        <v>62</v>
      </c>
      <c r="J742" s="65" t="s">
        <v>1465</v>
      </c>
      <c r="K742" s="17" t="s">
        <v>20</v>
      </c>
      <c r="L742" s="17"/>
      <c r="M742" s="7" t="s">
        <v>115</v>
      </c>
    </row>
    <row r="743" spans="1:13" ht="15" customHeight="1" x14ac:dyDescent="0.25">
      <c r="A743" s="65" t="s">
        <v>25</v>
      </c>
      <c r="B743" s="64" t="s">
        <v>1466</v>
      </c>
      <c r="C743" s="66" t="s">
        <v>1467</v>
      </c>
      <c r="D743" s="66" t="s">
        <v>110</v>
      </c>
      <c r="E743" s="66" t="s">
        <v>14</v>
      </c>
      <c r="F743" s="17" t="s">
        <v>31</v>
      </c>
      <c r="G743" s="3"/>
      <c r="H743" s="3" t="s">
        <v>17</v>
      </c>
      <c r="I743" s="66" t="s">
        <v>62</v>
      </c>
      <c r="J743" s="65" t="s">
        <v>1468</v>
      </c>
      <c r="K743" s="17" t="s">
        <v>20</v>
      </c>
      <c r="L743" s="17"/>
      <c r="M743" s="7" t="s">
        <v>115</v>
      </c>
    </row>
    <row r="744" spans="1:13" ht="15" customHeight="1" x14ac:dyDescent="0.25">
      <c r="A744" s="65" t="s">
        <v>25</v>
      </c>
      <c r="B744" s="64" t="s">
        <v>1469</v>
      </c>
      <c r="C744" s="66" t="s">
        <v>1467</v>
      </c>
      <c r="D744" s="66" t="s">
        <v>110</v>
      </c>
      <c r="E744" s="66" t="s">
        <v>14</v>
      </c>
      <c r="F744" s="17" t="s">
        <v>325</v>
      </c>
      <c r="G744" s="3"/>
      <c r="H744" s="3" t="s">
        <v>17</v>
      </c>
      <c r="I744" s="66" t="s">
        <v>62</v>
      </c>
      <c r="J744" s="65" t="s">
        <v>1470</v>
      </c>
      <c r="K744" s="17" t="s">
        <v>20</v>
      </c>
      <c r="L744" s="17"/>
      <c r="M744" s="7" t="s">
        <v>115</v>
      </c>
    </row>
    <row r="745" spans="1:13" ht="15" customHeight="1" x14ac:dyDescent="0.25">
      <c r="A745" s="65" t="s">
        <v>25</v>
      </c>
      <c r="B745" s="64" t="s">
        <v>1471</v>
      </c>
      <c r="C745" s="66" t="s">
        <v>1467</v>
      </c>
      <c r="D745" s="66" t="s">
        <v>110</v>
      </c>
      <c r="E745" s="66" t="s">
        <v>14</v>
      </c>
      <c r="F745" s="17" t="s">
        <v>303</v>
      </c>
      <c r="G745" s="3"/>
      <c r="H745" s="3" t="s">
        <v>17</v>
      </c>
      <c r="I745" s="66" t="s">
        <v>62</v>
      </c>
      <c r="J745" s="65" t="s">
        <v>1472</v>
      </c>
      <c r="K745" s="17" t="s">
        <v>20</v>
      </c>
      <c r="L745" s="17"/>
      <c r="M745" s="7" t="s">
        <v>115</v>
      </c>
    </row>
    <row r="746" spans="1:13" ht="15" customHeight="1" x14ac:dyDescent="0.25">
      <c r="A746" s="65" t="s">
        <v>25</v>
      </c>
      <c r="B746" s="64" t="s">
        <v>1473</v>
      </c>
      <c r="C746" s="66" t="s">
        <v>1464</v>
      </c>
      <c r="D746" s="66" t="s">
        <v>110</v>
      </c>
      <c r="E746" s="66" t="s">
        <v>14</v>
      </c>
      <c r="F746" s="17" t="s">
        <v>52</v>
      </c>
      <c r="G746" s="3"/>
      <c r="H746" s="3" t="s">
        <v>17</v>
      </c>
      <c r="I746" s="66" t="s">
        <v>62</v>
      </c>
      <c r="J746" s="65" t="s">
        <v>1474</v>
      </c>
      <c r="K746" s="17" t="s">
        <v>20</v>
      </c>
      <c r="L746" s="17"/>
      <c r="M746" s="7" t="s">
        <v>115</v>
      </c>
    </row>
    <row r="747" spans="1:13" ht="15" customHeight="1" x14ac:dyDescent="0.25">
      <c r="A747" s="65" t="s">
        <v>25</v>
      </c>
      <c r="B747" s="64" t="s">
        <v>1475</v>
      </c>
      <c r="C747" s="66" t="s">
        <v>1476</v>
      </c>
      <c r="D747" s="66" t="s">
        <v>110</v>
      </c>
      <c r="E747" s="66" t="s">
        <v>29</v>
      </c>
      <c r="F747" s="17" t="s">
        <v>52</v>
      </c>
      <c r="G747" s="3" t="s">
        <v>32</v>
      </c>
      <c r="H747" s="3" t="s">
        <v>17</v>
      </c>
      <c r="I747" s="66" t="s">
        <v>62</v>
      </c>
      <c r="J747" s="65" t="s">
        <v>1477</v>
      </c>
      <c r="K747" s="17" t="s">
        <v>20</v>
      </c>
      <c r="L747" s="17" t="s">
        <v>32</v>
      </c>
      <c r="M747" s="7" t="s">
        <v>115</v>
      </c>
    </row>
    <row r="748" spans="1:13" ht="15" customHeight="1" x14ac:dyDescent="0.25">
      <c r="A748" s="65" t="s">
        <v>25</v>
      </c>
      <c r="B748" s="64" t="s">
        <v>1478</v>
      </c>
      <c r="C748" s="66" t="s">
        <v>1479</v>
      </c>
      <c r="D748" s="66" t="s">
        <v>110</v>
      </c>
      <c r="E748" s="66" t="s">
        <v>29</v>
      </c>
      <c r="F748" s="17" t="s">
        <v>303</v>
      </c>
      <c r="G748" s="3" t="s">
        <v>32</v>
      </c>
      <c r="H748" s="3" t="s">
        <v>17</v>
      </c>
      <c r="I748" s="66" t="s">
        <v>62</v>
      </c>
      <c r="J748" s="65" t="s">
        <v>1480</v>
      </c>
      <c r="K748" s="17" t="s">
        <v>20</v>
      </c>
      <c r="L748" s="17" t="s">
        <v>32</v>
      </c>
      <c r="M748" s="7" t="s">
        <v>115</v>
      </c>
    </row>
    <row r="749" spans="1:13" ht="15" customHeight="1" x14ac:dyDescent="0.25">
      <c r="A749" s="65" t="s">
        <v>25</v>
      </c>
      <c r="B749" s="64" t="s">
        <v>1481</v>
      </c>
      <c r="C749" s="66" t="s">
        <v>1476</v>
      </c>
      <c r="D749" s="66" t="s">
        <v>110</v>
      </c>
      <c r="E749" s="66" t="s">
        <v>29</v>
      </c>
      <c r="F749" s="17" t="s">
        <v>325</v>
      </c>
      <c r="G749" s="3" t="s">
        <v>32</v>
      </c>
      <c r="H749" s="3" t="s">
        <v>17</v>
      </c>
      <c r="I749" s="66" t="s">
        <v>62</v>
      </c>
      <c r="J749" s="65" t="s">
        <v>1482</v>
      </c>
      <c r="K749" s="17" t="s">
        <v>20</v>
      </c>
      <c r="L749" s="17" t="s">
        <v>32</v>
      </c>
      <c r="M749" s="7" t="s">
        <v>115</v>
      </c>
    </row>
    <row r="750" spans="1:13" ht="15" customHeight="1" x14ac:dyDescent="0.25">
      <c r="A750" s="65" t="s">
        <v>25</v>
      </c>
      <c r="B750" s="64" t="s">
        <v>1483</v>
      </c>
      <c r="C750" s="66" t="s">
        <v>1484</v>
      </c>
      <c r="D750" s="66" t="s">
        <v>110</v>
      </c>
      <c r="E750" s="66" t="s">
        <v>29</v>
      </c>
      <c r="F750" s="17" t="s">
        <v>31</v>
      </c>
      <c r="G750" s="3" t="s">
        <v>32</v>
      </c>
      <c r="H750" s="3" t="s">
        <v>17</v>
      </c>
      <c r="I750" s="66" t="s">
        <v>62</v>
      </c>
      <c r="J750" s="65" t="s">
        <v>1485</v>
      </c>
      <c r="K750" s="17" t="s">
        <v>20</v>
      </c>
      <c r="L750" s="17" t="s">
        <v>32</v>
      </c>
      <c r="M750" s="7" t="s">
        <v>115</v>
      </c>
    </row>
    <row r="751" spans="1:13" ht="15" customHeight="1" x14ac:dyDescent="0.25">
      <c r="A751" s="65" t="s">
        <v>10</v>
      </c>
      <c r="B751" s="64" t="s">
        <v>1486</v>
      </c>
      <c r="C751" s="66" t="s">
        <v>424</v>
      </c>
      <c r="D751" s="66" t="s">
        <v>93</v>
      </c>
      <c r="E751" s="66" t="s">
        <v>61</v>
      </c>
      <c r="F751" s="17" t="s">
        <v>16</v>
      </c>
      <c r="G751" s="3" t="s">
        <v>16</v>
      </c>
      <c r="H751" s="3" t="s">
        <v>144</v>
      </c>
      <c r="I751" s="66" t="s">
        <v>62</v>
      </c>
      <c r="J751" s="65" t="s">
        <v>1487</v>
      </c>
      <c r="K751" s="17" t="s">
        <v>305</v>
      </c>
      <c r="L751" s="17"/>
      <c r="M751" s="7" t="s">
        <v>95</v>
      </c>
    </row>
    <row r="752" spans="1:13" ht="15" customHeight="1" x14ac:dyDescent="0.25">
      <c r="A752" s="65" t="s">
        <v>10</v>
      </c>
      <c r="B752" s="64" t="s">
        <v>1488</v>
      </c>
      <c r="C752" s="66" t="s">
        <v>424</v>
      </c>
      <c r="D752" s="66" t="s">
        <v>93</v>
      </c>
      <c r="E752" s="66" t="s">
        <v>61</v>
      </c>
      <c r="F752" s="17" t="s">
        <v>16</v>
      </c>
      <c r="G752" s="3" t="s">
        <v>16</v>
      </c>
      <c r="H752" s="3" t="s">
        <v>144</v>
      </c>
      <c r="I752" s="66" t="s">
        <v>148</v>
      </c>
      <c r="J752" s="65" t="s">
        <v>1487</v>
      </c>
      <c r="K752" s="17" t="s">
        <v>305</v>
      </c>
      <c r="L752" s="17"/>
      <c r="M752" s="7" t="s">
        <v>95</v>
      </c>
    </row>
    <row r="753" spans="1:13" ht="15" customHeight="1" x14ac:dyDescent="0.25">
      <c r="A753" s="65" t="s">
        <v>10</v>
      </c>
      <c r="B753" s="64" t="s">
        <v>1489</v>
      </c>
      <c r="C753" s="66" t="s">
        <v>424</v>
      </c>
      <c r="D753" s="66" t="s">
        <v>93</v>
      </c>
      <c r="E753" s="66" t="s">
        <v>61</v>
      </c>
      <c r="F753" s="17" t="s">
        <v>16</v>
      </c>
      <c r="G753" s="3" t="s">
        <v>16</v>
      </c>
      <c r="H753" s="3" t="s">
        <v>17</v>
      </c>
      <c r="I753" s="66" t="s">
        <v>62</v>
      </c>
      <c r="J753" s="65" t="s">
        <v>1490</v>
      </c>
      <c r="K753" s="17" t="s">
        <v>20</v>
      </c>
      <c r="L753" s="17"/>
      <c r="M753" s="7" t="s">
        <v>95</v>
      </c>
    </row>
    <row r="754" spans="1:13" ht="15" customHeight="1" x14ac:dyDescent="0.25">
      <c r="A754" s="65" t="s">
        <v>10</v>
      </c>
      <c r="B754" s="64" t="s">
        <v>1491</v>
      </c>
      <c r="C754" s="66" t="s">
        <v>424</v>
      </c>
      <c r="D754" s="66" t="s">
        <v>93</v>
      </c>
      <c r="E754" s="66" t="s">
        <v>61</v>
      </c>
      <c r="F754" s="17" t="s">
        <v>16</v>
      </c>
      <c r="G754" s="3" t="s">
        <v>16</v>
      </c>
      <c r="H754" s="3" t="s">
        <v>17</v>
      </c>
      <c r="I754" s="66" t="s">
        <v>148</v>
      </c>
      <c r="J754" s="65" t="s">
        <v>1490</v>
      </c>
      <c r="K754" s="17" t="s">
        <v>20</v>
      </c>
      <c r="L754" s="17"/>
      <c r="M754" s="7" t="s">
        <v>95</v>
      </c>
    </row>
    <row r="755" spans="1:13" ht="15" customHeight="1" x14ac:dyDescent="0.25">
      <c r="A755" s="65" t="s">
        <v>25</v>
      </c>
      <c r="B755" s="64" t="s">
        <v>1492</v>
      </c>
      <c r="C755" s="66" t="s">
        <v>1194</v>
      </c>
      <c r="D755" s="66" t="s">
        <v>28</v>
      </c>
      <c r="E755" s="66" t="s">
        <v>61</v>
      </c>
      <c r="F755" s="17" t="s">
        <v>15</v>
      </c>
      <c r="G755" s="3"/>
      <c r="H755" s="3" t="s">
        <v>17</v>
      </c>
      <c r="I755" s="66" t="s">
        <v>18</v>
      </c>
      <c r="J755" s="65" t="s">
        <v>1493</v>
      </c>
      <c r="K755" s="17" t="s">
        <v>20</v>
      </c>
      <c r="L755" s="17"/>
      <c r="M755" s="7" t="s">
        <v>34</v>
      </c>
    </row>
    <row r="756" spans="1:13" ht="15" customHeight="1" x14ac:dyDescent="0.25">
      <c r="A756" s="65" t="s">
        <v>25</v>
      </c>
      <c r="B756" s="64" t="s">
        <v>1494</v>
      </c>
      <c r="C756" s="66" t="s">
        <v>1495</v>
      </c>
      <c r="D756" s="66" t="s">
        <v>28</v>
      </c>
      <c r="E756" s="66" t="s">
        <v>61</v>
      </c>
      <c r="F756" s="17" t="s">
        <v>1074</v>
      </c>
      <c r="G756" s="3"/>
      <c r="H756" s="3" t="s">
        <v>17</v>
      </c>
      <c r="I756" s="66" t="s">
        <v>1496</v>
      </c>
      <c r="J756" s="65" t="s">
        <v>1497</v>
      </c>
      <c r="K756" s="17" t="s">
        <v>20</v>
      </c>
      <c r="L756" s="17"/>
      <c r="M756" s="7" t="s">
        <v>34</v>
      </c>
    </row>
    <row r="757" spans="1:13" ht="15" customHeight="1" x14ac:dyDescent="0.25">
      <c r="A757" s="65" t="s">
        <v>22</v>
      </c>
      <c r="B757" s="64" t="s">
        <v>1498</v>
      </c>
      <c r="C757" s="66" t="s">
        <v>1499</v>
      </c>
      <c r="D757" s="66" t="s">
        <v>391</v>
      </c>
      <c r="E757" s="66" t="s">
        <v>38</v>
      </c>
      <c r="F757" s="17" t="s">
        <v>902</v>
      </c>
      <c r="G757" s="3"/>
      <c r="H757" s="3" t="s">
        <v>356</v>
      </c>
      <c r="I757" s="66" t="s">
        <v>18</v>
      </c>
      <c r="J757" s="65" t="s">
        <v>1500</v>
      </c>
      <c r="K757" s="17" t="s">
        <v>42</v>
      </c>
      <c r="L757" s="17" t="s">
        <v>1501</v>
      </c>
      <c r="M757" s="7" t="s">
        <v>394</v>
      </c>
    </row>
    <row r="758" spans="1:13" ht="15" customHeight="1" x14ac:dyDescent="0.25">
      <c r="A758" s="65" t="s">
        <v>22</v>
      </c>
      <c r="B758" s="64" t="s">
        <v>1502</v>
      </c>
      <c r="C758" s="66" t="s">
        <v>1499</v>
      </c>
      <c r="D758" s="66" t="s">
        <v>391</v>
      </c>
      <c r="E758" s="66" t="s">
        <v>38</v>
      </c>
      <c r="F758" s="17" t="s">
        <v>902</v>
      </c>
      <c r="G758" s="3"/>
      <c r="H758" s="3" t="s">
        <v>356</v>
      </c>
      <c r="I758" s="66" t="s">
        <v>24</v>
      </c>
      <c r="J758" s="65" t="s">
        <v>1500</v>
      </c>
      <c r="K758" s="17" t="s">
        <v>42</v>
      </c>
      <c r="L758" s="17" t="s">
        <v>1501</v>
      </c>
      <c r="M758" s="7" t="s">
        <v>394</v>
      </c>
    </row>
    <row r="759" spans="1:13" ht="15" customHeight="1" x14ac:dyDescent="0.25">
      <c r="A759" s="65" t="s">
        <v>22</v>
      </c>
      <c r="B759" s="64" t="s">
        <v>1503</v>
      </c>
      <c r="C759" s="66" t="s">
        <v>1499</v>
      </c>
      <c r="D759" s="66" t="s">
        <v>391</v>
      </c>
      <c r="E759" s="66" t="s">
        <v>38</v>
      </c>
      <c r="F759" s="17" t="s">
        <v>686</v>
      </c>
      <c r="G759" s="3"/>
      <c r="H759" s="3" t="s">
        <v>356</v>
      </c>
      <c r="I759" s="66" t="s">
        <v>18</v>
      </c>
      <c r="J759" s="65" t="s">
        <v>1504</v>
      </c>
      <c r="K759" s="17" t="s">
        <v>42</v>
      </c>
      <c r="L759" s="17" t="s">
        <v>1505</v>
      </c>
      <c r="M759" s="7" t="s">
        <v>394</v>
      </c>
    </row>
    <row r="760" spans="1:13" ht="15" customHeight="1" x14ac:dyDescent="0.25">
      <c r="A760" s="65" t="s">
        <v>22</v>
      </c>
      <c r="B760" s="64" t="s">
        <v>1506</v>
      </c>
      <c r="C760" s="66" t="s">
        <v>1499</v>
      </c>
      <c r="D760" s="66" t="s">
        <v>391</v>
      </c>
      <c r="E760" s="66" t="s">
        <v>38</v>
      </c>
      <c r="F760" s="17" t="s">
        <v>686</v>
      </c>
      <c r="G760" s="3"/>
      <c r="H760" s="3" t="s">
        <v>356</v>
      </c>
      <c r="I760" s="66" t="s">
        <v>24</v>
      </c>
      <c r="J760" s="65" t="s">
        <v>1504</v>
      </c>
      <c r="K760" s="17" t="s">
        <v>42</v>
      </c>
      <c r="L760" s="17" t="s">
        <v>1505</v>
      </c>
      <c r="M760" s="7" t="s">
        <v>394</v>
      </c>
    </row>
    <row r="761" spans="1:13" ht="15" customHeight="1" x14ac:dyDescent="0.25">
      <c r="A761" s="65" t="s">
        <v>22</v>
      </c>
      <c r="B761" s="64" t="s">
        <v>1507</v>
      </c>
      <c r="C761" s="66" t="s">
        <v>1499</v>
      </c>
      <c r="D761" s="66" t="s">
        <v>391</v>
      </c>
      <c r="E761" s="66" t="s">
        <v>38</v>
      </c>
      <c r="F761" s="17" t="s">
        <v>679</v>
      </c>
      <c r="G761" s="3"/>
      <c r="H761" s="3" t="s">
        <v>356</v>
      </c>
      <c r="I761" s="66" t="s">
        <v>18</v>
      </c>
      <c r="J761" s="65" t="s">
        <v>1508</v>
      </c>
      <c r="K761" s="17" t="s">
        <v>42</v>
      </c>
      <c r="L761" s="17" t="s">
        <v>1509</v>
      </c>
      <c r="M761" s="7" t="s">
        <v>394</v>
      </c>
    </row>
    <row r="762" spans="1:13" ht="15" customHeight="1" x14ac:dyDescent="0.25">
      <c r="A762" s="65" t="s">
        <v>22</v>
      </c>
      <c r="B762" s="64" t="s">
        <v>1510</v>
      </c>
      <c r="C762" s="66" t="s">
        <v>1499</v>
      </c>
      <c r="D762" s="66" t="s">
        <v>391</v>
      </c>
      <c r="E762" s="66" t="s">
        <v>38</v>
      </c>
      <c r="F762" s="17" t="s">
        <v>679</v>
      </c>
      <c r="G762" s="3"/>
      <c r="H762" s="3" t="s">
        <v>356</v>
      </c>
      <c r="I762" s="66" t="s">
        <v>24</v>
      </c>
      <c r="J762" s="65" t="s">
        <v>1508</v>
      </c>
      <c r="K762" s="17" t="s">
        <v>42</v>
      </c>
      <c r="L762" s="17" t="s">
        <v>1509</v>
      </c>
      <c r="M762" s="7" t="s">
        <v>394</v>
      </c>
    </row>
    <row r="763" spans="1:13" ht="15" customHeight="1" x14ac:dyDescent="0.25">
      <c r="A763" s="65" t="s">
        <v>22</v>
      </c>
      <c r="B763" s="64" t="s">
        <v>1511</v>
      </c>
      <c r="C763" s="66" t="s">
        <v>1499</v>
      </c>
      <c r="D763" s="66" t="s">
        <v>391</v>
      </c>
      <c r="E763" s="66" t="s">
        <v>38</v>
      </c>
      <c r="F763" s="17" t="s">
        <v>16</v>
      </c>
      <c r="G763" s="3"/>
      <c r="H763" s="3" t="s">
        <v>356</v>
      </c>
      <c r="I763" s="66" t="s">
        <v>18</v>
      </c>
      <c r="J763" s="65" t="s">
        <v>1512</v>
      </c>
      <c r="K763" s="17" t="s">
        <v>42</v>
      </c>
      <c r="L763" s="17" t="s">
        <v>1513</v>
      </c>
      <c r="M763" s="7" t="s">
        <v>394</v>
      </c>
    </row>
    <row r="764" spans="1:13" ht="15" customHeight="1" x14ac:dyDescent="0.25">
      <c r="A764" s="65" t="s">
        <v>22</v>
      </c>
      <c r="B764" s="64" t="s">
        <v>1514</v>
      </c>
      <c r="C764" s="66" t="s">
        <v>1499</v>
      </c>
      <c r="D764" s="66" t="s">
        <v>391</v>
      </c>
      <c r="E764" s="66" t="s">
        <v>38</v>
      </c>
      <c r="F764" s="17" t="s">
        <v>16</v>
      </c>
      <c r="G764" s="3"/>
      <c r="H764" s="3" t="s">
        <v>356</v>
      </c>
      <c r="I764" s="66" t="s">
        <v>24</v>
      </c>
      <c r="J764" s="65" t="s">
        <v>1512</v>
      </c>
      <c r="K764" s="17" t="s">
        <v>42</v>
      </c>
      <c r="L764" s="17" t="s">
        <v>1513</v>
      </c>
      <c r="M764" s="7" t="s">
        <v>394</v>
      </c>
    </row>
    <row r="765" spans="1:13" ht="15" customHeight="1" x14ac:dyDescent="0.25">
      <c r="A765" s="65" t="s">
        <v>25</v>
      </c>
      <c r="B765" s="64" t="s">
        <v>1516</v>
      </c>
      <c r="C765" s="66" t="s">
        <v>1517</v>
      </c>
      <c r="D765" s="66" t="s">
        <v>50</v>
      </c>
      <c r="E765" s="66" t="s">
        <v>1515</v>
      </c>
      <c r="F765" s="17" t="s">
        <v>174</v>
      </c>
      <c r="G765" s="3"/>
      <c r="H765" s="3" t="s">
        <v>144</v>
      </c>
      <c r="I765" s="66" t="s">
        <v>18</v>
      </c>
      <c r="J765" s="65" t="s">
        <v>1518</v>
      </c>
      <c r="K765" s="17" t="s">
        <v>305</v>
      </c>
      <c r="L765" s="17"/>
      <c r="M765" s="7" t="s">
        <v>55</v>
      </c>
    </row>
    <row r="766" spans="1:13" ht="15" customHeight="1" x14ac:dyDescent="0.25">
      <c r="A766" s="65" t="s">
        <v>25</v>
      </c>
      <c r="B766" s="64" t="s">
        <v>1519</v>
      </c>
      <c r="C766" s="66" t="s">
        <v>1517</v>
      </c>
      <c r="D766" s="66" t="s">
        <v>50</v>
      </c>
      <c r="E766" s="66" t="s">
        <v>1515</v>
      </c>
      <c r="F766" s="17" t="s">
        <v>174</v>
      </c>
      <c r="G766" s="3"/>
      <c r="H766" s="3" t="s">
        <v>144</v>
      </c>
      <c r="I766" s="66" t="s">
        <v>24</v>
      </c>
      <c r="J766" s="65" t="s">
        <v>1520</v>
      </c>
      <c r="K766" s="17" t="s">
        <v>305</v>
      </c>
      <c r="L766" s="17"/>
      <c r="M766" s="7" t="s">
        <v>55</v>
      </c>
    </row>
    <row r="767" spans="1:13" ht="15" customHeight="1" x14ac:dyDescent="0.25">
      <c r="A767" s="65" t="s">
        <v>10</v>
      </c>
      <c r="B767" s="64" t="s">
        <v>1521</v>
      </c>
      <c r="C767" s="66" t="s">
        <v>60</v>
      </c>
      <c r="D767" s="66" t="s">
        <v>28</v>
      </c>
      <c r="E767" s="66" t="s">
        <v>61</v>
      </c>
      <c r="F767" s="17" t="s">
        <v>16</v>
      </c>
      <c r="G767" s="3" t="s">
        <v>16</v>
      </c>
      <c r="H767" s="3" t="s">
        <v>17</v>
      </c>
      <c r="I767" s="66" t="s">
        <v>53</v>
      </c>
      <c r="J767" s="65" t="s">
        <v>1522</v>
      </c>
      <c r="K767" s="17" t="s">
        <v>20</v>
      </c>
      <c r="L767" s="17"/>
      <c r="M767" s="7" t="s">
        <v>34</v>
      </c>
    </row>
    <row r="768" spans="1:13" ht="15" customHeight="1" x14ac:dyDescent="0.25">
      <c r="A768" s="65" t="s">
        <v>10</v>
      </c>
      <c r="B768" s="64" t="s">
        <v>1523</v>
      </c>
      <c r="C768" s="66" t="s">
        <v>60</v>
      </c>
      <c r="D768" s="66" t="s">
        <v>28</v>
      </c>
      <c r="E768" s="66" t="s">
        <v>61</v>
      </c>
      <c r="F768" s="17" t="s">
        <v>16</v>
      </c>
      <c r="G768" s="3" t="s">
        <v>16</v>
      </c>
      <c r="H768" s="3" t="s">
        <v>17</v>
      </c>
      <c r="I768" s="66" t="s">
        <v>602</v>
      </c>
      <c r="J768" s="65" t="s">
        <v>1522</v>
      </c>
      <c r="K768" s="17" t="s">
        <v>20</v>
      </c>
      <c r="L768" s="17"/>
      <c r="M768" s="7" t="s">
        <v>34</v>
      </c>
    </row>
    <row r="769" spans="1:13" ht="15" customHeight="1" x14ac:dyDescent="0.25">
      <c r="A769" s="65" t="s">
        <v>10</v>
      </c>
      <c r="B769" s="64" t="s">
        <v>1524</v>
      </c>
      <c r="C769" s="66" t="s">
        <v>60</v>
      </c>
      <c r="D769" s="66" t="s">
        <v>28</v>
      </c>
      <c r="E769" s="66" t="s">
        <v>61</v>
      </c>
      <c r="F769" s="17" t="s">
        <v>16</v>
      </c>
      <c r="G769" s="3" t="s">
        <v>16</v>
      </c>
      <c r="H769" s="3" t="s">
        <v>17</v>
      </c>
      <c r="I769" s="66" t="s">
        <v>53</v>
      </c>
      <c r="J769" s="65" t="s">
        <v>1525</v>
      </c>
      <c r="K769" s="17" t="s">
        <v>20</v>
      </c>
      <c r="L769" s="17"/>
      <c r="M769" s="7" t="s">
        <v>34</v>
      </c>
    </row>
    <row r="770" spans="1:13" ht="15" customHeight="1" x14ac:dyDescent="0.25">
      <c r="A770" s="65" t="s">
        <v>10</v>
      </c>
      <c r="B770" s="64" t="s">
        <v>1526</v>
      </c>
      <c r="C770" s="66" t="s">
        <v>60</v>
      </c>
      <c r="D770" s="66" t="s">
        <v>28</v>
      </c>
      <c r="E770" s="66" t="s">
        <v>61</v>
      </c>
      <c r="F770" s="17" t="s">
        <v>16</v>
      </c>
      <c r="G770" s="3" t="s">
        <v>16</v>
      </c>
      <c r="H770" s="3" t="s">
        <v>17</v>
      </c>
      <c r="I770" s="66" t="s">
        <v>602</v>
      </c>
      <c r="J770" s="65" t="s">
        <v>1525</v>
      </c>
      <c r="K770" s="17" t="s">
        <v>20</v>
      </c>
      <c r="L770" s="17"/>
      <c r="M770" s="7" t="s">
        <v>34</v>
      </c>
    </row>
    <row r="771" spans="1:13" ht="15" customHeight="1" x14ac:dyDescent="0.25">
      <c r="A771" s="65" t="s">
        <v>25</v>
      </c>
      <c r="B771" s="64" t="s">
        <v>1527</v>
      </c>
      <c r="C771" s="66" t="s">
        <v>1528</v>
      </c>
      <c r="D771" s="66" t="s">
        <v>71</v>
      </c>
      <c r="E771" s="66" t="s">
        <v>14</v>
      </c>
      <c r="F771" s="17" t="s">
        <v>72</v>
      </c>
      <c r="G771" s="3"/>
      <c r="H771" s="3" t="s">
        <v>104</v>
      </c>
      <c r="I771" s="66" t="s">
        <v>18</v>
      </c>
      <c r="J771" s="65" t="s">
        <v>1529</v>
      </c>
      <c r="K771" s="17" t="s">
        <v>20</v>
      </c>
      <c r="L771" s="17"/>
      <c r="M771" s="7" t="s">
        <v>75</v>
      </c>
    </row>
    <row r="772" spans="1:13" ht="15" customHeight="1" x14ac:dyDescent="0.25">
      <c r="A772" s="65" t="s">
        <v>25</v>
      </c>
      <c r="B772" s="64" t="s">
        <v>1530</v>
      </c>
      <c r="C772" s="66" t="s">
        <v>1528</v>
      </c>
      <c r="D772" s="66" t="s">
        <v>71</v>
      </c>
      <c r="E772" s="66" t="s">
        <v>14</v>
      </c>
      <c r="F772" s="17" t="s">
        <v>72</v>
      </c>
      <c r="G772" s="3"/>
      <c r="H772" s="3" t="s">
        <v>104</v>
      </c>
      <c r="I772" s="66" t="s">
        <v>24</v>
      </c>
      <c r="J772" s="65" t="s">
        <v>1529</v>
      </c>
      <c r="K772" s="17" t="s">
        <v>20</v>
      </c>
      <c r="L772" s="17"/>
      <c r="M772" s="7" t="s">
        <v>75</v>
      </c>
    </row>
    <row r="773" spans="1:13" ht="15" customHeight="1" x14ac:dyDescent="0.25">
      <c r="A773" s="65" t="s">
        <v>10</v>
      </c>
      <c r="B773" s="64" t="s">
        <v>1531</v>
      </c>
      <c r="C773" s="66" t="s">
        <v>1532</v>
      </c>
      <c r="D773" s="66" t="s">
        <v>13</v>
      </c>
      <c r="E773" s="66" t="s">
        <v>61</v>
      </c>
      <c r="F773" s="17" t="s">
        <v>200</v>
      </c>
      <c r="G773" s="3" t="s">
        <v>16</v>
      </c>
      <c r="H773" s="3" t="s">
        <v>17</v>
      </c>
      <c r="I773" s="66" t="s">
        <v>53</v>
      </c>
      <c r="J773" s="65" t="s">
        <v>1533</v>
      </c>
      <c r="K773" s="17" t="s">
        <v>20</v>
      </c>
      <c r="L773" s="17"/>
      <c r="M773" s="7" t="s">
        <v>21</v>
      </c>
    </row>
    <row r="774" spans="1:13" ht="15" customHeight="1" x14ac:dyDescent="0.25">
      <c r="A774" s="65" t="s">
        <v>10</v>
      </c>
      <c r="B774" s="64" t="s">
        <v>1534</v>
      </c>
      <c r="C774" s="66" t="s">
        <v>1532</v>
      </c>
      <c r="D774" s="66" t="s">
        <v>13</v>
      </c>
      <c r="E774" s="66" t="s">
        <v>61</v>
      </c>
      <c r="F774" s="17" t="s">
        <v>200</v>
      </c>
      <c r="G774" s="3" t="s">
        <v>16</v>
      </c>
      <c r="H774" s="3" t="s">
        <v>17</v>
      </c>
      <c r="I774" s="66" t="s">
        <v>602</v>
      </c>
      <c r="J774" s="65" t="s">
        <v>1533</v>
      </c>
      <c r="K774" s="17" t="s">
        <v>20</v>
      </c>
      <c r="L774" s="17"/>
      <c r="M774" s="7" t="s">
        <v>21</v>
      </c>
    </row>
    <row r="775" spans="1:13" ht="15" customHeight="1" x14ac:dyDescent="0.25">
      <c r="A775" s="65" t="s">
        <v>10</v>
      </c>
      <c r="B775" s="64" t="s">
        <v>1535</v>
      </c>
      <c r="C775" s="66" t="s">
        <v>1532</v>
      </c>
      <c r="D775" s="66" t="s">
        <v>13</v>
      </c>
      <c r="E775" s="66" t="s">
        <v>61</v>
      </c>
      <c r="F775" s="17" t="s">
        <v>200</v>
      </c>
      <c r="G775" s="3" t="s">
        <v>16</v>
      </c>
      <c r="H775" s="3" t="s">
        <v>17</v>
      </c>
      <c r="I775" s="66" t="s">
        <v>53</v>
      </c>
      <c r="J775" s="65" t="s">
        <v>1536</v>
      </c>
      <c r="K775" s="17" t="s">
        <v>20</v>
      </c>
      <c r="L775" s="17"/>
      <c r="M775" s="7" t="s">
        <v>21</v>
      </c>
    </row>
    <row r="776" spans="1:13" ht="15" customHeight="1" x14ac:dyDescent="0.25">
      <c r="A776" s="65" t="s">
        <v>10</v>
      </c>
      <c r="B776" s="64" t="s">
        <v>1537</v>
      </c>
      <c r="C776" s="66" t="s">
        <v>1532</v>
      </c>
      <c r="D776" s="66" t="s">
        <v>13</v>
      </c>
      <c r="E776" s="66" t="s">
        <v>61</v>
      </c>
      <c r="F776" s="17" t="s">
        <v>200</v>
      </c>
      <c r="G776" s="3" t="s">
        <v>16</v>
      </c>
      <c r="H776" s="3" t="s">
        <v>17</v>
      </c>
      <c r="I776" s="66" t="s">
        <v>602</v>
      </c>
      <c r="J776" s="65" t="s">
        <v>1536</v>
      </c>
      <c r="K776" s="17" t="s">
        <v>20</v>
      </c>
      <c r="L776" s="17"/>
      <c r="M776" s="7" t="s">
        <v>21</v>
      </c>
    </row>
    <row r="777" spans="1:13" ht="15" customHeight="1" x14ac:dyDescent="0.25">
      <c r="A777" s="65" t="s">
        <v>25</v>
      </c>
      <c r="B777" s="64" t="s">
        <v>1538</v>
      </c>
      <c r="C777" s="66" t="s">
        <v>1539</v>
      </c>
      <c r="D777" s="66" t="s">
        <v>1147</v>
      </c>
      <c r="E777" s="66" t="s">
        <v>1540</v>
      </c>
      <c r="F777" s="17" t="s">
        <v>1074</v>
      </c>
      <c r="G777" s="3" t="s">
        <v>32</v>
      </c>
      <c r="H777" s="3" t="s">
        <v>17</v>
      </c>
      <c r="I777" s="66" t="s">
        <v>62</v>
      </c>
      <c r="J777" s="65" t="s">
        <v>1542</v>
      </c>
      <c r="K777" s="17" t="s">
        <v>20</v>
      </c>
      <c r="L777" s="17"/>
      <c r="M777" s="7" t="s">
        <v>1149</v>
      </c>
    </row>
    <row r="778" spans="1:13" ht="15" customHeight="1" x14ac:dyDescent="0.25">
      <c r="A778" s="65" t="s">
        <v>25</v>
      </c>
      <c r="B778" s="64" t="s">
        <v>1543</v>
      </c>
      <c r="C778" s="66" t="s">
        <v>1544</v>
      </c>
      <c r="D778" s="66" t="s">
        <v>335</v>
      </c>
      <c r="E778" s="66" t="s">
        <v>965</v>
      </c>
      <c r="F778" s="17" t="s">
        <v>640</v>
      </c>
      <c r="G778" s="3"/>
      <c r="H778" s="3" t="s">
        <v>104</v>
      </c>
      <c r="I778" s="66" t="s">
        <v>18</v>
      </c>
      <c r="J778" s="65" t="s">
        <v>1545</v>
      </c>
      <c r="K778" s="17" t="s">
        <v>20</v>
      </c>
      <c r="L778" s="17"/>
      <c r="M778" s="7" t="s">
        <v>339</v>
      </c>
    </row>
    <row r="779" spans="1:13" ht="15" customHeight="1" x14ac:dyDescent="0.25">
      <c r="A779" s="65" t="s">
        <v>25</v>
      </c>
      <c r="B779" s="64" t="s">
        <v>1546</v>
      </c>
      <c r="C779" s="66" t="s">
        <v>1544</v>
      </c>
      <c r="D779" s="66" t="s">
        <v>335</v>
      </c>
      <c r="E779" s="66" t="s">
        <v>965</v>
      </c>
      <c r="F779" s="17" t="s">
        <v>640</v>
      </c>
      <c r="G779" s="3"/>
      <c r="H779" s="3" t="s">
        <v>104</v>
      </c>
      <c r="I779" s="66" t="s">
        <v>24</v>
      </c>
      <c r="J779" s="65" t="s">
        <v>1547</v>
      </c>
      <c r="K779" s="17" t="s">
        <v>20</v>
      </c>
      <c r="L779" s="17"/>
      <c r="M779" s="7" t="s">
        <v>339</v>
      </c>
    </row>
    <row r="780" spans="1:13" ht="15" customHeight="1" x14ac:dyDescent="0.25">
      <c r="A780" s="65" t="s">
        <v>25</v>
      </c>
      <c r="B780" s="64" t="s">
        <v>1548</v>
      </c>
      <c r="C780" s="66" t="s">
        <v>710</v>
      </c>
      <c r="D780" s="66" t="s">
        <v>110</v>
      </c>
      <c r="E780" s="66" t="s">
        <v>61</v>
      </c>
      <c r="F780" s="17" t="s">
        <v>52</v>
      </c>
      <c r="G780" s="3"/>
      <c r="H780" s="3" t="s">
        <v>17</v>
      </c>
      <c r="I780" s="66" t="s">
        <v>62</v>
      </c>
      <c r="J780" s="65" t="s">
        <v>1549</v>
      </c>
      <c r="K780" s="17" t="s">
        <v>20</v>
      </c>
      <c r="L780" s="17"/>
      <c r="M780" s="7" t="s">
        <v>115</v>
      </c>
    </row>
    <row r="781" spans="1:13" ht="15" customHeight="1" x14ac:dyDescent="0.25">
      <c r="A781" s="65" t="s">
        <v>25</v>
      </c>
      <c r="B781" s="64" t="s">
        <v>1550</v>
      </c>
      <c r="C781" s="66" t="s">
        <v>710</v>
      </c>
      <c r="D781" s="66" t="s">
        <v>110</v>
      </c>
      <c r="E781" s="66" t="s">
        <v>61</v>
      </c>
      <c r="F781" s="17" t="s">
        <v>325</v>
      </c>
      <c r="G781" s="3"/>
      <c r="H781" s="3" t="s">
        <v>17</v>
      </c>
      <c r="I781" s="66" t="s">
        <v>62</v>
      </c>
      <c r="J781" s="65" t="s">
        <v>1551</v>
      </c>
      <c r="K781" s="17" t="s">
        <v>20</v>
      </c>
      <c r="L781" s="17"/>
      <c r="M781" s="7" t="s">
        <v>115</v>
      </c>
    </row>
    <row r="782" spans="1:13" ht="15" customHeight="1" x14ac:dyDescent="0.25">
      <c r="A782" s="65" t="s">
        <v>25</v>
      </c>
      <c r="B782" s="64" t="s">
        <v>1552</v>
      </c>
      <c r="C782" s="66" t="s">
        <v>710</v>
      </c>
      <c r="D782" s="66" t="s">
        <v>110</v>
      </c>
      <c r="E782" s="66" t="s">
        <v>61</v>
      </c>
      <c r="F782" s="17" t="s">
        <v>174</v>
      </c>
      <c r="G782" s="3"/>
      <c r="H782" s="3" t="s">
        <v>17</v>
      </c>
      <c r="I782" s="66" t="s">
        <v>62</v>
      </c>
      <c r="J782" s="65" t="s">
        <v>1553</v>
      </c>
      <c r="K782" s="17" t="s">
        <v>20</v>
      </c>
      <c r="L782" s="17"/>
      <c r="M782" s="7" t="s">
        <v>115</v>
      </c>
    </row>
    <row r="783" spans="1:13" ht="15" customHeight="1" x14ac:dyDescent="0.25">
      <c r="A783" s="65" t="s">
        <v>25</v>
      </c>
      <c r="B783" s="64" t="s">
        <v>1554</v>
      </c>
      <c r="C783" s="66" t="s">
        <v>109</v>
      </c>
      <c r="D783" s="66" t="s">
        <v>110</v>
      </c>
      <c r="E783" s="66" t="s">
        <v>111</v>
      </c>
      <c r="F783" s="17" t="s">
        <v>325</v>
      </c>
      <c r="G783" s="3" t="s">
        <v>32</v>
      </c>
      <c r="H783" s="3" t="s">
        <v>17</v>
      </c>
      <c r="I783" s="66" t="s">
        <v>62</v>
      </c>
      <c r="J783" s="65" t="s">
        <v>1555</v>
      </c>
      <c r="K783" s="17" t="s">
        <v>20</v>
      </c>
      <c r="L783" s="17" t="s">
        <v>32</v>
      </c>
      <c r="M783" s="7" t="s">
        <v>115</v>
      </c>
    </row>
    <row r="784" spans="1:13" ht="15" customHeight="1" x14ac:dyDescent="0.25">
      <c r="A784" s="65" t="s">
        <v>25</v>
      </c>
      <c r="B784" s="64" t="s">
        <v>1556</v>
      </c>
      <c r="C784" s="66" t="s">
        <v>1557</v>
      </c>
      <c r="D784" s="66" t="s">
        <v>110</v>
      </c>
      <c r="E784" s="66" t="s">
        <v>14</v>
      </c>
      <c r="F784" s="17" t="s">
        <v>174</v>
      </c>
      <c r="G784" s="3"/>
      <c r="H784" s="3" t="s">
        <v>17</v>
      </c>
      <c r="I784" s="66" t="s">
        <v>62</v>
      </c>
      <c r="J784" s="65" t="s">
        <v>1558</v>
      </c>
      <c r="K784" s="17" t="s">
        <v>20</v>
      </c>
      <c r="L784" s="17"/>
      <c r="M784" s="7" t="s">
        <v>115</v>
      </c>
    </row>
    <row r="785" spans="1:13" ht="15" customHeight="1" x14ac:dyDescent="0.25">
      <c r="A785" s="65" t="s">
        <v>25</v>
      </c>
      <c r="B785" s="64" t="s">
        <v>1559</v>
      </c>
      <c r="C785" s="66" t="s">
        <v>1560</v>
      </c>
      <c r="D785" s="66" t="s">
        <v>110</v>
      </c>
      <c r="E785" s="66" t="s">
        <v>14</v>
      </c>
      <c r="F785" s="17" t="s">
        <v>31</v>
      </c>
      <c r="G785" s="3"/>
      <c r="H785" s="3" t="s">
        <v>17</v>
      </c>
      <c r="I785" s="66" t="s">
        <v>62</v>
      </c>
      <c r="J785" s="65" t="s">
        <v>1561</v>
      </c>
      <c r="K785" s="17" t="s">
        <v>20</v>
      </c>
      <c r="L785" s="17"/>
      <c r="M785" s="7" t="s">
        <v>115</v>
      </c>
    </row>
    <row r="786" spans="1:13" ht="15" customHeight="1" x14ac:dyDescent="0.25">
      <c r="A786" s="65" t="s">
        <v>25</v>
      </c>
      <c r="B786" s="64" t="s">
        <v>1562</v>
      </c>
      <c r="C786" s="66" t="s">
        <v>1563</v>
      </c>
      <c r="D786" s="66" t="s">
        <v>110</v>
      </c>
      <c r="E786" s="66" t="s">
        <v>14</v>
      </c>
      <c r="F786" s="17" t="s">
        <v>325</v>
      </c>
      <c r="G786" s="3"/>
      <c r="H786" s="3" t="s">
        <v>17</v>
      </c>
      <c r="I786" s="66" t="s">
        <v>62</v>
      </c>
      <c r="J786" s="65" t="s">
        <v>1564</v>
      </c>
      <c r="K786" s="17" t="s">
        <v>20</v>
      </c>
      <c r="L786" s="17"/>
      <c r="M786" s="7" t="s">
        <v>115</v>
      </c>
    </row>
    <row r="787" spans="1:13" ht="15" customHeight="1" x14ac:dyDescent="0.25">
      <c r="A787" s="65" t="s">
        <v>25</v>
      </c>
      <c r="B787" s="64" t="s">
        <v>1565</v>
      </c>
      <c r="C787" s="66" t="s">
        <v>1566</v>
      </c>
      <c r="D787" s="66" t="s">
        <v>110</v>
      </c>
      <c r="E787" s="66" t="s">
        <v>14</v>
      </c>
      <c r="F787" s="17" t="s">
        <v>303</v>
      </c>
      <c r="G787" s="3"/>
      <c r="H787" s="3" t="s">
        <v>17</v>
      </c>
      <c r="I787" s="66" t="s">
        <v>62</v>
      </c>
      <c r="J787" s="65" t="s">
        <v>1567</v>
      </c>
      <c r="K787" s="17" t="s">
        <v>20</v>
      </c>
      <c r="L787" s="17"/>
      <c r="M787" s="7" t="s">
        <v>115</v>
      </c>
    </row>
    <row r="788" spans="1:13" ht="15" customHeight="1" x14ac:dyDescent="0.25">
      <c r="A788" s="65" t="s">
        <v>25</v>
      </c>
      <c r="B788" s="64" t="s">
        <v>1568</v>
      </c>
      <c r="C788" s="66" t="s">
        <v>1566</v>
      </c>
      <c r="D788" s="66" t="s">
        <v>110</v>
      </c>
      <c r="E788" s="66" t="s">
        <v>14</v>
      </c>
      <c r="F788" s="17" t="s">
        <v>52</v>
      </c>
      <c r="G788" s="3"/>
      <c r="H788" s="3" t="s">
        <v>17</v>
      </c>
      <c r="I788" s="66" t="s">
        <v>62</v>
      </c>
      <c r="J788" s="65" t="s">
        <v>1569</v>
      </c>
      <c r="K788" s="17" t="s">
        <v>20</v>
      </c>
      <c r="L788" s="17"/>
      <c r="M788" s="7" t="s">
        <v>115</v>
      </c>
    </row>
    <row r="789" spans="1:13" ht="15" customHeight="1" x14ac:dyDescent="0.25">
      <c r="A789" s="65" t="s">
        <v>25</v>
      </c>
      <c r="B789" s="64" t="s">
        <v>1570</v>
      </c>
      <c r="C789" s="66" t="s">
        <v>1039</v>
      </c>
      <c r="D789" s="66" t="s">
        <v>93</v>
      </c>
      <c r="E789" s="66" t="s">
        <v>14</v>
      </c>
      <c r="F789" s="17" t="s">
        <v>72</v>
      </c>
      <c r="G789" s="3"/>
      <c r="H789" s="3" t="s">
        <v>17</v>
      </c>
      <c r="I789" s="66" t="s">
        <v>18</v>
      </c>
      <c r="J789" s="65" t="s">
        <v>1571</v>
      </c>
      <c r="K789" s="17" t="s">
        <v>20</v>
      </c>
      <c r="L789" s="17"/>
      <c r="M789" s="7" t="s">
        <v>95</v>
      </c>
    </row>
    <row r="790" spans="1:13" ht="15" customHeight="1" x14ac:dyDescent="0.25">
      <c r="A790" s="65" t="s">
        <v>25</v>
      </c>
      <c r="B790" s="64" t="s">
        <v>1572</v>
      </c>
      <c r="C790" s="66" t="s">
        <v>1039</v>
      </c>
      <c r="D790" s="66" t="s">
        <v>93</v>
      </c>
      <c r="E790" s="66" t="s">
        <v>14</v>
      </c>
      <c r="F790" s="17" t="s">
        <v>72</v>
      </c>
      <c r="G790" s="3"/>
      <c r="H790" s="3" t="s">
        <v>17</v>
      </c>
      <c r="I790" s="66" t="s">
        <v>62</v>
      </c>
      <c r="J790" s="65" t="s">
        <v>1573</v>
      </c>
      <c r="K790" s="17" t="s">
        <v>20</v>
      </c>
      <c r="L790" s="17"/>
      <c r="M790" s="7" t="s">
        <v>95</v>
      </c>
    </row>
    <row r="791" spans="1:13" ht="15" customHeight="1" x14ac:dyDescent="0.25">
      <c r="A791" s="65" t="s">
        <v>25</v>
      </c>
      <c r="B791" s="64" t="s">
        <v>1574</v>
      </c>
      <c r="C791" s="66" t="s">
        <v>827</v>
      </c>
      <c r="D791" s="66" t="s">
        <v>93</v>
      </c>
      <c r="E791" s="66" t="s">
        <v>14</v>
      </c>
      <c r="F791" s="17" t="s">
        <v>72</v>
      </c>
      <c r="G791" s="3"/>
      <c r="H791" s="3" t="s">
        <v>17</v>
      </c>
      <c r="I791" s="66" t="s">
        <v>62</v>
      </c>
      <c r="J791" s="65" t="s">
        <v>1575</v>
      </c>
      <c r="K791" s="17" t="s">
        <v>20</v>
      </c>
      <c r="L791" s="17"/>
      <c r="M791" s="7" t="s">
        <v>95</v>
      </c>
    </row>
    <row r="792" spans="1:13" ht="15" customHeight="1" x14ac:dyDescent="0.25">
      <c r="A792" s="65" t="s">
        <v>25</v>
      </c>
      <c r="B792" s="64" t="s">
        <v>1576</v>
      </c>
      <c r="C792" s="66" t="s">
        <v>424</v>
      </c>
      <c r="D792" s="66" t="s">
        <v>93</v>
      </c>
      <c r="E792" s="66" t="s">
        <v>61</v>
      </c>
      <c r="F792" s="17" t="s">
        <v>73</v>
      </c>
      <c r="G792" s="3"/>
      <c r="H792" s="3" t="s">
        <v>144</v>
      </c>
      <c r="I792" s="66" t="s">
        <v>193</v>
      </c>
      <c r="J792" s="65" t="s">
        <v>1577</v>
      </c>
      <c r="K792" s="17" t="s">
        <v>305</v>
      </c>
      <c r="L792" s="17"/>
      <c r="M792" s="7" t="s">
        <v>95</v>
      </c>
    </row>
    <row r="793" spans="1:13" ht="15" customHeight="1" x14ac:dyDescent="0.25">
      <c r="A793" s="65" t="s">
        <v>25</v>
      </c>
      <c r="B793" s="64" t="s">
        <v>1578</v>
      </c>
      <c r="C793" s="66" t="s">
        <v>424</v>
      </c>
      <c r="D793" s="66" t="s">
        <v>93</v>
      </c>
      <c r="E793" s="66" t="s">
        <v>61</v>
      </c>
      <c r="F793" s="17" t="s">
        <v>200</v>
      </c>
      <c r="G793" s="3"/>
      <c r="H793" s="3" t="s">
        <v>144</v>
      </c>
      <c r="I793" s="66" t="s">
        <v>193</v>
      </c>
      <c r="J793" s="65" t="s">
        <v>1579</v>
      </c>
      <c r="K793" s="17" t="s">
        <v>305</v>
      </c>
      <c r="L793" s="17"/>
      <c r="M793" s="7" t="s">
        <v>95</v>
      </c>
    </row>
    <row r="794" spans="1:13" ht="15" customHeight="1" x14ac:dyDescent="0.25">
      <c r="A794" s="65" t="s">
        <v>25</v>
      </c>
      <c r="B794" s="64" t="s">
        <v>1580</v>
      </c>
      <c r="C794" s="66" t="s">
        <v>1581</v>
      </c>
      <c r="D794" s="66" t="s">
        <v>93</v>
      </c>
      <c r="E794" s="66" t="s">
        <v>406</v>
      </c>
      <c r="F794" s="17" t="s">
        <v>72</v>
      </c>
      <c r="G794" s="3"/>
      <c r="H794" s="3" t="s">
        <v>17</v>
      </c>
      <c r="I794" s="66" t="s">
        <v>62</v>
      </c>
      <c r="J794" s="65" t="s">
        <v>1582</v>
      </c>
      <c r="K794" s="17" t="s">
        <v>20</v>
      </c>
      <c r="L794" s="17"/>
      <c r="M794" s="7" t="s">
        <v>95</v>
      </c>
    </row>
    <row r="795" spans="1:13" ht="15" customHeight="1" x14ac:dyDescent="0.25">
      <c r="A795" s="65" t="s">
        <v>25</v>
      </c>
      <c r="B795" s="64" t="s">
        <v>1583</v>
      </c>
      <c r="C795" s="66" t="s">
        <v>92</v>
      </c>
      <c r="D795" s="66" t="s">
        <v>93</v>
      </c>
      <c r="E795" s="66" t="s">
        <v>421</v>
      </c>
      <c r="F795" s="17" t="s">
        <v>72</v>
      </c>
      <c r="G795" s="3"/>
      <c r="H795" s="3" t="s">
        <v>144</v>
      </c>
      <c r="I795" s="66" t="s">
        <v>53</v>
      </c>
      <c r="J795" s="65" t="s">
        <v>1584</v>
      </c>
      <c r="K795" s="17" t="s">
        <v>305</v>
      </c>
      <c r="L795" s="17"/>
      <c r="M795" s="7" t="s">
        <v>95</v>
      </c>
    </row>
    <row r="796" spans="1:13" ht="15" customHeight="1" x14ac:dyDescent="0.25">
      <c r="A796" s="65" t="s">
        <v>25</v>
      </c>
      <c r="B796" s="64" t="s">
        <v>1585</v>
      </c>
      <c r="C796" s="66" t="s">
        <v>424</v>
      </c>
      <c r="D796" s="66" t="s">
        <v>93</v>
      </c>
      <c r="E796" s="66" t="s">
        <v>61</v>
      </c>
      <c r="F796" s="17" t="s">
        <v>200</v>
      </c>
      <c r="G796" s="3"/>
      <c r="H796" s="3" t="s">
        <v>17</v>
      </c>
      <c r="I796" s="66" t="s">
        <v>62</v>
      </c>
      <c r="J796" s="65" t="s">
        <v>1586</v>
      </c>
      <c r="K796" s="17" t="s">
        <v>20</v>
      </c>
      <c r="L796" s="17"/>
      <c r="M796" s="7" t="s">
        <v>95</v>
      </c>
    </row>
    <row r="797" spans="1:13" ht="15" customHeight="1" x14ac:dyDescent="0.25">
      <c r="A797" s="65" t="s">
        <v>25</v>
      </c>
      <c r="B797" s="64" t="s">
        <v>1587</v>
      </c>
      <c r="C797" s="66" t="s">
        <v>424</v>
      </c>
      <c r="D797" s="66" t="s">
        <v>93</v>
      </c>
      <c r="E797" s="66" t="s">
        <v>61</v>
      </c>
      <c r="F797" s="17" t="s">
        <v>72</v>
      </c>
      <c r="G797" s="3"/>
      <c r="H797" s="3" t="s">
        <v>17</v>
      </c>
      <c r="I797" s="66" t="s">
        <v>62</v>
      </c>
      <c r="J797" s="65" t="s">
        <v>1588</v>
      </c>
      <c r="K797" s="17" t="s">
        <v>20</v>
      </c>
      <c r="L797" s="17"/>
      <c r="M797" s="7" t="s">
        <v>95</v>
      </c>
    </row>
    <row r="798" spans="1:13" ht="15" customHeight="1" x14ac:dyDescent="0.25">
      <c r="A798" s="65" t="s">
        <v>25</v>
      </c>
      <c r="B798" s="64" t="s">
        <v>1589</v>
      </c>
      <c r="C798" s="66" t="s">
        <v>1590</v>
      </c>
      <c r="D798" s="66" t="s">
        <v>28</v>
      </c>
      <c r="E798" s="66" t="s">
        <v>61</v>
      </c>
      <c r="F798" s="17" t="s">
        <v>72</v>
      </c>
      <c r="G798" s="3"/>
      <c r="H798" s="3" t="s">
        <v>17</v>
      </c>
      <c r="I798" s="66" t="s">
        <v>18</v>
      </c>
      <c r="J798" s="65" t="s">
        <v>1591</v>
      </c>
      <c r="K798" s="17" t="s">
        <v>20</v>
      </c>
      <c r="L798" s="17"/>
      <c r="M798" s="7" t="s">
        <v>34</v>
      </c>
    </row>
    <row r="799" spans="1:13" ht="15" customHeight="1" x14ac:dyDescent="0.25">
      <c r="A799" s="65" t="s">
        <v>25</v>
      </c>
      <c r="B799" s="64" t="s">
        <v>1592</v>
      </c>
      <c r="C799" s="66" t="s">
        <v>1593</v>
      </c>
      <c r="D799" s="66" t="s">
        <v>335</v>
      </c>
      <c r="E799" s="66" t="s">
        <v>61</v>
      </c>
      <c r="F799" s="17" t="s">
        <v>174</v>
      </c>
      <c r="G799" s="3"/>
      <c r="H799" s="3" t="s">
        <v>144</v>
      </c>
      <c r="I799" s="66" t="s">
        <v>62</v>
      </c>
      <c r="J799" s="65" t="s">
        <v>1594</v>
      </c>
      <c r="K799" s="17" t="s">
        <v>305</v>
      </c>
      <c r="L799" s="17"/>
      <c r="M799" s="7" t="s">
        <v>339</v>
      </c>
    </row>
    <row r="800" spans="1:13" ht="15" customHeight="1" x14ac:dyDescent="0.25">
      <c r="A800" s="65" t="s">
        <v>25</v>
      </c>
      <c r="B800" s="64" t="s">
        <v>1595</v>
      </c>
      <c r="C800" s="66" t="s">
        <v>1593</v>
      </c>
      <c r="D800" s="66" t="s">
        <v>335</v>
      </c>
      <c r="E800" s="66" t="s">
        <v>61</v>
      </c>
      <c r="F800" s="17" t="s">
        <v>174</v>
      </c>
      <c r="G800" s="3"/>
      <c r="H800" s="3" t="s">
        <v>144</v>
      </c>
      <c r="I800" s="66" t="s">
        <v>65</v>
      </c>
      <c r="J800" s="65" t="s">
        <v>1594</v>
      </c>
      <c r="K800" s="17" t="s">
        <v>305</v>
      </c>
      <c r="L800" s="17"/>
      <c r="M800" s="7" t="s">
        <v>339</v>
      </c>
    </row>
    <row r="801" spans="1:13" ht="15" customHeight="1" x14ac:dyDescent="0.25">
      <c r="A801" s="65" t="s">
        <v>25</v>
      </c>
      <c r="B801" s="64" t="s">
        <v>1596</v>
      </c>
      <c r="C801" s="66" t="s">
        <v>1593</v>
      </c>
      <c r="D801" s="66" t="s">
        <v>335</v>
      </c>
      <c r="E801" s="66" t="s">
        <v>61</v>
      </c>
      <c r="F801" s="17" t="s">
        <v>174</v>
      </c>
      <c r="G801" s="3"/>
      <c r="H801" s="3" t="s">
        <v>144</v>
      </c>
      <c r="I801" s="66" t="s">
        <v>62</v>
      </c>
      <c r="J801" s="65" t="s">
        <v>1597</v>
      </c>
      <c r="K801" s="17" t="s">
        <v>305</v>
      </c>
      <c r="L801" s="17"/>
      <c r="M801" s="7" t="s">
        <v>339</v>
      </c>
    </row>
    <row r="802" spans="1:13" ht="15" customHeight="1" x14ac:dyDescent="0.25">
      <c r="A802" s="65" t="s">
        <v>25</v>
      </c>
      <c r="B802" s="64" t="s">
        <v>1598</v>
      </c>
      <c r="C802" s="66" t="s">
        <v>1593</v>
      </c>
      <c r="D802" s="66" t="s">
        <v>335</v>
      </c>
      <c r="E802" s="66" t="s">
        <v>61</v>
      </c>
      <c r="F802" s="17" t="s">
        <v>174</v>
      </c>
      <c r="G802" s="3"/>
      <c r="H802" s="3" t="s">
        <v>144</v>
      </c>
      <c r="I802" s="66" t="s">
        <v>65</v>
      </c>
      <c r="J802" s="65" t="s">
        <v>1597</v>
      </c>
      <c r="K802" s="17" t="s">
        <v>305</v>
      </c>
      <c r="L802" s="17"/>
      <c r="M802" s="7" t="s">
        <v>339</v>
      </c>
    </row>
    <row r="803" spans="1:13" ht="15" customHeight="1" x14ac:dyDescent="0.25">
      <c r="A803" s="65" t="s">
        <v>25</v>
      </c>
      <c r="B803" s="64" t="s">
        <v>1599</v>
      </c>
      <c r="C803" s="66" t="s">
        <v>1600</v>
      </c>
      <c r="D803" s="66" t="s">
        <v>93</v>
      </c>
      <c r="E803" s="66" t="s">
        <v>406</v>
      </c>
      <c r="F803" s="17" t="s">
        <v>15</v>
      </c>
      <c r="G803" s="3"/>
      <c r="H803" s="3" t="s">
        <v>17</v>
      </c>
      <c r="I803" s="66" t="s">
        <v>53</v>
      </c>
      <c r="J803" s="65" t="s">
        <v>1601</v>
      </c>
      <c r="K803" s="17" t="s">
        <v>20</v>
      </c>
      <c r="L803" s="17"/>
      <c r="M803" s="7" t="s">
        <v>95</v>
      </c>
    </row>
    <row r="804" spans="1:13" ht="15" customHeight="1" x14ac:dyDescent="0.25">
      <c r="A804" s="65" t="s">
        <v>25</v>
      </c>
      <c r="B804" s="64" t="s">
        <v>1602</v>
      </c>
      <c r="C804" s="66" t="s">
        <v>1603</v>
      </c>
      <c r="D804" s="66" t="s">
        <v>1147</v>
      </c>
      <c r="E804" s="66" t="s">
        <v>14</v>
      </c>
      <c r="F804" s="17" t="s">
        <v>303</v>
      </c>
      <c r="G804" s="3"/>
      <c r="H804" s="3" t="s">
        <v>17</v>
      </c>
      <c r="I804" s="66" t="s">
        <v>62</v>
      </c>
      <c r="J804" s="65" t="s">
        <v>1604</v>
      </c>
      <c r="K804" s="17" t="s">
        <v>20</v>
      </c>
      <c r="L804" s="17"/>
      <c r="M804" s="7" t="s">
        <v>1149</v>
      </c>
    </row>
    <row r="805" spans="1:13" ht="15" customHeight="1" x14ac:dyDescent="0.25">
      <c r="A805" s="65" t="s">
        <v>25</v>
      </c>
      <c r="B805" s="64" t="s">
        <v>1605</v>
      </c>
      <c r="C805" s="66" t="s">
        <v>1606</v>
      </c>
      <c r="D805" s="66" t="s">
        <v>50</v>
      </c>
      <c r="E805" s="66" t="s">
        <v>1541</v>
      </c>
      <c r="F805" s="17" t="s">
        <v>520</v>
      </c>
      <c r="G805" s="3"/>
      <c r="H805" s="3" t="s">
        <v>17</v>
      </c>
      <c r="I805" s="66" t="s">
        <v>62</v>
      </c>
      <c r="J805" s="65" t="s">
        <v>1607</v>
      </c>
      <c r="K805" s="17" t="s">
        <v>20</v>
      </c>
      <c r="L805" s="17"/>
      <c r="M805" s="7" t="s">
        <v>55</v>
      </c>
    </row>
    <row r="806" spans="1:13" ht="15" customHeight="1" x14ac:dyDescent="0.25">
      <c r="A806" s="65" t="s">
        <v>25</v>
      </c>
      <c r="B806" s="64" t="s">
        <v>1608</v>
      </c>
      <c r="C806" s="66" t="s">
        <v>1606</v>
      </c>
      <c r="D806" s="66" t="s">
        <v>50</v>
      </c>
      <c r="E806" s="66" t="s">
        <v>1541</v>
      </c>
      <c r="F806" s="17" t="s">
        <v>520</v>
      </c>
      <c r="G806" s="3"/>
      <c r="H806" s="3" t="s">
        <v>17</v>
      </c>
      <c r="I806" s="66" t="s">
        <v>65</v>
      </c>
      <c r="J806" s="65" t="s">
        <v>1609</v>
      </c>
      <c r="K806" s="17" t="s">
        <v>20</v>
      </c>
      <c r="L806" s="17"/>
      <c r="M806" s="7" t="s">
        <v>55</v>
      </c>
    </row>
    <row r="807" spans="1:13" ht="15" customHeight="1" x14ac:dyDescent="0.25">
      <c r="A807" s="65" t="s">
        <v>25</v>
      </c>
      <c r="B807" s="64" t="s">
        <v>1610</v>
      </c>
      <c r="C807" s="66" t="s">
        <v>1611</v>
      </c>
      <c r="D807" s="66" t="s">
        <v>1612</v>
      </c>
      <c r="E807" s="66" t="s">
        <v>813</v>
      </c>
      <c r="F807" s="17" t="s">
        <v>303</v>
      </c>
      <c r="G807" s="3"/>
      <c r="H807" s="3" t="s">
        <v>17</v>
      </c>
      <c r="I807" s="66" t="s">
        <v>57</v>
      </c>
      <c r="J807" s="65" t="s">
        <v>1613</v>
      </c>
      <c r="K807" s="17" t="s">
        <v>20</v>
      </c>
      <c r="L807" s="17"/>
      <c r="M807" s="7" t="s">
        <v>1614</v>
      </c>
    </row>
    <row r="808" spans="1:13" ht="15" customHeight="1" x14ac:dyDescent="0.25">
      <c r="A808" s="65" t="s">
        <v>25</v>
      </c>
      <c r="B808" s="64" t="s">
        <v>1615</v>
      </c>
      <c r="C808" s="66" t="s">
        <v>1611</v>
      </c>
      <c r="D808" s="66" t="s">
        <v>1612</v>
      </c>
      <c r="E808" s="66" t="s">
        <v>813</v>
      </c>
      <c r="F808" s="17" t="s">
        <v>325</v>
      </c>
      <c r="G808" s="3"/>
      <c r="H808" s="3" t="s">
        <v>17</v>
      </c>
      <c r="I808" s="66" t="s">
        <v>57</v>
      </c>
      <c r="J808" s="65" t="s">
        <v>1613</v>
      </c>
      <c r="K808" s="17" t="s">
        <v>20</v>
      </c>
      <c r="L808" s="17"/>
      <c r="M808" s="7" t="s">
        <v>1614</v>
      </c>
    </row>
    <row r="809" spans="1:13" ht="15" customHeight="1" x14ac:dyDescent="0.25">
      <c r="A809" s="65" t="s">
        <v>10</v>
      </c>
      <c r="B809" s="64" t="s">
        <v>1616</v>
      </c>
      <c r="C809" s="66" t="s">
        <v>1443</v>
      </c>
      <c r="D809" s="66" t="s">
        <v>71</v>
      </c>
      <c r="E809" s="66" t="s">
        <v>14</v>
      </c>
      <c r="F809" s="17" t="s">
        <v>72</v>
      </c>
      <c r="G809" s="3" t="s">
        <v>73</v>
      </c>
      <c r="H809" s="3" t="s">
        <v>17</v>
      </c>
      <c r="I809" s="66" t="s">
        <v>62</v>
      </c>
      <c r="J809" s="65" t="s">
        <v>1617</v>
      </c>
      <c r="K809" s="17" t="s">
        <v>20</v>
      </c>
      <c r="L809" s="17"/>
      <c r="M809" s="7" t="s">
        <v>75</v>
      </c>
    </row>
    <row r="810" spans="1:13" ht="15" customHeight="1" x14ac:dyDescent="0.25">
      <c r="A810" s="65" t="s">
        <v>10</v>
      </c>
      <c r="B810" s="64" t="s">
        <v>1618</v>
      </c>
      <c r="C810" s="66" t="s">
        <v>1443</v>
      </c>
      <c r="D810" s="66" t="s">
        <v>71</v>
      </c>
      <c r="E810" s="66" t="s">
        <v>14</v>
      </c>
      <c r="F810" s="17" t="s">
        <v>72</v>
      </c>
      <c r="G810" s="3" t="s">
        <v>73</v>
      </c>
      <c r="H810" s="3" t="s">
        <v>17</v>
      </c>
      <c r="I810" s="66" t="s">
        <v>148</v>
      </c>
      <c r="J810" s="65"/>
      <c r="K810" s="17" t="s">
        <v>20</v>
      </c>
      <c r="L810" s="17"/>
      <c r="M810" s="7" t="s">
        <v>75</v>
      </c>
    </row>
    <row r="811" spans="1:13" ht="15" customHeight="1" x14ac:dyDescent="0.25">
      <c r="A811" s="65" t="s">
        <v>10</v>
      </c>
      <c r="B811" s="64" t="s">
        <v>1619</v>
      </c>
      <c r="C811" s="66" t="s">
        <v>1620</v>
      </c>
      <c r="D811" s="66" t="s">
        <v>71</v>
      </c>
      <c r="E811" s="66" t="s">
        <v>588</v>
      </c>
      <c r="F811" s="17" t="s">
        <v>336</v>
      </c>
      <c r="G811" s="3" t="s">
        <v>16</v>
      </c>
      <c r="H811" s="3" t="s">
        <v>17</v>
      </c>
      <c r="I811" s="66" t="s">
        <v>53</v>
      </c>
      <c r="J811" s="65" t="s">
        <v>1621</v>
      </c>
      <c r="K811" s="17" t="s">
        <v>20</v>
      </c>
      <c r="L811" s="17"/>
      <c r="M811" s="7" t="s">
        <v>75</v>
      </c>
    </row>
    <row r="812" spans="1:13" ht="15" customHeight="1" x14ac:dyDescent="0.25">
      <c r="A812" s="65" t="s">
        <v>10</v>
      </c>
      <c r="B812" s="64" t="s">
        <v>1622</v>
      </c>
      <c r="C812" s="66" t="s">
        <v>1620</v>
      </c>
      <c r="D812" s="66" t="s">
        <v>71</v>
      </c>
      <c r="E812" s="66" t="s">
        <v>588</v>
      </c>
      <c r="F812" s="17" t="s">
        <v>336</v>
      </c>
      <c r="G812" s="3" t="s">
        <v>16</v>
      </c>
      <c r="H812" s="3" t="s">
        <v>17</v>
      </c>
      <c r="I812" s="66" t="s">
        <v>602</v>
      </c>
      <c r="J812" s="65" t="s">
        <v>1621</v>
      </c>
      <c r="K812" s="17" t="s">
        <v>20</v>
      </c>
      <c r="L812" s="17"/>
      <c r="M812" s="7" t="s">
        <v>75</v>
      </c>
    </row>
    <row r="813" spans="1:13" ht="15" customHeight="1" x14ac:dyDescent="0.25">
      <c r="A813" s="65" t="s">
        <v>25</v>
      </c>
      <c r="B813" s="64" t="s">
        <v>816</v>
      </c>
      <c r="C813" s="66" t="s">
        <v>817</v>
      </c>
      <c r="D813" s="66" t="s">
        <v>50</v>
      </c>
      <c r="E813" s="66" t="s">
        <v>674</v>
      </c>
      <c r="F813" s="17" t="s">
        <v>52</v>
      </c>
      <c r="G813" s="3"/>
      <c r="H813" s="3" t="s">
        <v>337</v>
      </c>
      <c r="I813" s="66" t="s">
        <v>18</v>
      </c>
      <c r="J813" s="65" t="s">
        <v>1623</v>
      </c>
      <c r="K813" s="17" t="s">
        <v>20</v>
      </c>
      <c r="L813" s="17"/>
      <c r="M813" s="7" t="s">
        <v>55</v>
      </c>
    </row>
    <row r="814" spans="1:13" ht="15" customHeight="1" x14ac:dyDescent="0.25">
      <c r="A814" s="65" t="s">
        <v>25</v>
      </c>
      <c r="B814" s="64" t="s">
        <v>1624</v>
      </c>
      <c r="C814" s="66" t="s">
        <v>817</v>
      </c>
      <c r="D814" s="66" t="s">
        <v>50</v>
      </c>
      <c r="E814" s="66" t="s">
        <v>674</v>
      </c>
      <c r="F814" s="17" t="s">
        <v>52</v>
      </c>
      <c r="G814" s="3"/>
      <c r="H814" s="3" t="s">
        <v>337</v>
      </c>
      <c r="I814" s="66" t="s">
        <v>24</v>
      </c>
      <c r="J814" s="65" t="s">
        <v>1625</v>
      </c>
      <c r="K814" s="17" t="s">
        <v>20</v>
      </c>
      <c r="L814" s="17"/>
      <c r="M814" s="7" t="s">
        <v>55</v>
      </c>
    </row>
    <row r="815" spans="1:13" ht="15" customHeight="1" x14ac:dyDescent="0.25">
      <c r="A815" s="65" t="s">
        <v>25</v>
      </c>
      <c r="B815" s="64" t="s">
        <v>1626</v>
      </c>
      <c r="C815" s="66" t="s">
        <v>1627</v>
      </c>
      <c r="D815" s="66" t="s">
        <v>335</v>
      </c>
      <c r="E815" s="66" t="s">
        <v>14</v>
      </c>
      <c r="F815" s="17" t="s">
        <v>325</v>
      </c>
      <c r="G815" s="3"/>
      <c r="H815" s="3" t="s">
        <v>17</v>
      </c>
      <c r="I815" s="66" t="s">
        <v>18</v>
      </c>
      <c r="J815" s="65" t="s">
        <v>1628</v>
      </c>
      <c r="K815" s="17" t="s">
        <v>20</v>
      </c>
      <c r="L815" s="17"/>
      <c r="M815" s="7" t="s">
        <v>339</v>
      </c>
    </row>
    <row r="816" spans="1:13" ht="15" customHeight="1" x14ac:dyDescent="0.25">
      <c r="A816" s="65" t="s">
        <v>10</v>
      </c>
      <c r="B816" s="64" t="s">
        <v>1290</v>
      </c>
      <c r="C816" s="66" t="s">
        <v>812</v>
      </c>
      <c r="D816" s="66" t="s">
        <v>28</v>
      </c>
      <c r="E816" s="66" t="s">
        <v>813</v>
      </c>
      <c r="F816" s="17" t="s">
        <v>72</v>
      </c>
      <c r="G816" s="3" t="s">
        <v>73</v>
      </c>
      <c r="H816" s="3" t="s">
        <v>17</v>
      </c>
      <c r="I816" s="66" t="s">
        <v>148</v>
      </c>
      <c r="J816" s="65" t="s">
        <v>1291</v>
      </c>
      <c r="K816" s="17" t="s">
        <v>20</v>
      </c>
      <c r="L816" s="17" t="s">
        <v>32</v>
      </c>
      <c r="M816" s="7" t="s">
        <v>34</v>
      </c>
    </row>
    <row r="817" spans="1:13" ht="15" customHeight="1" x14ac:dyDescent="0.25">
      <c r="A817" s="65" t="s">
        <v>10</v>
      </c>
      <c r="B817" s="64" t="s">
        <v>1292</v>
      </c>
      <c r="C817" s="66" t="s">
        <v>812</v>
      </c>
      <c r="D817" s="66" t="s">
        <v>28</v>
      </c>
      <c r="E817" s="66" t="s">
        <v>813</v>
      </c>
      <c r="F817" s="17" t="s">
        <v>72</v>
      </c>
      <c r="G817" s="3" t="s">
        <v>73</v>
      </c>
      <c r="H817" s="3" t="s">
        <v>17</v>
      </c>
      <c r="I817" s="66" t="s">
        <v>62</v>
      </c>
      <c r="J817" s="65" t="s">
        <v>1291</v>
      </c>
      <c r="K817" s="17" t="s">
        <v>20</v>
      </c>
      <c r="L817" s="17"/>
      <c r="M817" s="7" t="s">
        <v>34</v>
      </c>
    </row>
    <row r="818" spans="1:13" ht="15" customHeight="1" x14ac:dyDescent="0.25">
      <c r="A818" s="65" t="s">
        <v>25</v>
      </c>
      <c r="B818" s="64" t="s">
        <v>1629</v>
      </c>
      <c r="C818" s="66" t="s">
        <v>1630</v>
      </c>
      <c r="D818" s="66" t="s">
        <v>335</v>
      </c>
      <c r="E818" s="66" t="s">
        <v>61</v>
      </c>
      <c r="F818" s="17" t="s">
        <v>15</v>
      </c>
      <c r="G818" s="3"/>
      <c r="H818" s="3" t="s">
        <v>17</v>
      </c>
      <c r="I818" s="66" t="s">
        <v>18</v>
      </c>
      <c r="J818" s="65" t="s">
        <v>1631</v>
      </c>
      <c r="K818" s="17" t="s">
        <v>20</v>
      </c>
      <c r="L818" s="17"/>
      <c r="M818" s="7" t="s">
        <v>339</v>
      </c>
    </row>
    <row r="819" spans="1:13" ht="15" customHeight="1" x14ac:dyDescent="0.25">
      <c r="A819" s="65" t="s">
        <v>25</v>
      </c>
      <c r="B819" s="64" t="s">
        <v>1632</v>
      </c>
      <c r="C819" s="66" t="s">
        <v>1633</v>
      </c>
      <c r="D819" s="66" t="s">
        <v>50</v>
      </c>
      <c r="E819" s="66" t="s">
        <v>29</v>
      </c>
      <c r="F819" s="17" t="s">
        <v>31</v>
      </c>
      <c r="G819" s="3"/>
      <c r="H819" s="3" t="s">
        <v>144</v>
      </c>
      <c r="I819" s="66" t="s">
        <v>1634</v>
      </c>
      <c r="J819" s="65" t="s">
        <v>1635</v>
      </c>
      <c r="K819" s="17" t="s">
        <v>305</v>
      </c>
      <c r="L819" s="17"/>
      <c r="M819" s="7" t="s">
        <v>55</v>
      </c>
    </row>
    <row r="820" spans="1:13" ht="15" customHeight="1" x14ac:dyDescent="0.25">
      <c r="A820" s="65" t="s">
        <v>25</v>
      </c>
      <c r="B820" s="64" t="s">
        <v>1636</v>
      </c>
      <c r="C820" s="66" t="s">
        <v>1633</v>
      </c>
      <c r="D820" s="66" t="s">
        <v>50</v>
      </c>
      <c r="E820" s="66" t="s">
        <v>29</v>
      </c>
      <c r="F820" s="17" t="s">
        <v>31</v>
      </c>
      <c r="G820" s="3"/>
      <c r="H820" s="3" t="s">
        <v>144</v>
      </c>
      <c r="I820" s="66" t="s">
        <v>24</v>
      </c>
      <c r="J820" s="65" t="s">
        <v>1637</v>
      </c>
      <c r="K820" s="17" t="s">
        <v>305</v>
      </c>
      <c r="L820" s="17"/>
      <c r="M820" s="7" t="s">
        <v>55</v>
      </c>
    </row>
    <row r="821" spans="1:13" ht="15" customHeight="1" x14ac:dyDescent="0.25">
      <c r="A821" s="65" t="s">
        <v>25</v>
      </c>
      <c r="B821" s="64" t="s">
        <v>1638</v>
      </c>
      <c r="C821" s="66" t="s">
        <v>1639</v>
      </c>
      <c r="D821" s="66" t="s">
        <v>123</v>
      </c>
      <c r="E821" s="66" t="s">
        <v>124</v>
      </c>
      <c r="F821" s="17" t="s">
        <v>73</v>
      </c>
      <c r="G821" s="3"/>
      <c r="H821" s="3" t="s">
        <v>40</v>
      </c>
      <c r="I821" s="66" t="s">
        <v>62</v>
      </c>
      <c r="J821" s="65" t="s">
        <v>1640</v>
      </c>
      <c r="K821" s="17" t="s">
        <v>126</v>
      </c>
      <c r="L821" s="17" t="s">
        <v>5874</v>
      </c>
      <c r="M821" s="7" t="s">
        <v>127</v>
      </c>
    </row>
    <row r="822" spans="1:13" ht="15" customHeight="1" x14ac:dyDescent="0.25">
      <c r="A822" s="65" t="s">
        <v>25</v>
      </c>
      <c r="B822" s="64" t="s">
        <v>1641</v>
      </c>
      <c r="C822" s="66" t="s">
        <v>1639</v>
      </c>
      <c r="D822" s="66" t="s">
        <v>123</v>
      </c>
      <c r="E822" s="66" t="s">
        <v>124</v>
      </c>
      <c r="F822" s="17" t="s">
        <v>73</v>
      </c>
      <c r="G822" s="3"/>
      <c r="H822" s="3" t="s">
        <v>40</v>
      </c>
      <c r="I822" s="66" t="s">
        <v>65</v>
      </c>
      <c r="J822" s="65"/>
      <c r="K822" s="17" t="s">
        <v>126</v>
      </c>
      <c r="L822" s="17" t="s">
        <v>5874</v>
      </c>
      <c r="M822" s="7" t="s">
        <v>127</v>
      </c>
    </row>
    <row r="823" spans="1:13" ht="15" customHeight="1" x14ac:dyDescent="0.25">
      <c r="A823" s="65" t="s">
        <v>25</v>
      </c>
      <c r="B823" s="64" t="s">
        <v>1642</v>
      </c>
      <c r="C823" s="66" t="s">
        <v>1643</v>
      </c>
      <c r="D823" s="66" t="s">
        <v>123</v>
      </c>
      <c r="E823" s="66" t="s">
        <v>124</v>
      </c>
      <c r="F823" s="17" t="s">
        <v>73</v>
      </c>
      <c r="G823" s="3"/>
      <c r="H823" s="3" t="s">
        <v>40</v>
      </c>
      <c r="I823" s="66" t="s">
        <v>18</v>
      </c>
      <c r="J823" s="65" t="s">
        <v>1644</v>
      </c>
      <c r="K823" s="17" t="s">
        <v>126</v>
      </c>
      <c r="L823" s="17" t="s">
        <v>5874</v>
      </c>
      <c r="M823" s="7" t="s">
        <v>127</v>
      </c>
    </row>
    <row r="824" spans="1:13" ht="15" customHeight="1" x14ac:dyDescent="0.25">
      <c r="A824" s="65" t="s">
        <v>25</v>
      </c>
      <c r="B824" s="64" t="s">
        <v>1645</v>
      </c>
      <c r="C824" s="66" t="s">
        <v>1643</v>
      </c>
      <c r="D824" s="66" t="s">
        <v>123</v>
      </c>
      <c r="E824" s="66" t="s">
        <v>124</v>
      </c>
      <c r="F824" s="17" t="s">
        <v>73</v>
      </c>
      <c r="G824" s="3"/>
      <c r="H824" s="3" t="s">
        <v>40</v>
      </c>
      <c r="I824" s="66" t="s">
        <v>24</v>
      </c>
      <c r="J824" s="65"/>
      <c r="K824" s="17" t="s">
        <v>126</v>
      </c>
      <c r="L824" s="17" t="s">
        <v>5874</v>
      </c>
      <c r="M824" s="7" t="s">
        <v>127</v>
      </c>
    </row>
    <row r="825" spans="1:13" ht="15" customHeight="1" x14ac:dyDescent="0.25">
      <c r="A825" s="65" t="s">
        <v>25</v>
      </c>
      <c r="B825" s="64" t="s">
        <v>1646</v>
      </c>
      <c r="C825" s="66" t="s">
        <v>1647</v>
      </c>
      <c r="D825" s="66" t="s">
        <v>123</v>
      </c>
      <c r="E825" s="66" t="s">
        <v>124</v>
      </c>
      <c r="F825" s="17" t="s">
        <v>16</v>
      </c>
      <c r="G825" s="3"/>
      <c r="H825" s="3" t="s">
        <v>40</v>
      </c>
      <c r="I825" s="66" t="s">
        <v>62</v>
      </c>
      <c r="J825" s="65" t="s">
        <v>1648</v>
      </c>
      <c r="K825" s="17" t="s">
        <v>126</v>
      </c>
      <c r="L825" s="17" t="s">
        <v>1133</v>
      </c>
      <c r="M825" s="7" t="s">
        <v>127</v>
      </c>
    </row>
    <row r="826" spans="1:13" ht="15" customHeight="1" x14ac:dyDescent="0.25">
      <c r="A826" s="65" t="s">
        <v>25</v>
      </c>
      <c r="B826" s="64" t="s">
        <v>1649</v>
      </c>
      <c r="C826" s="66" t="s">
        <v>1647</v>
      </c>
      <c r="D826" s="66" t="s">
        <v>123</v>
      </c>
      <c r="E826" s="66" t="s">
        <v>124</v>
      </c>
      <c r="F826" s="17" t="s">
        <v>16</v>
      </c>
      <c r="G826" s="3"/>
      <c r="H826" s="3" t="s">
        <v>40</v>
      </c>
      <c r="I826" s="66" t="s">
        <v>65</v>
      </c>
      <c r="J826" s="65"/>
      <c r="K826" s="17" t="s">
        <v>126</v>
      </c>
      <c r="L826" s="17" t="s">
        <v>1133</v>
      </c>
      <c r="M826" s="7" t="s">
        <v>127</v>
      </c>
    </row>
    <row r="827" spans="1:13" ht="15" customHeight="1" x14ac:dyDescent="0.25">
      <c r="A827" s="65" t="s">
        <v>25</v>
      </c>
      <c r="B827" s="64" t="s">
        <v>1650</v>
      </c>
      <c r="C827" s="66" t="s">
        <v>1643</v>
      </c>
      <c r="D827" s="66" t="s">
        <v>123</v>
      </c>
      <c r="E827" s="66" t="s">
        <v>124</v>
      </c>
      <c r="F827" s="17" t="s">
        <v>16</v>
      </c>
      <c r="G827" s="3"/>
      <c r="H827" s="3" t="s">
        <v>40</v>
      </c>
      <c r="I827" s="66" t="s">
        <v>18</v>
      </c>
      <c r="J827" s="65" t="s">
        <v>1651</v>
      </c>
      <c r="K827" s="17" t="s">
        <v>126</v>
      </c>
      <c r="L827" s="17" t="s">
        <v>1133</v>
      </c>
      <c r="M827" s="7" t="s">
        <v>127</v>
      </c>
    </row>
    <row r="828" spans="1:13" ht="15" customHeight="1" x14ac:dyDescent="0.25">
      <c r="A828" s="65" t="s">
        <v>25</v>
      </c>
      <c r="B828" s="64" t="s">
        <v>1652</v>
      </c>
      <c r="C828" s="66" t="s">
        <v>1643</v>
      </c>
      <c r="D828" s="66" t="s">
        <v>123</v>
      </c>
      <c r="E828" s="66" t="s">
        <v>124</v>
      </c>
      <c r="F828" s="17" t="s">
        <v>16</v>
      </c>
      <c r="G828" s="3"/>
      <c r="H828" s="3" t="s">
        <v>40</v>
      </c>
      <c r="I828" s="66" t="s">
        <v>24</v>
      </c>
      <c r="J828" s="65"/>
      <c r="K828" s="17" t="s">
        <v>126</v>
      </c>
      <c r="L828" s="17" t="s">
        <v>1133</v>
      </c>
      <c r="M828" s="7" t="s">
        <v>127</v>
      </c>
    </row>
    <row r="829" spans="1:13" ht="15" customHeight="1" x14ac:dyDescent="0.25">
      <c r="A829" s="65" t="s">
        <v>25</v>
      </c>
      <c r="B829" s="64" t="s">
        <v>1653</v>
      </c>
      <c r="C829" s="66" t="s">
        <v>1654</v>
      </c>
      <c r="D829" s="66" t="s">
        <v>50</v>
      </c>
      <c r="E829" s="66" t="s">
        <v>1655</v>
      </c>
      <c r="F829" s="17" t="s">
        <v>640</v>
      </c>
      <c r="G829" s="3"/>
      <c r="H829" s="3" t="s">
        <v>104</v>
      </c>
      <c r="I829" s="66" t="s">
        <v>18</v>
      </c>
      <c r="J829" s="65" t="s">
        <v>1656</v>
      </c>
      <c r="K829" s="17" t="s">
        <v>20</v>
      </c>
      <c r="L829" s="17"/>
      <c r="M829" s="7" t="s">
        <v>55</v>
      </c>
    </row>
    <row r="830" spans="1:13" ht="15" customHeight="1" x14ac:dyDescent="0.25">
      <c r="A830" s="65" t="s">
        <v>25</v>
      </c>
      <c r="B830" s="64" t="s">
        <v>1657</v>
      </c>
      <c r="C830" s="66" t="s">
        <v>1654</v>
      </c>
      <c r="D830" s="66" t="s">
        <v>50</v>
      </c>
      <c r="E830" s="66" t="s">
        <v>1655</v>
      </c>
      <c r="F830" s="17" t="s">
        <v>640</v>
      </c>
      <c r="G830" s="3"/>
      <c r="H830" s="3" t="s">
        <v>104</v>
      </c>
      <c r="I830" s="66" t="s">
        <v>24</v>
      </c>
      <c r="J830" s="65" t="s">
        <v>1658</v>
      </c>
      <c r="K830" s="17" t="s">
        <v>20</v>
      </c>
      <c r="L830" s="17"/>
      <c r="M830" s="7" t="s">
        <v>55</v>
      </c>
    </row>
    <row r="831" spans="1:13" ht="15" customHeight="1" x14ac:dyDescent="0.25">
      <c r="A831" s="65" t="s">
        <v>25</v>
      </c>
      <c r="B831" s="64" t="s">
        <v>1659</v>
      </c>
      <c r="C831" s="66" t="s">
        <v>1660</v>
      </c>
      <c r="D831" s="66" t="s">
        <v>335</v>
      </c>
      <c r="E831" s="66" t="s">
        <v>965</v>
      </c>
      <c r="F831" s="17" t="s">
        <v>640</v>
      </c>
      <c r="G831" s="3"/>
      <c r="H831" s="3" t="s">
        <v>104</v>
      </c>
      <c r="I831" s="66" t="s">
        <v>18</v>
      </c>
      <c r="J831" s="65" t="s">
        <v>1661</v>
      </c>
      <c r="K831" s="17" t="s">
        <v>20</v>
      </c>
      <c r="L831" s="17"/>
      <c r="M831" s="7" t="s">
        <v>339</v>
      </c>
    </row>
    <row r="832" spans="1:13" ht="15" customHeight="1" x14ac:dyDescent="0.25">
      <c r="A832" s="65" t="s">
        <v>25</v>
      </c>
      <c r="B832" s="64" t="s">
        <v>1662</v>
      </c>
      <c r="C832" s="66" t="s">
        <v>1660</v>
      </c>
      <c r="D832" s="66" t="s">
        <v>335</v>
      </c>
      <c r="E832" s="66" t="s">
        <v>965</v>
      </c>
      <c r="F832" s="17" t="s">
        <v>640</v>
      </c>
      <c r="G832" s="3"/>
      <c r="H832" s="3" t="s">
        <v>104</v>
      </c>
      <c r="I832" s="66" t="s">
        <v>24</v>
      </c>
      <c r="J832" s="65" t="s">
        <v>1663</v>
      </c>
      <c r="K832" s="17" t="s">
        <v>20</v>
      </c>
      <c r="L832" s="17"/>
      <c r="M832" s="7" t="s">
        <v>339</v>
      </c>
    </row>
    <row r="833" spans="1:13" ht="15" customHeight="1" x14ac:dyDescent="0.25">
      <c r="A833" s="65" t="s">
        <v>25</v>
      </c>
      <c r="B833" s="64" t="s">
        <v>1664</v>
      </c>
      <c r="C833" s="66" t="s">
        <v>1665</v>
      </c>
      <c r="D833" s="66" t="s">
        <v>1666</v>
      </c>
      <c r="E833" s="66" t="s">
        <v>124</v>
      </c>
      <c r="F833" s="17" t="s">
        <v>303</v>
      </c>
      <c r="G833" s="3"/>
      <c r="H833" s="3" t="s">
        <v>40</v>
      </c>
      <c r="I833" s="66" t="s">
        <v>18</v>
      </c>
      <c r="J833" s="65" t="s">
        <v>1667</v>
      </c>
      <c r="K833" s="17" t="s">
        <v>126</v>
      </c>
      <c r="L833" s="17" t="s">
        <v>1668</v>
      </c>
      <c r="M833" s="7" t="s">
        <v>1669</v>
      </c>
    </row>
    <row r="834" spans="1:13" ht="15" customHeight="1" x14ac:dyDescent="0.25">
      <c r="A834" s="65" t="s">
        <v>25</v>
      </c>
      <c r="B834" s="64" t="s">
        <v>1670</v>
      </c>
      <c r="C834" s="66" t="s">
        <v>1665</v>
      </c>
      <c r="D834" s="66" t="s">
        <v>1666</v>
      </c>
      <c r="E834" s="66" t="s">
        <v>124</v>
      </c>
      <c r="F834" s="17" t="s">
        <v>303</v>
      </c>
      <c r="G834" s="3"/>
      <c r="H834" s="3" t="s">
        <v>40</v>
      </c>
      <c r="I834" s="66" t="s">
        <v>24</v>
      </c>
      <c r="J834" s="65" t="s">
        <v>1667</v>
      </c>
      <c r="K834" s="17" t="s">
        <v>126</v>
      </c>
      <c r="L834" s="17" t="s">
        <v>1668</v>
      </c>
      <c r="M834" s="7" t="s">
        <v>1669</v>
      </c>
    </row>
    <row r="835" spans="1:13" ht="15" customHeight="1" x14ac:dyDescent="0.25">
      <c r="A835" s="65" t="s">
        <v>10</v>
      </c>
      <c r="B835" s="64" t="s">
        <v>1671</v>
      </c>
      <c r="C835" s="66" t="s">
        <v>1672</v>
      </c>
      <c r="D835" s="66" t="s">
        <v>1666</v>
      </c>
      <c r="E835" s="66" t="s">
        <v>124</v>
      </c>
      <c r="F835" s="17" t="s">
        <v>303</v>
      </c>
      <c r="G835" s="3" t="s">
        <v>15</v>
      </c>
      <c r="H835" s="3" t="s">
        <v>40</v>
      </c>
      <c r="I835" s="66" t="s">
        <v>62</v>
      </c>
      <c r="J835" s="65" t="s">
        <v>1673</v>
      </c>
      <c r="K835" s="17" t="s">
        <v>126</v>
      </c>
      <c r="L835" s="17" t="s">
        <v>1668</v>
      </c>
      <c r="M835" s="7" t="s">
        <v>1669</v>
      </c>
    </row>
    <row r="836" spans="1:13" ht="15" customHeight="1" x14ac:dyDescent="0.25">
      <c r="A836" s="65" t="s">
        <v>10</v>
      </c>
      <c r="B836" s="64" t="s">
        <v>1674</v>
      </c>
      <c r="C836" s="66" t="s">
        <v>1672</v>
      </c>
      <c r="D836" s="66" t="s">
        <v>1666</v>
      </c>
      <c r="E836" s="66" t="s">
        <v>124</v>
      </c>
      <c r="F836" s="17" t="s">
        <v>303</v>
      </c>
      <c r="G836" s="3" t="s">
        <v>15</v>
      </c>
      <c r="H836" s="3" t="s">
        <v>40</v>
      </c>
      <c r="I836" s="66" t="s">
        <v>148</v>
      </c>
      <c r="J836" s="65" t="s">
        <v>1673</v>
      </c>
      <c r="K836" s="17" t="s">
        <v>126</v>
      </c>
      <c r="L836" s="17" t="s">
        <v>1668</v>
      </c>
      <c r="M836" s="7" t="s">
        <v>1669</v>
      </c>
    </row>
    <row r="837" spans="1:13" ht="15" customHeight="1" x14ac:dyDescent="0.25">
      <c r="A837" s="65" t="s">
        <v>25</v>
      </c>
      <c r="B837" s="64" t="s">
        <v>1675</v>
      </c>
      <c r="C837" s="66" t="s">
        <v>1672</v>
      </c>
      <c r="D837" s="66" t="s">
        <v>1666</v>
      </c>
      <c r="E837" s="66" t="s">
        <v>124</v>
      </c>
      <c r="F837" s="17" t="s">
        <v>303</v>
      </c>
      <c r="G837" s="3"/>
      <c r="H837" s="3" t="s">
        <v>40</v>
      </c>
      <c r="I837" s="66" t="s">
        <v>62</v>
      </c>
      <c r="J837" s="65" t="s">
        <v>1673</v>
      </c>
      <c r="K837" s="17" t="s">
        <v>126</v>
      </c>
      <c r="L837" s="17" t="s">
        <v>1668</v>
      </c>
      <c r="M837" s="7" t="s">
        <v>1669</v>
      </c>
    </row>
    <row r="838" spans="1:13" ht="15" customHeight="1" x14ac:dyDescent="0.25">
      <c r="A838" s="65" t="s">
        <v>25</v>
      </c>
      <c r="B838" s="64" t="s">
        <v>1674</v>
      </c>
      <c r="C838" s="66" t="s">
        <v>1672</v>
      </c>
      <c r="D838" s="66" t="s">
        <v>1666</v>
      </c>
      <c r="E838" s="66" t="s">
        <v>124</v>
      </c>
      <c r="F838" s="17" t="s">
        <v>303</v>
      </c>
      <c r="G838" s="3"/>
      <c r="H838" s="3" t="s">
        <v>40</v>
      </c>
      <c r="I838" s="66" t="s">
        <v>24</v>
      </c>
      <c r="J838" s="65" t="s">
        <v>1673</v>
      </c>
      <c r="K838" s="17" t="s">
        <v>126</v>
      </c>
      <c r="L838" s="17" t="s">
        <v>1668</v>
      </c>
      <c r="M838" s="7" t="s">
        <v>1669</v>
      </c>
    </row>
    <row r="839" spans="1:13" ht="15" customHeight="1" x14ac:dyDescent="0.25">
      <c r="A839" s="65" t="s">
        <v>10</v>
      </c>
      <c r="B839" s="64" t="s">
        <v>1664</v>
      </c>
      <c r="C839" s="66" t="s">
        <v>1665</v>
      </c>
      <c r="D839" s="66" t="s">
        <v>1666</v>
      </c>
      <c r="E839" s="66" t="s">
        <v>124</v>
      </c>
      <c r="F839" s="17" t="s">
        <v>303</v>
      </c>
      <c r="G839" s="3" t="s">
        <v>15</v>
      </c>
      <c r="H839" s="3" t="s">
        <v>40</v>
      </c>
      <c r="I839" s="66" t="s">
        <v>18</v>
      </c>
      <c r="J839" s="65" t="s">
        <v>1667</v>
      </c>
      <c r="K839" s="17" t="s">
        <v>126</v>
      </c>
      <c r="L839" s="17" t="s">
        <v>1668</v>
      </c>
      <c r="M839" s="7" t="s">
        <v>1669</v>
      </c>
    </row>
    <row r="840" spans="1:13" ht="15" customHeight="1" x14ac:dyDescent="0.25">
      <c r="A840" s="65" t="s">
        <v>10</v>
      </c>
      <c r="B840" s="64" t="s">
        <v>1670</v>
      </c>
      <c r="C840" s="66" t="s">
        <v>1665</v>
      </c>
      <c r="D840" s="66" t="s">
        <v>1666</v>
      </c>
      <c r="E840" s="66" t="s">
        <v>124</v>
      </c>
      <c r="F840" s="17" t="s">
        <v>303</v>
      </c>
      <c r="G840" s="3" t="s">
        <v>15</v>
      </c>
      <c r="H840" s="3" t="s">
        <v>40</v>
      </c>
      <c r="I840" s="66" t="s">
        <v>152</v>
      </c>
      <c r="J840" s="65" t="s">
        <v>1667</v>
      </c>
      <c r="K840" s="17" t="s">
        <v>126</v>
      </c>
      <c r="L840" s="17" t="s">
        <v>1668</v>
      </c>
      <c r="M840" s="7" t="s">
        <v>1669</v>
      </c>
    </row>
    <row r="841" spans="1:13" ht="15" customHeight="1" x14ac:dyDescent="0.25">
      <c r="A841" s="65" t="s">
        <v>25</v>
      </c>
      <c r="B841" s="64" t="s">
        <v>1676</v>
      </c>
      <c r="C841" s="66" t="s">
        <v>1677</v>
      </c>
      <c r="D841" s="66" t="s">
        <v>1678</v>
      </c>
      <c r="E841" s="66" t="s">
        <v>14</v>
      </c>
      <c r="F841" s="17" t="s">
        <v>16</v>
      </c>
      <c r="G841" s="3"/>
      <c r="H841" s="3" t="s">
        <v>17</v>
      </c>
      <c r="I841" s="66" t="s">
        <v>62</v>
      </c>
      <c r="J841" s="65" t="s">
        <v>1679</v>
      </c>
      <c r="K841" s="17" t="s">
        <v>20</v>
      </c>
      <c r="L841" s="17"/>
      <c r="M841" s="7" t="s">
        <v>1680</v>
      </c>
    </row>
    <row r="842" spans="1:13" ht="15" customHeight="1" x14ac:dyDescent="0.25">
      <c r="A842" s="65" t="s">
        <v>10</v>
      </c>
      <c r="B842" s="64" t="s">
        <v>1681</v>
      </c>
      <c r="C842" s="66" t="s">
        <v>1682</v>
      </c>
      <c r="D842" s="66" t="s">
        <v>391</v>
      </c>
      <c r="E842" s="66" t="s">
        <v>38</v>
      </c>
      <c r="F842" s="17" t="s">
        <v>520</v>
      </c>
      <c r="G842" s="3" t="s">
        <v>73</v>
      </c>
      <c r="H842" s="3" t="s">
        <v>40</v>
      </c>
      <c r="I842" s="66" t="s">
        <v>18</v>
      </c>
      <c r="J842" s="65" t="s">
        <v>1683</v>
      </c>
      <c r="K842" s="17" t="s">
        <v>42</v>
      </c>
      <c r="L842" s="17" t="s">
        <v>1509</v>
      </c>
      <c r="M842" s="7" t="s">
        <v>394</v>
      </c>
    </row>
    <row r="843" spans="1:13" ht="15" customHeight="1" x14ac:dyDescent="0.25">
      <c r="A843" s="65" t="s">
        <v>10</v>
      </c>
      <c r="B843" s="64" t="s">
        <v>1684</v>
      </c>
      <c r="C843" s="66" t="s">
        <v>1682</v>
      </c>
      <c r="D843" s="66" t="s">
        <v>391</v>
      </c>
      <c r="E843" s="66" t="s">
        <v>38</v>
      </c>
      <c r="F843" s="17" t="s">
        <v>520</v>
      </c>
      <c r="G843" s="3" t="s">
        <v>73</v>
      </c>
      <c r="H843" s="3" t="s">
        <v>40</v>
      </c>
      <c r="I843" s="66" t="s">
        <v>152</v>
      </c>
      <c r="J843" s="65" t="s">
        <v>1683</v>
      </c>
      <c r="K843" s="17" t="s">
        <v>42</v>
      </c>
      <c r="L843" s="17" t="s">
        <v>1509</v>
      </c>
      <c r="M843" s="7" t="s">
        <v>394</v>
      </c>
    </row>
    <row r="844" spans="1:13" ht="15" customHeight="1" x14ac:dyDescent="0.25">
      <c r="A844" s="65" t="s">
        <v>25</v>
      </c>
      <c r="B844" s="64" t="s">
        <v>1685</v>
      </c>
      <c r="C844" s="66" t="s">
        <v>706</v>
      </c>
      <c r="D844" s="66" t="s">
        <v>71</v>
      </c>
      <c r="E844" s="66" t="s">
        <v>14</v>
      </c>
      <c r="F844" s="17" t="s">
        <v>31</v>
      </c>
      <c r="G844" s="3"/>
      <c r="H844" s="3" t="s">
        <v>17</v>
      </c>
      <c r="I844" s="66" t="s">
        <v>62</v>
      </c>
      <c r="J844" s="65" t="s">
        <v>1686</v>
      </c>
      <c r="K844" s="17" t="s">
        <v>20</v>
      </c>
      <c r="L844" s="17"/>
      <c r="M844" s="7" t="s">
        <v>75</v>
      </c>
    </row>
    <row r="845" spans="1:13" ht="15" customHeight="1" x14ac:dyDescent="0.25">
      <c r="A845" s="65" t="s">
        <v>25</v>
      </c>
      <c r="B845" s="64" t="s">
        <v>1687</v>
      </c>
      <c r="C845" s="66" t="s">
        <v>706</v>
      </c>
      <c r="D845" s="66" t="s">
        <v>71</v>
      </c>
      <c r="E845" s="66" t="s">
        <v>14</v>
      </c>
      <c r="F845" s="17" t="s">
        <v>31</v>
      </c>
      <c r="G845" s="3"/>
      <c r="H845" s="3" t="s">
        <v>17</v>
      </c>
      <c r="I845" s="66" t="s">
        <v>65</v>
      </c>
      <c r="J845" s="65" t="s">
        <v>1686</v>
      </c>
      <c r="K845" s="17" t="s">
        <v>20</v>
      </c>
      <c r="L845" s="17"/>
      <c r="M845" s="7" t="s">
        <v>75</v>
      </c>
    </row>
    <row r="846" spans="1:13" ht="15" customHeight="1" x14ac:dyDescent="0.25">
      <c r="A846" s="65" t="s">
        <v>25</v>
      </c>
      <c r="B846" s="64" t="s">
        <v>1688</v>
      </c>
      <c r="C846" s="66" t="s">
        <v>1689</v>
      </c>
      <c r="D846" s="66" t="s">
        <v>50</v>
      </c>
      <c r="E846" s="66" t="s">
        <v>29</v>
      </c>
      <c r="F846" s="17" t="s">
        <v>325</v>
      </c>
      <c r="G846" s="3"/>
      <c r="H846" s="3" t="s">
        <v>337</v>
      </c>
      <c r="I846" s="66" t="s">
        <v>65</v>
      </c>
      <c r="J846" s="65" t="s">
        <v>1690</v>
      </c>
      <c r="K846" s="17" t="s">
        <v>20</v>
      </c>
      <c r="L846" s="17"/>
      <c r="M846" s="7" t="s">
        <v>55</v>
      </c>
    </row>
    <row r="847" spans="1:13" ht="15" customHeight="1" x14ac:dyDescent="0.25">
      <c r="A847" s="65" t="s">
        <v>25</v>
      </c>
      <c r="B847" s="64" t="s">
        <v>1691</v>
      </c>
      <c r="C847" s="66" t="s">
        <v>1689</v>
      </c>
      <c r="D847" s="66" t="s">
        <v>50</v>
      </c>
      <c r="E847" s="66" t="s">
        <v>29</v>
      </c>
      <c r="F847" s="17" t="s">
        <v>325</v>
      </c>
      <c r="G847" s="3"/>
      <c r="H847" s="3" t="s">
        <v>337</v>
      </c>
      <c r="I847" s="66" t="s">
        <v>62</v>
      </c>
      <c r="J847" s="65" t="s">
        <v>1692</v>
      </c>
      <c r="K847" s="17" t="s">
        <v>20</v>
      </c>
      <c r="L847" s="17"/>
      <c r="M847" s="7" t="s">
        <v>55</v>
      </c>
    </row>
    <row r="848" spans="1:13" ht="15" customHeight="1" x14ac:dyDescent="0.25">
      <c r="A848" s="65" t="s">
        <v>25</v>
      </c>
      <c r="B848" s="64" t="s">
        <v>1693</v>
      </c>
      <c r="C848" s="66" t="s">
        <v>1689</v>
      </c>
      <c r="D848" s="66" t="s">
        <v>50</v>
      </c>
      <c r="E848" s="66" t="s">
        <v>29</v>
      </c>
      <c r="F848" s="17" t="s">
        <v>325</v>
      </c>
      <c r="G848" s="3"/>
      <c r="H848" s="3" t="s">
        <v>337</v>
      </c>
      <c r="I848" s="66" t="s">
        <v>24</v>
      </c>
      <c r="J848" s="65" t="s">
        <v>1694</v>
      </c>
      <c r="K848" s="17" t="s">
        <v>20</v>
      </c>
      <c r="L848" s="17"/>
      <c r="M848" s="7" t="s">
        <v>55</v>
      </c>
    </row>
    <row r="849" spans="1:13" ht="15" customHeight="1" x14ac:dyDescent="0.25">
      <c r="A849" s="65" t="s">
        <v>25</v>
      </c>
      <c r="B849" s="64" t="s">
        <v>1695</v>
      </c>
      <c r="C849" s="66" t="s">
        <v>1689</v>
      </c>
      <c r="D849" s="66" t="s">
        <v>50</v>
      </c>
      <c r="E849" s="66" t="s">
        <v>29</v>
      </c>
      <c r="F849" s="17" t="s">
        <v>325</v>
      </c>
      <c r="G849" s="3"/>
      <c r="H849" s="3" t="s">
        <v>337</v>
      </c>
      <c r="I849" s="66" t="s">
        <v>18</v>
      </c>
      <c r="J849" s="65" t="s">
        <v>1696</v>
      </c>
      <c r="K849" s="17" t="s">
        <v>20</v>
      </c>
      <c r="L849" s="17"/>
      <c r="M849" s="7" t="s">
        <v>55</v>
      </c>
    </row>
    <row r="850" spans="1:13" ht="15" customHeight="1" x14ac:dyDescent="0.25">
      <c r="A850" s="65" t="s">
        <v>25</v>
      </c>
      <c r="B850" s="64" t="s">
        <v>1697</v>
      </c>
      <c r="C850" s="66" t="s">
        <v>405</v>
      </c>
      <c r="D850" s="66" t="s">
        <v>93</v>
      </c>
      <c r="E850" s="66" t="s">
        <v>406</v>
      </c>
      <c r="F850" s="17" t="s">
        <v>72</v>
      </c>
      <c r="G850" s="3" t="s">
        <v>32</v>
      </c>
      <c r="H850" s="3" t="s">
        <v>17</v>
      </c>
      <c r="I850" s="66" t="s">
        <v>53</v>
      </c>
      <c r="J850" s="65" t="s">
        <v>1698</v>
      </c>
      <c r="K850" s="17" t="s">
        <v>20</v>
      </c>
      <c r="L850" s="17" t="s">
        <v>32</v>
      </c>
      <c r="M850" s="7" t="s">
        <v>95</v>
      </c>
    </row>
    <row r="851" spans="1:13" ht="15" customHeight="1" x14ac:dyDescent="0.25">
      <c r="A851" s="65" t="s">
        <v>25</v>
      </c>
      <c r="B851" s="64" t="s">
        <v>1699</v>
      </c>
      <c r="C851" s="66" t="s">
        <v>405</v>
      </c>
      <c r="D851" s="66" t="s">
        <v>93</v>
      </c>
      <c r="E851" s="66" t="s">
        <v>406</v>
      </c>
      <c r="F851" s="17" t="s">
        <v>72</v>
      </c>
      <c r="G851" s="3" t="s">
        <v>32</v>
      </c>
      <c r="H851" s="3" t="s">
        <v>17</v>
      </c>
      <c r="I851" s="66" t="s">
        <v>53</v>
      </c>
      <c r="J851" s="65" t="s">
        <v>1700</v>
      </c>
      <c r="K851" s="17" t="s">
        <v>20</v>
      </c>
      <c r="L851" s="17" t="s">
        <v>32</v>
      </c>
      <c r="M851" s="7" t="s">
        <v>95</v>
      </c>
    </row>
    <row r="852" spans="1:13" ht="15" customHeight="1" x14ac:dyDescent="0.25">
      <c r="A852" s="65" t="s">
        <v>25</v>
      </c>
      <c r="B852" s="64" t="s">
        <v>1701</v>
      </c>
      <c r="C852" s="66" t="s">
        <v>92</v>
      </c>
      <c r="D852" s="66" t="s">
        <v>93</v>
      </c>
      <c r="E852" s="66" t="s">
        <v>421</v>
      </c>
      <c r="F852" s="17" t="s">
        <v>15</v>
      </c>
      <c r="G852" s="3" t="s">
        <v>32</v>
      </c>
      <c r="H852" s="3" t="s">
        <v>17</v>
      </c>
      <c r="I852" s="66" t="s">
        <v>53</v>
      </c>
      <c r="J852" s="65" t="s">
        <v>1702</v>
      </c>
      <c r="K852" s="17" t="s">
        <v>20</v>
      </c>
      <c r="L852" s="17" t="s">
        <v>32</v>
      </c>
      <c r="M852" s="7" t="s">
        <v>95</v>
      </c>
    </row>
    <row r="853" spans="1:13" ht="15" customHeight="1" x14ac:dyDescent="0.25">
      <c r="A853" s="65" t="s">
        <v>25</v>
      </c>
      <c r="B853" s="64" t="s">
        <v>1703</v>
      </c>
      <c r="C853" s="66" t="s">
        <v>827</v>
      </c>
      <c r="D853" s="66" t="s">
        <v>93</v>
      </c>
      <c r="E853" s="66" t="s">
        <v>14</v>
      </c>
      <c r="F853" s="17" t="s">
        <v>15</v>
      </c>
      <c r="G853" s="3" t="s">
        <v>32</v>
      </c>
      <c r="H853" s="3" t="s">
        <v>17</v>
      </c>
      <c r="I853" s="66" t="s">
        <v>62</v>
      </c>
      <c r="J853" s="65" t="s">
        <v>1704</v>
      </c>
      <c r="K853" s="17" t="s">
        <v>20</v>
      </c>
      <c r="L853" s="17" t="s">
        <v>32</v>
      </c>
      <c r="M853" s="7" t="s">
        <v>95</v>
      </c>
    </row>
    <row r="854" spans="1:13" ht="15" customHeight="1" x14ac:dyDescent="0.25">
      <c r="A854" s="65" t="s">
        <v>25</v>
      </c>
      <c r="B854" s="64" t="s">
        <v>1705</v>
      </c>
      <c r="C854" s="66" t="s">
        <v>92</v>
      </c>
      <c r="D854" s="66" t="s">
        <v>93</v>
      </c>
      <c r="E854" s="66" t="s">
        <v>421</v>
      </c>
      <c r="F854" s="17" t="s">
        <v>200</v>
      </c>
      <c r="G854" s="3" t="s">
        <v>32</v>
      </c>
      <c r="H854" s="3" t="s">
        <v>144</v>
      </c>
      <c r="I854" s="66" t="s">
        <v>53</v>
      </c>
      <c r="J854" s="65" t="s">
        <v>1706</v>
      </c>
      <c r="K854" s="17" t="s">
        <v>305</v>
      </c>
      <c r="L854" s="17"/>
      <c r="M854" s="7" t="s">
        <v>95</v>
      </c>
    </row>
    <row r="855" spans="1:13" ht="15" customHeight="1" x14ac:dyDescent="0.25">
      <c r="A855" s="65" t="s">
        <v>25</v>
      </c>
      <c r="B855" s="64" t="s">
        <v>1707</v>
      </c>
      <c r="C855" s="66" t="s">
        <v>1708</v>
      </c>
      <c r="D855" s="66" t="s">
        <v>93</v>
      </c>
      <c r="E855" s="66" t="s">
        <v>14</v>
      </c>
      <c r="F855" s="17" t="s">
        <v>342</v>
      </c>
      <c r="G855" s="3" t="s">
        <v>32</v>
      </c>
      <c r="H855" s="3" t="s">
        <v>17</v>
      </c>
      <c r="I855" s="66" t="s">
        <v>62</v>
      </c>
      <c r="J855" s="65" t="s">
        <v>1709</v>
      </c>
      <c r="K855" s="17" t="s">
        <v>20</v>
      </c>
      <c r="L855" s="17"/>
      <c r="M855" s="7" t="s">
        <v>95</v>
      </c>
    </row>
    <row r="856" spans="1:13" ht="15" customHeight="1" x14ac:dyDescent="0.25">
      <c r="A856" s="65" t="s">
        <v>25</v>
      </c>
      <c r="B856" s="64" t="s">
        <v>1710</v>
      </c>
      <c r="C856" s="66" t="s">
        <v>1711</v>
      </c>
      <c r="D856" s="66" t="s">
        <v>93</v>
      </c>
      <c r="E856" s="66" t="s">
        <v>14</v>
      </c>
      <c r="F856" s="17" t="s">
        <v>72</v>
      </c>
      <c r="G856" s="3" t="s">
        <v>32</v>
      </c>
      <c r="H856" s="3" t="s">
        <v>17</v>
      </c>
      <c r="I856" s="66" t="s">
        <v>62</v>
      </c>
      <c r="J856" s="65" t="s">
        <v>1712</v>
      </c>
      <c r="K856" s="17" t="s">
        <v>20</v>
      </c>
      <c r="L856" s="17"/>
      <c r="M856" s="7" t="s">
        <v>95</v>
      </c>
    </row>
    <row r="857" spans="1:13" ht="15" customHeight="1" x14ac:dyDescent="0.25">
      <c r="A857" s="65" t="s">
        <v>25</v>
      </c>
      <c r="B857" s="64" t="s">
        <v>1713</v>
      </c>
      <c r="C857" s="66" t="s">
        <v>92</v>
      </c>
      <c r="D857" s="66" t="s">
        <v>93</v>
      </c>
      <c r="E857" s="66" t="s">
        <v>30</v>
      </c>
      <c r="F857" s="17" t="s">
        <v>72</v>
      </c>
      <c r="G857" s="3" t="s">
        <v>32</v>
      </c>
      <c r="H857" s="3" t="s">
        <v>17</v>
      </c>
      <c r="I857" s="66" t="s">
        <v>53</v>
      </c>
      <c r="J857" s="65" t="s">
        <v>1714</v>
      </c>
      <c r="K857" s="17" t="s">
        <v>20</v>
      </c>
      <c r="L857" s="17" t="s">
        <v>32</v>
      </c>
      <c r="M857" s="7" t="s">
        <v>95</v>
      </c>
    </row>
    <row r="858" spans="1:13" ht="15" customHeight="1" x14ac:dyDescent="0.25">
      <c r="A858" s="65" t="s">
        <v>25</v>
      </c>
      <c r="B858" s="64" t="s">
        <v>1715</v>
      </c>
      <c r="C858" s="66" t="s">
        <v>199</v>
      </c>
      <c r="D858" s="66" t="s">
        <v>93</v>
      </c>
      <c r="E858" s="66" t="s">
        <v>14</v>
      </c>
      <c r="F858" s="17" t="s">
        <v>15</v>
      </c>
      <c r="G858" s="3" t="s">
        <v>32</v>
      </c>
      <c r="H858" s="3" t="s">
        <v>17</v>
      </c>
      <c r="I858" s="66" t="s">
        <v>62</v>
      </c>
      <c r="J858" s="65" t="s">
        <v>1716</v>
      </c>
      <c r="K858" s="17" t="s">
        <v>20</v>
      </c>
      <c r="L858" s="17" t="s">
        <v>32</v>
      </c>
      <c r="M858" s="7" t="s">
        <v>95</v>
      </c>
    </row>
    <row r="859" spans="1:13" ht="15" customHeight="1" x14ac:dyDescent="0.25">
      <c r="A859" s="65" t="s">
        <v>25</v>
      </c>
      <c r="B859" s="64" t="s">
        <v>1717</v>
      </c>
      <c r="C859" s="66" t="s">
        <v>92</v>
      </c>
      <c r="D859" s="66" t="s">
        <v>93</v>
      </c>
      <c r="E859" s="66" t="s">
        <v>30</v>
      </c>
      <c r="F859" s="17" t="s">
        <v>72</v>
      </c>
      <c r="G859" s="3" t="s">
        <v>32</v>
      </c>
      <c r="H859" s="3" t="s">
        <v>17</v>
      </c>
      <c r="I859" s="66" t="s">
        <v>53</v>
      </c>
      <c r="J859" s="65" t="s">
        <v>1718</v>
      </c>
      <c r="K859" s="17" t="s">
        <v>20</v>
      </c>
      <c r="L859" s="17" t="s">
        <v>32</v>
      </c>
      <c r="M859" s="7" t="s">
        <v>95</v>
      </c>
    </row>
    <row r="860" spans="1:13" ht="15" customHeight="1" x14ac:dyDescent="0.25">
      <c r="A860" s="65" t="s">
        <v>25</v>
      </c>
      <c r="B860" s="64" t="s">
        <v>1719</v>
      </c>
      <c r="C860" s="66" t="s">
        <v>1720</v>
      </c>
      <c r="D860" s="66" t="s">
        <v>93</v>
      </c>
      <c r="E860" s="66" t="s">
        <v>61</v>
      </c>
      <c r="F860" s="17" t="s">
        <v>72</v>
      </c>
      <c r="G860" s="3" t="s">
        <v>32</v>
      </c>
      <c r="H860" s="3" t="s">
        <v>17</v>
      </c>
      <c r="I860" s="66" t="s">
        <v>53</v>
      </c>
      <c r="J860" s="65" t="s">
        <v>1721</v>
      </c>
      <c r="K860" s="17" t="s">
        <v>20</v>
      </c>
      <c r="L860" s="17" t="s">
        <v>32</v>
      </c>
      <c r="M860" s="7" t="s">
        <v>95</v>
      </c>
    </row>
    <row r="861" spans="1:13" ht="15" customHeight="1" x14ac:dyDescent="0.25">
      <c r="A861" s="65" t="s">
        <v>22</v>
      </c>
      <c r="B861" s="64" t="s">
        <v>1722</v>
      </c>
      <c r="C861" s="66" t="s">
        <v>1723</v>
      </c>
      <c r="D861" s="66" t="s">
        <v>1724</v>
      </c>
      <c r="E861" s="66" t="s">
        <v>1725</v>
      </c>
      <c r="F861" s="17" t="s">
        <v>640</v>
      </c>
      <c r="G861" s="3" t="s">
        <v>32</v>
      </c>
      <c r="H861" s="3" t="s">
        <v>104</v>
      </c>
      <c r="I861" s="66" t="s">
        <v>18</v>
      </c>
      <c r="J861" s="65" t="s">
        <v>1726</v>
      </c>
      <c r="K861" s="17" t="s">
        <v>20</v>
      </c>
      <c r="L861" s="17" t="s">
        <v>32</v>
      </c>
      <c r="M861" s="7" t="s">
        <v>1727</v>
      </c>
    </row>
    <row r="862" spans="1:13" ht="15" customHeight="1" x14ac:dyDescent="0.25">
      <c r="A862" s="65" t="s">
        <v>25</v>
      </c>
      <c r="B862" s="64" t="s">
        <v>1728</v>
      </c>
      <c r="C862" s="66" t="s">
        <v>60</v>
      </c>
      <c r="D862" s="66" t="s">
        <v>28</v>
      </c>
      <c r="E862" s="66" t="s">
        <v>61</v>
      </c>
      <c r="F862" s="17" t="s">
        <v>15</v>
      </c>
      <c r="G862" s="3" t="s">
        <v>32</v>
      </c>
      <c r="H862" s="3" t="s">
        <v>17</v>
      </c>
      <c r="I862" s="66" t="s">
        <v>18</v>
      </c>
      <c r="J862" s="65" t="s">
        <v>1729</v>
      </c>
      <c r="K862" s="17" t="s">
        <v>20</v>
      </c>
      <c r="L862" s="17" t="s">
        <v>32</v>
      </c>
      <c r="M862" s="7" t="s">
        <v>34</v>
      </c>
    </row>
    <row r="863" spans="1:13" ht="15" customHeight="1" x14ac:dyDescent="0.25">
      <c r="A863" s="65" t="s">
        <v>25</v>
      </c>
      <c r="B863" s="64" t="s">
        <v>1730</v>
      </c>
      <c r="C863" s="66" t="s">
        <v>1731</v>
      </c>
      <c r="D863" s="66" t="s">
        <v>335</v>
      </c>
      <c r="E863" s="66" t="s">
        <v>1267</v>
      </c>
      <c r="F863" s="17" t="s">
        <v>16</v>
      </c>
      <c r="G863" s="3" t="s">
        <v>32</v>
      </c>
      <c r="H863" s="3" t="s">
        <v>144</v>
      </c>
      <c r="I863" s="66" t="s">
        <v>18</v>
      </c>
      <c r="J863" s="65" t="s">
        <v>1732</v>
      </c>
      <c r="K863" s="17" t="s">
        <v>305</v>
      </c>
      <c r="L863" s="17" t="s">
        <v>32</v>
      </c>
      <c r="M863" s="7" t="s">
        <v>339</v>
      </c>
    </row>
    <row r="864" spans="1:13" ht="15" customHeight="1" x14ac:dyDescent="0.25">
      <c r="A864" s="65" t="s">
        <v>25</v>
      </c>
      <c r="B864" s="64" t="s">
        <v>1733</v>
      </c>
      <c r="C864" s="66" t="s">
        <v>1731</v>
      </c>
      <c r="D864" s="66" t="s">
        <v>335</v>
      </c>
      <c r="E864" s="66" t="s">
        <v>1267</v>
      </c>
      <c r="F864" s="17" t="s">
        <v>16</v>
      </c>
      <c r="G864" s="3" t="s">
        <v>32</v>
      </c>
      <c r="H864" s="3" t="s">
        <v>144</v>
      </c>
      <c r="I864" s="66" t="s">
        <v>62</v>
      </c>
      <c r="J864" s="65" t="s">
        <v>1734</v>
      </c>
      <c r="K864" s="17" t="s">
        <v>305</v>
      </c>
      <c r="L864" s="17" t="s">
        <v>32</v>
      </c>
      <c r="M864" s="7" t="s">
        <v>339</v>
      </c>
    </row>
    <row r="865" spans="1:13" ht="15" customHeight="1" x14ac:dyDescent="0.25">
      <c r="A865" s="65" t="s">
        <v>25</v>
      </c>
      <c r="B865" s="64" t="s">
        <v>1735</v>
      </c>
      <c r="C865" s="66" t="s">
        <v>1736</v>
      </c>
      <c r="D865" s="66" t="s">
        <v>28</v>
      </c>
      <c r="E865" s="66" t="s">
        <v>61</v>
      </c>
      <c r="F865" s="17" t="s">
        <v>1074</v>
      </c>
      <c r="G865" s="3" t="s">
        <v>32</v>
      </c>
      <c r="H865" s="3" t="s">
        <v>17</v>
      </c>
      <c r="I865" s="66" t="s">
        <v>1737</v>
      </c>
      <c r="J865" s="65" t="s">
        <v>1738</v>
      </c>
      <c r="K865" s="17" t="s">
        <v>20</v>
      </c>
      <c r="L865" s="17" t="s">
        <v>32</v>
      </c>
      <c r="M865" s="7" t="s">
        <v>34</v>
      </c>
    </row>
    <row r="866" spans="1:13" ht="15" customHeight="1" x14ac:dyDescent="0.25">
      <c r="A866" s="65" t="s">
        <v>25</v>
      </c>
      <c r="B866" s="64" t="s">
        <v>1739</v>
      </c>
      <c r="C866" s="66" t="s">
        <v>1740</v>
      </c>
      <c r="D866" s="66" t="s">
        <v>28</v>
      </c>
      <c r="E866" s="66" t="s">
        <v>61</v>
      </c>
      <c r="F866" s="17" t="s">
        <v>1074</v>
      </c>
      <c r="G866" s="3" t="s">
        <v>32</v>
      </c>
      <c r="H866" s="3" t="s">
        <v>17</v>
      </c>
      <c r="I866" s="66" t="s">
        <v>1737</v>
      </c>
      <c r="J866" s="65" t="s">
        <v>1741</v>
      </c>
      <c r="K866" s="17" t="s">
        <v>20</v>
      </c>
      <c r="L866" s="17" t="s">
        <v>32</v>
      </c>
      <c r="M866" s="7" t="s">
        <v>34</v>
      </c>
    </row>
    <row r="867" spans="1:13" ht="15" customHeight="1" x14ac:dyDescent="0.25">
      <c r="A867" s="65" t="s">
        <v>25</v>
      </c>
      <c r="B867" s="64" t="s">
        <v>1742</v>
      </c>
      <c r="C867" s="66" t="s">
        <v>1743</v>
      </c>
      <c r="D867" s="66" t="s">
        <v>28</v>
      </c>
      <c r="E867" s="66" t="s">
        <v>61</v>
      </c>
      <c r="F867" s="17" t="s">
        <v>1074</v>
      </c>
      <c r="G867" s="3" t="s">
        <v>32</v>
      </c>
      <c r="H867" s="3" t="s">
        <v>17</v>
      </c>
      <c r="I867" s="66" t="s">
        <v>1737</v>
      </c>
      <c r="J867" s="65" t="s">
        <v>1744</v>
      </c>
      <c r="K867" s="17" t="s">
        <v>20</v>
      </c>
      <c r="L867" s="17" t="s">
        <v>32</v>
      </c>
      <c r="M867" s="7" t="s">
        <v>34</v>
      </c>
    </row>
    <row r="868" spans="1:13" ht="15" customHeight="1" x14ac:dyDescent="0.25">
      <c r="A868" s="65" t="s">
        <v>25</v>
      </c>
      <c r="B868" s="64" t="s">
        <v>1745</v>
      </c>
      <c r="C868" s="66" t="s">
        <v>1746</v>
      </c>
      <c r="D868" s="66" t="s">
        <v>28</v>
      </c>
      <c r="E868" s="66" t="s">
        <v>61</v>
      </c>
      <c r="F868" s="17" t="s">
        <v>1074</v>
      </c>
      <c r="G868" s="3" t="s">
        <v>32</v>
      </c>
      <c r="H868" s="3" t="s">
        <v>17</v>
      </c>
      <c r="I868" s="66" t="s">
        <v>1737</v>
      </c>
      <c r="J868" s="65" t="s">
        <v>1747</v>
      </c>
      <c r="K868" s="17" t="s">
        <v>20</v>
      </c>
      <c r="L868" s="17" t="s">
        <v>32</v>
      </c>
      <c r="M868" s="7" t="s">
        <v>34</v>
      </c>
    </row>
    <row r="869" spans="1:13" ht="15" customHeight="1" x14ac:dyDescent="0.25">
      <c r="A869" s="65" t="s">
        <v>25</v>
      </c>
      <c r="B869" s="64" t="s">
        <v>1748</v>
      </c>
      <c r="C869" s="66" t="s">
        <v>1749</v>
      </c>
      <c r="D869" s="66" t="s">
        <v>335</v>
      </c>
      <c r="E869" s="66" t="s">
        <v>101</v>
      </c>
      <c r="F869" s="17" t="s">
        <v>303</v>
      </c>
      <c r="G869" s="3" t="s">
        <v>32</v>
      </c>
      <c r="H869" s="3" t="s">
        <v>1750</v>
      </c>
      <c r="I869" s="66" t="s">
        <v>18</v>
      </c>
      <c r="J869" s="65" t="s">
        <v>1751</v>
      </c>
      <c r="K869" s="17" t="s">
        <v>305</v>
      </c>
      <c r="L869" s="17"/>
      <c r="M869" s="7" t="s">
        <v>339</v>
      </c>
    </row>
    <row r="870" spans="1:13" ht="15" customHeight="1" x14ac:dyDescent="0.25">
      <c r="A870" s="65" t="s">
        <v>25</v>
      </c>
      <c r="B870" s="64" t="s">
        <v>1752</v>
      </c>
      <c r="C870" s="66" t="s">
        <v>1749</v>
      </c>
      <c r="D870" s="66" t="s">
        <v>335</v>
      </c>
      <c r="E870" s="66" t="s">
        <v>101</v>
      </c>
      <c r="F870" s="17" t="s">
        <v>303</v>
      </c>
      <c r="G870" s="3" t="s">
        <v>32</v>
      </c>
      <c r="H870" s="3" t="s">
        <v>1750</v>
      </c>
      <c r="I870" s="66" t="s">
        <v>24</v>
      </c>
      <c r="J870" s="65" t="s">
        <v>1751</v>
      </c>
      <c r="K870" s="17" t="s">
        <v>305</v>
      </c>
      <c r="L870" s="17"/>
      <c r="M870" s="7" t="s">
        <v>339</v>
      </c>
    </row>
    <row r="871" spans="1:13" ht="15" customHeight="1" x14ac:dyDescent="0.25">
      <c r="A871" s="65" t="s">
        <v>25</v>
      </c>
      <c r="B871" s="64" t="s">
        <v>1753</v>
      </c>
      <c r="C871" s="66" t="s">
        <v>827</v>
      </c>
      <c r="D871" s="66" t="s">
        <v>93</v>
      </c>
      <c r="E871" s="66" t="s">
        <v>14</v>
      </c>
      <c r="F871" s="17" t="s">
        <v>200</v>
      </c>
      <c r="G871" s="3" t="s">
        <v>32</v>
      </c>
      <c r="H871" s="3" t="s">
        <v>17</v>
      </c>
      <c r="I871" s="66" t="s">
        <v>62</v>
      </c>
      <c r="J871" s="65" t="s">
        <v>1754</v>
      </c>
      <c r="K871" s="17" t="s">
        <v>20</v>
      </c>
      <c r="L871" s="17"/>
      <c r="M871" s="7" t="s">
        <v>95</v>
      </c>
    </row>
    <row r="872" spans="1:13" ht="15" customHeight="1" x14ac:dyDescent="0.25">
      <c r="A872" s="65" t="s">
        <v>25</v>
      </c>
      <c r="B872" s="64" t="s">
        <v>1755</v>
      </c>
      <c r="C872" s="66" t="s">
        <v>1711</v>
      </c>
      <c r="D872" s="66" t="s">
        <v>93</v>
      </c>
      <c r="E872" s="66" t="s">
        <v>14</v>
      </c>
      <c r="F872" s="17" t="s">
        <v>200</v>
      </c>
      <c r="G872" s="3" t="s">
        <v>32</v>
      </c>
      <c r="H872" s="3" t="s">
        <v>17</v>
      </c>
      <c r="I872" s="66" t="s">
        <v>62</v>
      </c>
      <c r="J872" s="65" t="s">
        <v>1756</v>
      </c>
      <c r="K872" s="17" t="s">
        <v>20</v>
      </c>
      <c r="L872" s="17"/>
      <c r="M872" s="7" t="s">
        <v>95</v>
      </c>
    </row>
    <row r="873" spans="1:13" ht="15" customHeight="1" x14ac:dyDescent="0.25">
      <c r="A873" s="65" t="s">
        <v>25</v>
      </c>
      <c r="B873" s="64" t="s">
        <v>1757</v>
      </c>
      <c r="C873" s="66" t="s">
        <v>1039</v>
      </c>
      <c r="D873" s="66" t="s">
        <v>93</v>
      </c>
      <c r="E873" s="66" t="s">
        <v>14</v>
      </c>
      <c r="F873" s="17" t="s">
        <v>200</v>
      </c>
      <c r="G873" s="3" t="s">
        <v>32</v>
      </c>
      <c r="H873" s="3" t="s">
        <v>17</v>
      </c>
      <c r="I873" s="66" t="s">
        <v>62</v>
      </c>
      <c r="J873" s="65" t="s">
        <v>1758</v>
      </c>
      <c r="K873" s="17" t="s">
        <v>20</v>
      </c>
      <c r="L873" s="17"/>
      <c r="M873" s="7" t="s">
        <v>95</v>
      </c>
    </row>
    <row r="874" spans="1:13" ht="15" customHeight="1" x14ac:dyDescent="0.25">
      <c r="A874" s="65" t="s">
        <v>25</v>
      </c>
      <c r="B874" s="64" t="s">
        <v>1759</v>
      </c>
      <c r="C874" s="66" t="s">
        <v>1760</v>
      </c>
      <c r="D874" s="66" t="s">
        <v>50</v>
      </c>
      <c r="E874" s="66" t="s">
        <v>51</v>
      </c>
      <c r="F874" s="17" t="s">
        <v>52</v>
      </c>
      <c r="G874" s="3" t="s">
        <v>32</v>
      </c>
      <c r="H874" s="3" t="s">
        <v>1750</v>
      </c>
      <c r="I874" s="66" t="s">
        <v>62</v>
      </c>
      <c r="J874" s="65" t="s">
        <v>1761</v>
      </c>
      <c r="K874" s="17" t="s">
        <v>305</v>
      </c>
      <c r="L874" s="17"/>
      <c r="M874" s="7" t="s">
        <v>55</v>
      </c>
    </row>
    <row r="875" spans="1:13" ht="15" customHeight="1" x14ac:dyDescent="0.25">
      <c r="A875" s="65" t="s">
        <v>25</v>
      </c>
      <c r="B875" s="64" t="s">
        <v>1762</v>
      </c>
      <c r="C875" s="66" t="s">
        <v>1763</v>
      </c>
      <c r="D875" s="66" t="s">
        <v>50</v>
      </c>
      <c r="E875" s="66" t="s">
        <v>51</v>
      </c>
      <c r="F875" s="17" t="s">
        <v>52</v>
      </c>
      <c r="G875" s="3" t="s">
        <v>32</v>
      </c>
      <c r="H875" s="3" t="s">
        <v>1750</v>
      </c>
      <c r="I875" s="66" t="s">
        <v>18</v>
      </c>
      <c r="J875" s="65" t="s">
        <v>1764</v>
      </c>
      <c r="K875" s="17" t="s">
        <v>305</v>
      </c>
      <c r="L875" s="17"/>
      <c r="M875" s="7" t="s">
        <v>55</v>
      </c>
    </row>
    <row r="876" spans="1:13" ht="15" customHeight="1" x14ac:dyDescent="0.25">
      <c r="A876" s="65" t="s">
        <v>25</v>
      </c>
      <c r="B876" s="64" t="s">
        <v>1765</v>
      </c>
      <c r="C876" s="66" t="s">
        <v>1517</v>
      </c>
      <c r="D876" s="66" t="s">
        <v>50</v>
      </c>
      <c r="E876" s="66" t="s">
        <v>1515</v>
      </c>
      <c r="F876" s="17" t="s">
        <v>174</v>
      </c>
      <c r="G876" s="3" t="s">
        <v>32</v>
      </c>
      <c r="H876" s="3" t="s">
        <v>17</v>
      </c>
      <c r="I876" s="66" t="s">
        <v>18</v>
      </c>
      <c r="J876" s="65" t="s">
        <v>1766</v>
      </c>
      <c r="K876" s="17" t="s">
        <v>20</v>
      </c>
      <c r="L876" s="17"/>
      <c r="M876" s="7" t="s">
        <v>55</v>
      </c>
    </row>
    <row r="877" spans="1:13" ht="15" customHeight="1" x14ac:dyDescent="0.25">
      <c r="A877" s="65" t="s">
        <v>25</v>
      </c>
      <c r="B877" s="64" t="s">
        <v>1767</v>
      </c>
      <c r="C877" s="66" t="s">
        <v>1517</v>
      </c>
      <c r="D877" s="66" t="s">
        <v>50</v>
      </c>
      <c r="E877" s="66" t="s">
        <v>1515</v>
      </c>
      <c r="F877" s="17" t="s">
        <v>174</v>
      </c>
      <c r="G877" s="3" t="s">
        <v>32</v>
      </c>
      <c r="H877" s="3" t="s">
        <v>17</v>
      </c>
      <c r="I877" s="66" t="s">
        <v>24</v>
      </c>
      <c r="J877" s="65" t="s">
        <v>1768</v>
      </c>
      <c r="K877" s="17" t="s">
        <v>20</v>
      </c>
      <c r="L877" s="17"/>
      <c r="M877" s="7" t="s">
        <v>55</v>
      </c>
    </row>
    <row r="878" spans="1:13" ht="15" customHeight="1" x14ac:dyDescent="0.25">
      <c r="A878" s="65" t="s">
        <v>25</v>
      </c>
      <c r="B878" s="64" t="s">
        <v>1769</v>
      </c>
      <c r="C878" s="66" t="s">
        <v>1770</v>
      </c>
      <c r="D878" s="66" t="s">
        <v>1147</v>
      </c>
      <c r="E878" s="66" t="s">
        <v>51</v>
      </c>
      <c r="F878" s="17" t="s">
        <v>174</v>
      </c>
      <c r="G878" s="3" t="s">
        <v>32</v>
      </c>
      <c r="H878" s="3" t="s">
        <v>17</v>
      </c>
      <c r="I878" s="66" t="s">
        <v>62</v>
      </c>
      <c r="J878" s="65" t="s">
        <v>1771</v>
      </c>
      <c r="K878" s="17" t="s">
        <v>20</v>
      </c>
      <c r="L878" s="17"/>
      <c r="M878" s="7" t="s">
        <v>1149</v>
      </c>
    </row>
    <row r="879" spans="1:13" ht="15" customHeight="1" x14ac:dyDescent="0.25">
      <c r="A879" s="65" t="s">
        <v>25</v>
      </c>
      <c r="B879" s="64" t="s">
        <v>1772</v>
      </c>
      <c r="C879" s="66" t="s">
        <v>1773</v>
      </c>
      <c r="D879" s="66" t="s">
        <v>1147</v>
      </c>
      <c r="E879" s="66" t="s">
        <v>14</v>
      </c>
      <c r="F879" s="17" t="s">
        <v>31</v>
      </c>
      <c r="G879" s="3" t="s">
        <v>32</v>
      </c>
      <c r="H879" s="3" t="s">
        <v>17</v>
      </c>
      <c r="I879" s="66" t="s">
        <v>62</v>
      </c>
      <c r="J879" s="65" t="s">
        <v>1774</v>
      </c>
      <c r="K879" s="17" t="s">
        <v>20</v>
      </c>
      <c r="L879" s="17"/>
      <c r="M879" s="7" t="s">
        <v>1149</v>
      </c>
    </row>
    <row r="880" spans="1:13" ht="15" customHeight="1" x14ac:dyDescent="0.25">
      <c r="A880" s="65" t="s">
        <v>25</v>
      </c>
      <c r="B880" s="64" t="s">
        <v>1775</v>
      </c>
      <c r="C880" s="66" t="s">
        <v>530</v>
      </c>
      <c r="D880" s="66" t="s">
        <v>50</v>
      </c>
      <c r="E880" s="66" t="s">
        <v>111</v>
      </c>
      <c r="F880" s="17" t="s">
        <v>52</v>
      </c>
      <c r="G880" s="3" t="s">
        <v>32</v>
      </c>
      <c r="H880" s="3" t="s">
        <v>17</v>
      </c>
      <c r="I880" s="66" t="s">
        <v>18</v>
      </c>
      <c r="J880" s="65" t="s">
        <v>1776</v>
      </c>
      <c r="K880" s="17" t="s">
        <v>20</v>
      </c>
      <c r="L880" s="17"/>
      <c r="M880" s="7" t="s">
        <v>55</v>
      </c>
    </row>
    <row r="881" spans="1:13" ht="15" customHeight="1" x14ac:dyDescent="0.25">
      <c r="A881" s="65" t="s">
        <v>25</v>
      </c>
      <c r="B881" s="64" t="s">
        <v>1777</v>
      </c>
      <c r="C881" s="66" t="s">
        <v>1778</v>
      </c>
      <c r="D881" s="66" t="s">
        <v>1147</v>
      </c>
      <c r="E881" s="66" t="s">
        <v>645</v>
      </c>
      <c r="F881" s="17" t="s">
        <v>112</v>
      </c>
      <c r="G881" s="3" t="s">
        <v>32</v>
      </c>
      <c r="H881" s="3" t="s">
        <v>17</v>
      </c>
      <c r="I881" s="66" t="s">
        <v>18</v>
      </c>
      <c r="J881" s="65" t="s">
        <v>1779</v>
      </c>
      <c r="K881" s="17" t="s">
        <v>20</v>
      </c>
      <c r="L881" s="17"/>
      <c r="M881" s="7" t="s">
        <v>1149</v>
      </c>
    </row>
    <row r="882" spans="1:13" ht="15" customHeight="1" x14ac:dyDescent="0.25">
      <c r="A882" s="65" t="s">
        <v>25</v>
      </c>
      <c r="B882" s="64" t="s">
        <v>1780</v>
      </c>
      <c r="C882" s="66" t="s">
        <v>871</v>
      </c>
      <c r="D882" s="66" t="s">
        <v>335</v>
      </c>
      <c r="E882" s="66" t="s">
        <v>61</v>
      </c>
      <c r="F882" s="17" t="s">
        <v>52</v>
      </c>
      <c r="G882" s="3" t="s">
        <v>32</v>
      </c>
      <c r="H882" s="3" t="s">
        <v>17</v>
      </c>
      <c r="I882" s="66" t="s">
        <v>18</v>
      </c>
      <c r="J882" s="65" t="s">
        <v>1781</v>
      </c>
      <c r="K882" s="17" t="s">
        <v>20</v>
      </c>
      <c r="L882" s="17"/>
      <c r="M882" s="7" t="s">
        <v>339</v>
      </c>
    </row>
    <row r="883" spans="1:13" ht="15" customHeight="1" x14ac:dyDescent="0.25">
      <c r="A883" s="65" t="s">
        <v>25</v>
      </c>
      <c r="B883" s="64" t="s">
        <v>1782</v>
      </c>
      <c r="C883" s="66" t="s">
        <v>871</v>
      </c>
      <c r="D883" s="66" t="s">
        <v>335</v>
      </c>
      <c r="E883" s="66" t="s">
        <v>61</v>
      </c>
      <c r="F883" s="17" t="s">
        <v>52</v>
      </c>
      <c r="G883" s="3" t="s">
        <v>32</v>
      </c>
      <c r="H883" s="3" t="s">
        <v>17</v>
      </c>
      <c r="I883" s="66" t="s">
        <v>24</v>
      </c>
      <c r="J883" s="65" t="s">
        <v>1781</v>
      </c>
      <c r="K883" s="17" t="s">
        <v>20</v>
      </c>
      <c r="L883" s="17"/>
      <c r="M883" s="7" t="s">
        <v>339</v>
      </c>
    </row>
    <row r="884" spans="1:13" ht="15" customHeight="1" x14ac:dyDescent="0.25">
      <c r="A884" s="65" t="s">
        <v>25</v>
      </c>
      <c r="B884" s="64" t="s">
        <v>1783</v>
      </c>
      <c r="C884" s="66" t="s">
        <v>1784</v>
      </c>
      <c r="D884" s="66" t="s">
        <v>50</v>
      </c>
      <c r="E884" s="66" t="s">
        <v>1785</v>
      </c>
      <c r="F884" s="17" t="s">
        <v>52</v>
      </c>
      <c r="G884" s="3" t="s">
        <v>32</v>
      </c>
      <c r="H884" s="3" t="s">
        <v>17</v>
      </c>
      <c r="I884" s="66" t="s">
        <v>62</v>
      </c>
      <c r="J884" s="65" t="s">
        <v>1786</v>
      </c>
      <c r="K884" s="17" t="s">
        <v>20</v>
      </c>
      <c r="L884" s="17"/>
      <c r="M884" s="7" t="s">
        <v>55</v>
      </c>
    </row>
    <row r="885" spans="1:13" ht="15" customHeight="1" x14ac:dyDescent="0.25">
      <c r="A885" s="65" t="s">
        <v>25</v>
      </c>
      <c r="B885" s="64" t="s">
        <v>1787</v>
      </c>
      <c r="C885" s="66" t="s">
        <v>1784</v>
      </c>
      <c r="D885" s="66" t="s">
        <v>50</v>
      </c>
      <c r="E885" s="66" t="s">
        <v>1785</v>
      </c>
      <c r="F885" s="17" t="s">
        <v>52</v>
      </c>
      <c r="G885" s="3" t="s">
        <v>32</v>
      </c>
      <c r="H885" s="3" t="s">
        <v>17</v>
      </c>
      <c r="I885" s="66" t="s">
        <v>148</v>
      </c>
      <c r="J885" s="65" t="s">
        <v>1788</v>
      </c>
      <c r="K885" s="17" t="s">
        <v>20</v>
      </c>
      <c r="L885" s="17"/>
      <c r="M885" s="7" t="s">
        <v>55</v>
      </c>
    </row>
    <row r="886" spans="1:13" ht="15" customHeight="1" x14ac:dyDescent="0.25">
      <c r="A886" s="65" t="s">
        <v>25</v>
      </c>
      <c r="B886" s="64" t="s">
        <v>1790</v>
      </c>
      <c r="C886" s="66" t="s">
        <v>1791</v>
      </c>
      <c r="D886" s="66" t="s">
        <v>71</v>
      </c>
      <c r="E886" s="66" t="s">
        <v>1789</v>
      </c>
      <c r="F886" s="17" t="s">
        <v>72</v>
      </c>
      <c r="G886" s="3" t="s">
        <v>32</v>
      </c>
      <c r="H886" s="3" t="s">
        <v>17</v>
      </c>
      <c r="I886" s="66" t="s">
        <v>53</v>
      </c>
      <c r="J886" s="65" t="s">
        <v>1792</v>
      </c>
      <c r="K886" s="17" t="s">
        <v>20</v>
      </c>
      <c r="L886" s="17"/>
      <c r="M886" s="7" t="s">
        <v>75</v>
      </c>
    </row>
    <row r="887" spans="1:13" ht="15" customHeight="1" x14ac:dyDescent="0.25">
      <c r="A887" s="65" t="s">
        <v>25</v>
      </c>
      <c r="B887" s="64" t="s">
        <v>1793</v>
      </c>
      <c r="C887" s="66" t="s">
        <v>1791</v>
      </c>
      <c r="D887" s="66" t="s">
        <v>71</v>
      </c>
      <c r="E887" s="66" t="s">
        <v>1789</v>
      </c>
      <c r="F887" s="17" t="s">
        <v>15</v>
      </c>
      <c r="G887" s="3" t="s">
        <v>32</v>
      </c>
      <c r="H887" s="3" t="s">
        <v>17</v>
      </c>
      <c r="I887" s="66" t="s">
        <v>53</v>
      </c>
      <c r="J887" s="65" t="s">
        <v>1794</v>
      </c>
      <c r="K887" s="17" t="s">
        <v>20</v>
      </c>
      <c r="L887" s="17"/>
      <c r="M887" s="7" t="s">
        <v>75</v>
      </c>
    </row>
    <row r="888" spans="1:13" ht="15" customHeight="1" x14ac:dyDescent="0.25">
      <c r="A888" s="65" t="s">
        <v>25</v>
      </c>
      <c r="B888" s="64" t="s">
        <v>1795</v>
      </c>
      <c r="C888" s="66" t="s">
        <v>864</v>
      </c>
      <c r="D888" s="66" t="s">
        <v>71</v>
      </c>
      <c r="E888" s="66" t="s">
        <v>14</v>
      </c>
      <c r="F888" s="17" t="s">
        <v>73</v>
      </c>
      <c r="G888" s="3" t="s">
        <v>32</v>
      </c>
      <c r="H888" s="3" t="s">
        <v>17</v>
      </c>
      <c r="I888" s="66" t="s">
        <v>18</v>
      </c>
      <c r="J888" s="65" t="s">
        <v>1796</v>
      </c>
      <c r="K888" s="17" t="s">
        <v>20</v>
      </c>
      <c r="L888" s="17"/>
      <c r="M888" s="7" t="s">
        <v>75</v>
      </c>
    </row>
    <row r="889" spans="1:13" ht="15" customHeight="1" x14ac:dyDescent="0.25">
      <c r="A889" s="65" t="s">
        <v>25</v>
      </c>
      <c r="B889" s="64" t="s">
        <v>1797</v>
      </c>
      <c r="C889" s="66" t="s">
        <v>864</v>
      </c>
      <c r="D889" s="66" t="s">
        <v>71</v>
      </c>
      <c r="E889" s="66" t="s">
        <v>14</v>
      </c>
      <c r="F889" s="17" t="s">
        <v>15</v>
      </c>
      <c r="G889" s="3" t="s">
        <v>32</v>
      </c>
      <c r="H889" s="3" t="s">
        <v>17</v>
      </c>
      <c r="I889" s="66" t="s">
        <v>808</v>
      </c>
      <c r="J889" s="65" t="s">
        <v>1798</v>
      </c>
      <c r="K889" s="17" t="s">
        <v>20</v>
      </c>
      <c r="L889" s="17"/>
      <c r="M889" s="7" t="s">
        <v>75</v>
      </c>
    </row>
    <row r="890" spans="1:13" ht="15" customHeight="1" x14ac:dyDescent="0.25">
      <c r="A890" s="65" t="s">
        <v>25</v>
      </c>
      <c r="B890" s="64" t="s">
        <v>1799</v>
      </c>
      <c r="C890" s="66" t="s">
        <v>864</v>
      </c>
      <c r="D890" s="66" t="s">
        <v>71</v>
      </c>
      <c r="E890" s="66" t="s">
        <v>14</v>
      </c>
      <c r="F890" s="17" t="s">
        <v>72</v>
      </c>
      <c r="G890" s="3" t="s">
        <v>32</v>
      </c>
      <c r="H890" s="3" t="s">
        <v>17</v>
      </c>
      <c r="I890" s="66" t="s">
        <v>808</v>
      </c>
      <c r="J890" s="65" t="s">
        <v>1800</v>
      </c>
      <c r="K890" s="17" t="s">
        <v>20</v>
      </c>
      <c r="L890" s="17"/>
      <c r="M890" s="7" t="s">
        <v>75</v>
      </c>
    </row>
    <row r="891" spans="1:13" ht="15" customHeight="1" x14ac:dyDescent="0.25">
      <c r="A891" s="65" t="s">
        <v>25</v>
      </c>
      <c r="B891" s="64" t="s">
        <v>1801</v>
      </c>
      <c r="C891" s="66" t="s">
        <v>1335</v>
      </c>
      <c r="D891" s="66" t="s">
        <v>335</v>
      </c>
      <c r="E891" s="66" t="s">
        <v>1267</v>
      </c>
      <c r="F891" s="17" t="s">
        <v>52</v>
      </c>
      <c r="G891" s="3" t="s">
        <v>32</v>
      </c>
      <c r="H891" s="3" t="s">
        <v>144</v>
      </c>
      <c r="I891" s="66" t="s">
        <v>18</v>
      </c>
      <c r="J891" s="65" t="s">
        <v>1802</v>
      </c>
      <c r="K891" s="17" t="s">
        <v>305</v>
      </c>
      <c r="L891" s="17"/>
      <c r="M891" s="7" t="s">
        <v>339</v>
      </c>
    </row>
    <row r="892" spans="1:13" ht="15" customHeight="1" x14ac:dyDescent="0.25">
      <c r="A892" s="65" t="s">
        <v>25</v>
      </c>
      <c r="B892" s="64" t="s">
        <v>1803</v>
      </c>
      <c r="C892" s="66" t="s">
        <v>1335</v>
      </c>
      <c r="D892" s="66" t="s">
        <v>335</v>
      </c>
      <c r="E892" s="66" t="s">
        <v>1267</v>
      </c>
      <c r="F892" s="17" t="s">
        <v>52</v>
      </c>
      <c r="G892" s="3" t="s">
        <v>32</v>
      </c>
      <c r="H892" s="3" t="s">
        <v>144</v>
      </c>
      <c r="I892" s="66" t="s">
        <v>152</v>
      </c>
      <c r="J892" s="65" t="s">
        <v>1804</v>
      </c>
      <c r="K892" s="17" t="s">
        <v>305</v>
      </c>
      <c r="L892" s="17"/>
      <c r="M892" s="7" t="s">
        <v>339</v>
      </c>
    </row>
    <row r="893" spans="1:13" ht="15" customHeight="1" x14ac:dyDescent="0.25">
      <c r="A893" s="65" t="s">
        <v>25</v>
      </c>
      <c r="B893" s="64" t="s">
        <v>1805</v>
      </c>
      <c r="C893" s="66" t="s">
        <v>1335</v>
      </c>
      <c r="D893" s="66" t="s">
        <v>335</v>
      </c>
      <c r="E893" s="66" t="s">
        <v>1267</v>
      </c>
      <c r="F893" s="17" t="s">
        <v>303</v>
      </c>
      <c r="G893" s="3" t="s">
        <v>32</v>
      </c>
      <c r="H893" s="3" t="s">
        <v>144</v>
      </c>
      <c r="I893" s="66" t="s">
        <v>18</v>
      </c>
      <c r="J893" s="65" t="s">
        <v>1806</v>
      </c>
      <c r="K893" s="17" t="s">
        <v>305</v>
      </c>
      <c r="L893" s="17"/>
      <c r="M893" s="7" t="s">
        <v>339</v>
      </c>
    </row>
    <row r="894" spans="1:13" ht="15" customHeight="1" x14ac:dyDescent="0.25">
      <c r="A894" s="65" t="s">
        <v>25</v>
      </c>
      <c r="B894" s="64" t="s">
        <v>1807</v>
      </c>
      <c r="C894" s="66" t="s">
        <v>1335</v>
      </c>
      <c r="D894" s="66" t="s">
        <v>335</v>
      </c>
      <c r="E894" s="66" t="s">
        <v>1267</v>
      </c>
      <c r="F894" s="17" t="s">
        <v>303</v>
      </c>
      <c r="G894" s="3" t="s">
        <v>32</v>
      </c>
      <c r="H894" s="3" t="s">
        <v>144</v>
      </c>
      <c r="I894" s="66" t="s">
        <v>152</v>
      </c>
      <c r="J894" s="65" t="s">
        <v>1808</v>
      </c>
      <c r="K894" s="17" t="s">
        <v>305</v>
      </c>
      <c r="L894" s="17"/>
      <c r="M894" s="7" t="s">
        <v>339</v>
      </c>
    </row>
    <row r="895" spans="1:13" ht="15" customHeight="1" x14ac:dyDescent="0.25">
      <c r="A895" s="65" t="s">
        <v>25</v>
      </c>
      <c r="B895" s="64" t="s">
        <v>1809</v>
      </c>
      <c r="C895" s="66" t="s">
        <v>1335</v>
      </c>
      <c r="D895" s="66" t="s">
        <v>335</v>
      </c>
      <c r="E895" s="66" t="s">
        <v>1267</v>
      </c>
      <c r="F895" s="17" t="s">
        <v>174</v>
      </c>
      <c r="G895" s="3" t="s">
        <v>32</v>
      </c>
      <c r="H895" s="3" t="s">
        <v>144</v>
      </c>
      <c r="I895" s="66" t="s">
        <v>18</v>
      </c>
      <c r="J895" s="65" t="s">
        <v>1810</v>
      </c>
      <c r="K895" s="17" t="s">
        <v>305</v>
      </c>
      <c r="L895" s="17"/>
      <c r="M895" s="7" t="s">
        <v>339</v>
      </c>
    </row>
    <row r="896" spans="1:13" ht="15" customHeight="1" x14ac:dyDescent="0.25">
      <c r="A896" s="65" t="s">
        <v>25</v>
      </c>
      <c r="B896" s="64" t="s">
        <v>1811</v>
      </c>
      <c r="C896" s="66" t="s">
        <v>1335</v>
      </c>
      <c r="D896" s="66" t="s">
        <v>335</v>
      </c>
      <c r="E896" s="66" t="s">
        <v>1267</v>
      </c>
      <c r="F896" s="17" t="s">
        <v>174</v>
      </c>
      <c r="G896" s="3" t="s">
        <v>32</v>
      </c>
      <c r="H896" s="3" t="s">
        <v>144</v>
      </c>
      <c r="I896" s="66" t="s">
        <v>152</v>
      </c>
      <c r="J896" s="65" t="s">
        <v>1812</v>
      </c>
      <c r="K896" s="17" t="s">
        <v>305</v>
      </c>
      <c r="L896" s="17"/>
      <c r="M896" s="7" t="s">
        <v>339</v>
      </c>
    </row>
    <row r="897" spans="1:13" ht="15" customHeight="1" x14ac:dyDescent="0.25">
      <c r="A897" s="65" t="s">
        <v>10</v>
      </c>
      <c r="B897" s="64" t="s">
        <v>1295</v>
      </c>
      <c r="C897" s="66" t="s">
        <v>812</v>
      </c>
      <c r="D897" s="66" t="s">
        <v>28</v>
      </c>
      <c r="E897" s="66" t="s">
        <v>813</v>
      </c>
      <c r="F897" s="17" t="s">
        <v>15</v>
      </c>
      <c r="G897" s="3" t="s">
        <v>16</v>
      </c>
      <c r="H897" s="3" t="s">
        <v>17</v>
      </c>
      <c r="I897" s="66" t="s">
        <v>148</v>
      </c>
      <c r="J897" s="65" t="s">
        <v>1294</v>
      </c>
      <c r="K897" s="17" t="s">
        <v>20</v>
      </c>
      <c r="L897" s="17" t="s">
        <v>32</v>
      </c>
      <c r="M897" s="7" t="s">
        <v>34</v>
      </c>
    </row>
    <row r="898" spans="1:13" ht="15" customHeight="1" x14ac:dyDescent="0.25">
      <c r="A898" s="65" t="s">
        <v>10</v>
      </c>
      <c r="B898" s="64" t="s">
        <v>1293</v>
      </c>
      <c r="C898" s="66" t="s">
        <v>812</v>
      </c>
      <c r="D898" s="66" t="s">
        <v>28</v>
      </c>
      <c r="E898" s="66" t="s">
        <v>813</v>
      </c>
      <c r="F898" s="17" t="s">
        <v>15</v>
      </c>
      <c r="G898" s="3" t="s">
        <v>16</v>
      </c>
      <c r="H898" s="3" t="s">
        <v>17</v>
      </c>
      <c r="I898" s="66" t="s">
        <v>62</v>
      </c>
      <c r="J898" s="65" t="s">
        <v>1294</v>
      </c>
      <c r="K898" s="17" t="s">
        <v>20</v>
      </c>
      <c r="L898" s="17" t="s">
        <v>32</v>
      </c>
      <c r="M898" s="7" t="s">
        <v>34</v>
      </c>
    </row>
    <row r="899" spans="1:13" ht="15" customHeight="1" x14ac:dyDescent="0.25">
      <c r="A899" s="65" t="s">
        <v>25</v>
      </c>
      <c r="B899" s="64" t="s">
        <v>1813</v>
      </c>
      <c r="C899" s="66" t="s">
        <v>1814</v>
      </c>
      <c r="D899" s="66" t="s">
        <v>13</v>
      </c>
      <c r="E899" s="66" t="s">
        <v>14</v>
      </c>
      <c r="F899" s="17" t="s">
        <v>31</v>
      </c>
      <c r="G899" s="3" t="s">
        <v>32</v>
      </c>
      <c r="H899" s="3" t="s">
        <v>17</v>
      </c>
      <c r="I899" s="66" t="s">
        <v>62</v>
      </c>
      <c r="J899" s="65" t="s">
        <v>1815</v>
      </c>
      <c r="K899" s="17" t="s">
        <v>20</v>
      </c>
      <c r="L899" s="17"/>
      <c r="M899" s="7" t="s">
        <v>21</v>
      </c>
    </row>
    <row r="900" spans="1:13" ht="15" customHeight="1" x14ac:dyDescent="0.25">
      <c r="A900" s="65" t="s">
        <v>25</v>
      </c>
      <c r="B900" s="64" t="s">
        <v>1816</v>
      </c>
      <c r="C900" s="66" t="s">
        <v>1814</v>
      </c>
      <c r="D900" s="66" t="s">
        <v>13</v>
      </c>
      <c r="E900" s="66" t="s">
        <v>14</v>
      </c>
      <c r="F900" s="17" t="s">
        <v>31</v>
      </c>
      <c r="G900" s="3" t="s">
        <v>32</v>
      </c>
      <c r="H900" s="3" t="s">
        <v>17</v>
      </c>
      <c r="I900" s="66" t="s">
        <v>148</v>
      </c>
      <c r="J900" s="65" t="s">
        <v>32</v>
      </c>
      <c r="K900" s="17" t="s">
        <v>20</v>
      </c>
      <c r="L900" s="17"/>
      <c r="M900" s="7" t="s">
        <v>21</v>
      </c>
    </row>
    <row r="901" spans="1:13" ht="15" customHeight="1" x14ac:dyDescent="0.25">
      <c r="A901" s="65" t="s">
        <v>25</v>
      </c>
      <c r="B901" s="64" t="s">
        <v>1817</v>
      </c>
      <c r="C901" s="66" t="s">
        <v>1818</v>
      </c>
      <c r="D901" s="66" t="s">
        <v>50</v>
      </c>
      <c r="E901" s="66" t="s">
        <v>1785</v>
      </c>
      <c r="F901" s="17" t="s">
        <v>174</v>
      </c>
      <c r="G901" s="3" t="s">
        <v>32</v>
      </c>
      <c r="H901" s="3" t="s">
        <v>17</v>
      </c>
      <c r="I901" s="66" t="s">
        <v>62</v>
      </c>
      <c r="J901" s="65" t="s">
        <v>1819</v>
      </c>
      <c r="K901" s="17" t="s">
        <v>20</v>
      </c>
      <c r="L901" s="17"/>
      <c r="M901" s="7" t="s">
        <v>55</v>
      </c>
    </row>
    <row r="902" spans="1:13" ht="15" customHeight="1" x14ac:dyDescent="0.25">
      <c r="A902" s="65" t="s">
        <v>25</v>
      </c>
      <c r="B902" s="64" t="s">
        <v>1820</v>
      </c>
      <c r="C902" s="66" t="s">
        <v>1818</v>
      </c>
      <c r="D902" s="66" t="s">
        <v>50</v>
      </c>
      <c r="E902" s="66" t="s">
        <v>1785</v>
      </c>
      <c r="F902" s="17" t="s">
        <v>174</v>
      </c>
      <c r="G902" s="3" t="s">
        <v>32</v>
      </c>
      <c r="H902" s="3" t="s">
        <v>17</v>
      </c>
      <c r="I902" s="66" t="s">
        <v>148</v>
      </c>
      <c r="J902" s="65" t="s">
        <v>1821</v>
      </c>
      <c r="K902" s="17" t="s">
        <v>20</v>
      </c>
      <c r="L902" s="17"/>
      <c r="M902" s="7" t="s">
        <v>55</v>
      </c>
    </row>
    <row r="903" spans="1:13" ht="15" customHeight="1" x14ac:dyDescent="0.25">
      <c r="A903" s="65" t="s">
        <v>10</v>
      </c>
      <c r="B903" s="64" t="s">
        <v>1822</v>
      </c>
      <c r="C903" s="66" t="s">
        <v>619</v>
      </c>
      <c r="D903" s="66" t="s">
        <v>28</v>
      </c>
      <c r="E903" s="66" t="s">
        <v>30</v>
      </c>
      <c r="F903" s="17" t="s">
        <v>16</v>
      </c>
      <c r="G903" s="3" t="s">
        <v>16</v>
      </c>
      <c r="H903" s="3" t="s">
        <v>17</v>
      </c>
      <c r="I903" s="66" t="s">
        <v>53</v>
      </c>
      <c r="J903" s="65" t="s">
        <v>1823</v>
      </c>
      <c r="K903" s="17" t="s">
        <v>20</v>
      </c>
      <c r="L903" s="17" t="s">
        <v>32</v>
      </c>
      <c r="M903" s="7" t="s">
        <v>34</v>
      </c>
    </row>
    <row r="904" spans="1:13" ht="15" customHeight="1" x14ac:dyDescent="0.25">
      <c r="A904" s="65" t="s">
        <v>10</v>
      </c>
      <c r="B904" s="64" t="s">
        <v>1824</v>
      </c>
      <c r="C904" s="66" t="s">
        <v>619</v>
      </c>
      <c r="D904" s="66" t="s">
        <v>28</v>
      </c>
      <c r="E904" s="66" t="s">
        <v>30</v>
      </c>
      <c r="F904" s="17" t="s">
        <v>16</v>
      </c>
      <c r="G904" s="3" t="s">
        <v>16</v>
      </c>
      <c r="H904" s="3" t="s">
        <v>17</v>
      </c>
      <c r="I904" s="66" t="s">
        <v>602</v>
      </c>
      <c r="J904" s="65" t="s">
        <v>1823</v>
      </c>
      <c r="K904" s="17" t="s">
        <v>20</v>
      </c>
      <c r="L904" s="17" t="s">
        <v>32</v>
      </c>
      <c r="M904" s="7" t="s">
        <v>34</v>
      </c>
    </row>
    <row r="905" spans="1:13" ht="15" customHeight="1" x14ac:dyDescent="0.25">
      <c r="A905" s="65" t="s">
        <v>10</v>
      </c>
      <c r="B905" s="64" t="s">
        <v>1825</v>
      </c>
      <c r="C905" s="66" t="s">
        <v>619</v>
      </c>
      <c r="D905" s="66" t="s">
        <v>28</v>
      </c>
      <c r="E905" s="66" t="s">
        <v>30</v>
      </c>
      <c r="F905" s="17" t="s">
        <v>16</v>
      </c>
      <c r="G905" s="3" t="s">
        <v>16</v>
      </c>
      <c r="H905" s="3" t="s">
        <v>17</v>
      </c>
      <c r="I905" s="66" t="s">
        <v>53</v>
      </c>
      <c r="J905" s="65" t="s">
        <v>1826</v>
      </c>
      <c r="K905" s="17" t="s">
        <v>20</v>
      </c>
      <c r="L905" s="17" t="s">
        <v>32</v>
      </c>
      <c r="M905" s="7" t="s">
        <v>34</v>
      </c>
    </row>
    <row r="906" spans="1:13" ht="15" customHeight="1" x14ac:dyDescent="0.25">
      <c r="A906" s="65" t="s">
        <v>10</v>
      </c>
      <c r="B906" s="64" t="s">
        <v>1827</v>
      </c>
      <c r="C906" s="66" t="s">
        <v>619</v>
      </c>
      <c r="D906" s="66" t="s">
        <v>28</v>
      </c>
      <c r="E906" s="66" t="s">
        <v>30</v>
      </c>
      <c r="F906" s="17" t="s">
        <v>16</v>
      </c>
      <c r="G906" s="3" t="s">
        <v>16</v>
      </c>
      <c r="H906" s="3" t="s">
        <v>17</v>
      </c>
      <c r="I906" s="66" t="s">
        <v>602</v>
      </c>
      <c r="J906" s="65" t="s">
        <v>1826</v>
      </c>
      <c r="K906" s="17" t="s">
        <v>20</v>
      </c>
      <c r="L906" s="17" t="s">
        <v>32</v>
      </c>
      <c r="M906" s="7" t="s">
        <v>34</v>
      </c>
    </row>
    <row r="907" spans="1:13" ht="15" customHeight="1" x14ac:dyDescent="0.25">
      <c r="A907" s="65" t="s">
        <v>10</v>
      </c>
      <c r="B907" s="64" t="s">
        <v>1828</v>
      </c>
      <c r="C907" s="66" t="s">
        <v>619</v>
      </c>
      <c r="D907" s="66" t="s">
        <v>28</v>
      </c>
      <c r="E907" s="66" t="s">
        <v>30</v>
      </c>
      <c r="F907" s="17" t="s">
        <v>16</v>
      </c>
      <c r="G907" s="3" t="s">
        <v>16</v>
      </c>
      <c r="H907" s="3" t="s">
        <v>17</v>
      </c>
      <c r="I907" s="66" t="s">
        <v>53</v>
      </c>
      <c r="J907" s="65" t="s">
        <v>1829</v>
      </c>
      <c r="K907" s="17" t="s">
        <v>20</v>
      </c>
      <c r="L907" s="17" t="s">
        <v>32</v>
      </c>
      <c r="M907" s="7" t="s">
        <v>34</v>
      </c>
    </row>
    <row r="908" spans="1:13" ht="15" customHeight="1" x14ac:dyDescent="0.25">
      <c r="A908" s="65" t="s">
        <v>10</v>
      </c>
      <c r="B908" s="64" t="s">
        <v>1830</v>
      </c>
      <c r="C908" s="66" t="s">
        <v>619</v>
      </c>
      <c r="D908" s="66" t="s">
        <v>28</v>
      </c>
      <c r="E908" s="66" t="s">
        <v>30</v>
      </c>
      <c r="F908" s="17" t="s">
        <v>16</v>
      </c>
      <c r="G908" s="3" t="s">
        <v>16</v>
      </c>
      <c r="H908" s="3" t="s">
        <v>17</v>
      </c>
      <c r="I908" s="66" t="s">
        <v>602</v>
      </c>
      <c r="J908" s="65" t="s">
        <v>1829</v>
      </c>
      <c r="K908" s="17" t="s">
        <v>20</v>
      </c>
      <c r="L908" s="17" t="s">
        <v>32</v>
      </c>
      <c r="M908" s="7" t="s">
        <v>34</v>
      </c>
    </row>
    <row r="909" spans="1:13" ht="15" customHeight="1" x14ac:dyDescent="0.25">
      <c r="A909" s="65" t="s">
        <v>25</v>
      </c>
      <c r="B909" s="64" t="s">
        <v>1831</v>
      </c>
      <c r="C909" s="66" t="s">
        <v>569</v>
      </c>
      <c r="D909" s="66" t="s">
        <v>110</v>
      </c>
      <c r="E909" s="66" t="s">
        <v>350</v>
      </c>
      <c r="F909" s="17" t="s">
        <v>52</v>
      </c>
      <c r="G909" s="3" t="s">
        <v>32</v>
      </c>
      <c r="H909" s="3" t="s">
        <v>17</v>
      </c>
      <c r="I909" s="66" t="s">
        <v>62</v>
      </c>
      <c r="J909" s="65" t="s">
        <v>1832</v>
      </c>
      <c r="K909" s="17" t="s">
        <v>20</v>
      </c>
      <c r="L909" s="17" t="s">
        <v>32</v>
      </c>
      <c r="M909" s="7" t="s">
        <v>115</v>
      </c>
    </row>
    <row r="910" spans="1:13" ht="15" customHeight="1" x14ac:dyDescent="0.25">
      <c r="A910" s="65" t="s">
        <v>25</v>
      </c>
      <c r="B910" s="64" t="s">
        <v>1833</v>
      </c>
      <c r="C910" s="66" t="s">
        <v>569</v>
      </c>
      <c r="D910" s="66" t="s">
        <v>110</v>
      </c>
      <c r="E910" s="66" t="s">
        <v>350</v>
      </c>
      <c r="F910" s="17" t="s">
        <v>52</v>
      </c>
      <c r="G910" s="3" t="s">
        <v>32</v>
      </c>
      <c r="H910" s="3" t="s">
        <v>17</v>
      </c>
      <c r="I910" s="66" t="s">
        <v>148</v>
      </c>
      <c r="J910" s="65" t="s">
        <v>1832</v>
      </c>
      <c r="K910" s="17" t="s">
        <v>20</v>
      </c>
      <c r="L910" s="17" t="s">
        <v>32</v>
      </c>
      <c r="M910" s="7" t="s">
        <v>115</v>
      </c>
    </row>
    <row r="911" spans="1:13" ht="15" customHeight="1" x14ac:dyDescent="0.25">
      <c r="A911" s="65" t="s">
        <v>25</v>
      </c>
      <c r="B911" s="64" t="s">
        <v>1834</v>
      </c>
      <c r="C911" s="66" t="s">
        <v>569</v>
      </c>
      <c r="D911" s="66" t="s">
        <v>110</v>
      </c>
      <c r="E911" s="66" t="s">
        <v>350</v>
      </c>
      <c r="F911" s="17" t="s">
        <v>325</v>
      </c>
      <c r="G911" s="3" t="s">
        <v>32</v>
      </c>
      <c r="H911" s="3" t="s">
        <v>17</v>
      </c>
      <c r="I911" s="66" t="s">
        <v>62</v>
      </c>
      <c r="J911" s="65" t="s">
        <v>1835</v>
      </c>
      <c r="K911" s="17" t="s">
        <v>20</v>
      </c>
      <c r="L911" s="17" t="s">
        <v>32</v>
      </c>
      <c r="M911" s="7" t="s">
        <v>115</v>
      </c>
    </row>
    <row r="912" spans="1:13" ht="15" customHeight="1" x14ac:dyDescent="0.25">
      <c r="A912" s="65" t="s">
        <v>25</v>
      </c>
      <c r="B912" s="64" t="s">
        <v>1836</v>
      </c>
      <c r="C912" s="66" t="s">
        <v>569</v>
      </c>
      <c r="D912" s="66" t="s">
        <v>110</v>
      </c>
      <c r="E912" s="66" t="s">
        <v>350</v>
      </c>
      <c r="F912" s="17" t="s">
        <v>325</v>
      </c>
      <c r="G912" s="3" t="s">
        <v>32</v>
      </c>
      <c r="H912" s="3" t="s">
        <v>17</v>
      </c>
      <c r="I912" s="66" t="s">
        <v>148</v>
      </c>
      <c r="J912" s="65" t="s">
        <v>1835</v>
      </c>
      <c r="K912" s="17" t="s">
        <v>20</v>
      </c>
      <c r="L912" s="17" t="s">
        <v>32</v>
      </c>
      <c r="M912" s="7" t="s">
        <v>115</v>
      </c>
    </row>
    <row r="913" spans="1:13" ht="15" customHeight="1" x14ac:dyDescent="0.25">
      <c r="A913" s="65" t="s">
        <v>25</v>
      </c>
      <c r="B913" s="64" t="s">
        <v>1837</v>
      </c>
      <c r="C913" s="66" t="s">
        <v>569</v>
      </c>
      <c r="D913" s="66" t="s">
        <v>110</v>
      </c>
      <c r="E913" s="66" t="s">
        <v>350</v>
      </c>
      <c r="F913" s="17" t="s">
        <v>31</v>
      </c>
      <c r="G913" s="3" t="s">
        <v>32</v>
      </c>
      <c r="H913" s="3" t="s">
        <v>17</v>
      </c>
      <c r="I913" s="66" t="s">
        <v>62</v>
      </c>
      <c r="J913" s="65" t="s">
        <v>1838</v>
      </c>
      <c r="K913" s="17" t="s">
        <v>20</v>
      </c>
      <c r="L913" s="17" t="s">
        <v>32</v>
      </c>
      <c r="M913" s="7" t="s">
        <v>115</v>
      </c>
    </row>
    <row r="914" spans="1:13" ht="15" customHeight="1" x14ac:dyDescent="0.25">
      <c r="A914" s="65" t="s">
        <v>25</v>
      </c>
      <c r="B914" s="64" t="s">
        <v>1839</v>
      </c>
      <c r="C914" s="66" t="s">
        <v>569</v>
      </c>
      <c r="D914" s="66" t="s">
        <v>110</v>
      </c>
      <c r="E914" s="66" t="s">
        <v>350</v>
      </c>
      <c r="F914" s="17" t="s">
        <v>31</v>
      </c>
      <c r="G914" s="3" t="s">
        <v>32</v>
      </c>
      <c r="H914" s="3" t="s">
        <v>17</v>
      </c>
      <c r="I914" s="66" t="s">
        <v>148</v>
      </c>
      <c r="J914" s="65" t="s">
        <v>1838</v>
      </c>
      <c r="K914" s="17" t="s">
        <v>20</v>
      </c>
      <c r="L914" s="17" t="s">
        <v>32</v>
      </c>
      <c r="M914" s="7" t="s">
        <v>115</v>
      </c>
    </row>
    <row r="915" spans="1:13" ht="15" customHeight="1" x14ac:dyDescent="0.25">
      <c r="A915" s="65" t="s">
        <v>25</v>
      </c>
      <c r="B915" s="64" t="s">
        <v>1840</v>
      </c>
      <c r="C915" s="66" t="s">
        <v>1841</v>
      </c>
      <c r="D915" s="66" t="s">
        <v>13</v>
      </c>
      <c r="E915" s="66" t="s">
        <v>14</v>
      </c>
      <c r="F915" s="17" t="s">
        <v>52</v>
      </c>
      <c r="G915" s="3" t="s">
        <v>32</v>
      </c>
      <c r="H915" s="3" t="s">
        <v>17</v>
      </c>
      <c r="I915" s="66" t="s">
        <v>62</v>
      </c>
      <c r="J915" s="65" t="s">
        <v>1842</v>
      </c>
      <c r="K915" s="17" t="s">
        <v>20</v>
      </c>
      <c r="L915" s="17"/>
      <c r="M915" s="7" t="s">
        <v>21</v>
      </c>
    </row>
    <row r="916" spans="1:13" ht="15" customHeight="1" x14ac:dyDescent="0.25">
      <c r="A916" s="65" t="s">
        <v>25</v>
      </c>
      <c r="B916" s="64" t="s">
        <v>1843</v>
      </c>
      <c r="C916" s="66" t="s">
        <v>1841</v>
      </c>
      <c r="D916" s="66" t="s">
        <v>13</v>
      </c>
      <c r="E916" s="66" t="s">
        <v>14</v>
      </c>
      <c r="F916" s="17" t="s">
        <v>52</v>
      </c>
      <c r="G916" s="3" t="s">
        <v>32</v>
      </c>
      <c r="H916" s="3" t="s">
        <v>17</v>
      </c>
      <c r="I916" s="66" t="s">
        <v>148</v>
      </c>
      <c r="J916" s="65" t="s">
        <v>32</v>
      </c>
      <c r="K916" s="17" t="s">
        <v>20</v>
      </c>
      <c r="L916" s="17"/>
      <c r="M916" s="7" t="s">
        <v>21</v>
      </c>
    </row>
    <row r="917" spans="1:13" ht="15" customHeight="1" x14ac:dyDescent="0.25">
      <c r="A917" s="65" t="s">
        <v>25</v>
      </c>
      <c r="B917" s="64" t="s">
        <v>1844</v>
      </c>
      <c r="C917" s="66" t="s">
        <v>1845</v>
      </c>
      <c r="D917" s="66" t="s">
        <v>71</v>
      </c>
      <c r="E917" s="66" t="s">
        <v>14</v>
      </c>
      <c r="F917" s="17" t="s">
        <v>200</v>
      </c>
      <c r="G917" s="3" t="s">
        <v>32</v>
      </c>
      <c r="H917" s="3" t="s">
        <v>104</v>
      </c>
      <c r="I917" s="66" t="s">
        <v>18</v>
      </c>
      <c r="J917" s="65" t="s">
        <v>1846</v>
      </c>
      <c r="K917" s="17" t="s">
        <v>20</v>
      </c>
      <c r="L917" s="17"/>
      <c r="M917" s="7" t="s">
        <v>75</v>
      </c>
    </row>
    <row r="918" spans="1:13" ht="15" customHeight="1" x14ac:dyDescent="0.25">
      <c r="A918" s="65" t="s">
        <v>25</v>
      </c>
      <c r="B918" s="64" t="s">
        <v>1847</v>
      </c>
      <c r="C918" s="66" t="s">
        <v>1845</v>
      </c>
      <c r="D918" s="66" t="s">
        <v>71</v>
      </c>
      <c r="E918" s="66" t="s">
        <v>14</v>
      </c>
      <c r="F918" s="17" t="s">
        <v>200</v>
      </c>
      <c r="G918" s="3" t="s">
        <v>32</v>
      </c>
      <c r="H918" s="3" t="s">
        <v>104</v>
      </c>
      <c r="I918" s="66" t="s">
        <v>24</v>
      </c>
      <c r="J918" s="65" t="s">
        <v>1846</v>
      </c>
      <c r="K918" s="17" t="s">
        <v>20</v>
      </c>
      <c r="L918" s="17"/>
      <c r="M918" s="7" t="s">
        <v>75</v>
      </c>
    </row>
    <row r="919" spans="1:13" ht="15" customHeight="1" x14ac:dyDescent="0.25">
      <c r="A919" s="65" t="s">
        <v>10</v>
      </c>
      <c r="B919" s="64" t="s">
        <v>1848</v>
      </c>
      <c r="C919" s="66" t="s">
        <v>449</v>
      </c>
      <c r="D919" s="66" t="s">
        <v>335</v>
      </c>
      <c r="E919" s="66" t="s">
        <v>61</v>
      </c>
      <c r="F919" s="17" t="s">
        <v>16</v>
      </c>
      <c r="G919" s="3" t="s">
        <v>16</v>
      </c>
      <c r="H919" s="3" t="s">
        <v>17</v>
      </c>
      <c r="I919" s="66" t="s">
        <v>53</v>
      </c>
      <c r="J919" s="65" t="s">
        <v>1849</v>
      </c>
      <c r="K919" s="17" t="s">
        <v>20</v>
      </c>
      <c r="L919" s="17"/>
      <c r="M919" s="7" t="s">
        <v>339</v>
      </c>
    </row>
    <row r="920" spans="1:13" ht="15" customHeight="1" x14ac:dyDescent="0.25">
      <c r="A920" s="65" t="s">
        <v>10</v>
      </c>
      <c r="B920" s="64" t="s">
        <v>1850</v>
      </c>
      <c r="C920" s="66" t="s">
        <v>449</v>
      </c>
      <c r="D920" s="66" t="s">
        <v>335</v>
      </c>
      <c r="E920" s="66" t="s">
        <v>61</v>
      </c>
      <c r="F920" s="17" t="s">
        <v>16</v>
      </c>
      <c r="G920" s="3" t="s">
        <v>16</v>
      </c>
      <c r="H920" s="3" t="s">
        <v>17</v>
      </c>
      <c r="I920" s="66" t="s">
        <v>602</v>
      </c>
      <c r="J920" s="65" t="s">
        <v>1849</v>
      </c>
      <c r="K920" s="17" t="s">
        <v>20</v>
      </c>
      <c r="L920" s="17"/>
      <c r="M920" s="7" t="s">
        <v>339</v>
      </c>
    </row>
    <row r="921" spans="1:13" ht="15" customHeight="1" x14ac:dyDescent="0.25">
      <c r="A921" s="65" t="s">
        <v>10</v>
      </c>
      <c r="B921" s="64" t="s">
        <v>1851</v>
      </c>
      <c r="C921" s="66" t="s">
        <v>449</v>
      </c>
      <c r="D921" s="66" t="s">
        <v>335</v>
      </c>
      <c r="E921" s="66" t="s">
        <v>61</v>
      </c>
      <c r="F921" s="17" t="s">
        <v>16</v>
      </c>
      <c r="G921" s="3" t="s">
        <v>16</v>
      </c>
      <c r="H921" s="3" t="s">
        <v>17</v>
      </c>
      <c r="I921" s="66" t="s">
        <v>53</v>
      </c>
      <c r="J921" s="65" t="s">
        <v>1852</v>
      </c>
      <c r="K921" s="17" t="s">
        <v>20</v>
      </c>
      <c r="L921" s="17"/>
      <c r="M921" s="7" t="s">
        <v>339</v>
      </c>
    </row>
    <row r="922" spans="1:13" ht="15" customHeight="1" x14ac:dyDescent="0.25">
      <c r="A922" s="65" t="s">
        <v>10</v>
      </c>
      <c r="B922" s="64" t="s">
        <v>1853</v>
      </c>
      <c r="C922" s="66" t="s">
        <v>449</v>
      </c>
      <c r="D922" s="66" t="s">
        <v>335</v>
      </c>
      <c r="E922" s="66" t="s">
        <v>61</v>
      </c>
      <c r="F922" s="17" t="s">
        <v>16</v>
      </c>
      <c r="G922" s="3" t="s">
        <v>16</v>
      </c>
      <c r="H922" s="3" t="s">
        <v>17</v>
      </c>
      <c r="I922" s="66" t="s">
        <v>602</v>
      </c>
      <c r="J922" s="65" t="s">
        <v>1852</v>
      </c>
      <c r="K922" s="17" t="s">
        <v>20</v>
      </c>
      <c r="L922" s="17"/>
      <c r="M922" s="7" t="s">
        <v>339</v>
      </c>
    </row>
    <row r="923" spans="1:13" ht="15" customHeight="1" x14ac:dyDescent="0.25">
      <c r="A923" s="65" t="s">
        <v>10</v>
      </c>
      <c r="B923" s="64" t="s">
        <v>1854</v>
      </c>
      <c r="C923" s="66" t="s">
        <v>449</v>
      </c>
      <c r="D923" s="66" t="s">
        <v>335</v>
      </c>
      <c r="E923" s="66" t="s">
        <v>61</v>
      </c>
      <c r="F923" s="17" t="s">
        <v>16</v>
      </c>
      <c r="G923" s="3" t="s">
        <v>16</v>
      </c>
      <c r="H923" s="3" t="s">
        <v>17</v>
      </c>
      <c r="I923" s="66" t="s">
        <v>53</v>
      </c>
      <c r="J923" s="65" t="s">
        <v>1855</v>
      </c>
      <c r="K923" s="17" t="s">
        <v>20</v>
      </c>
      <c r="L923" s="17"/>
      <c r="M923" s="7" t="s">
        <v>339</v>
      </c>
    </row>
    <row r="924" spans="1:13" ht="15" customHeight="1" x14ac:dyDescent="0.25">
      <c r="A924" s="65" t="s">
        <v>10</v>
      </c>
      <c r="B924" s="64" t="s">
        <v>1856</v>
      </c>
      <c r="C924" s="66" t="s">
        <v>449</v>
      </c>
      <c r="D924" s="66" t="s">
        <v>335</v>
      </c>
      <c r="E924" s="66" t="s">
        <v>61</v>
      </c>
      <c r="F924" s="17" t="s">
        <v>16</v>
      </c>
      <c r="G924" s="3" t="s">
        <v>16</v>
      </c>
      <c r="H924" s="3" t="s">
        <v>17</v>
      </c>
      <c r="I924" s="66" t="s">
        <v>602</v>
      </c>
      <c r="J924" s="65" t="s">
        <v>1855</v>
      </c>
      <c r="K924" s="17" t="s">
        <v>20</v>
      </c>
      <c r="L924" s="17"/>
      <c r="M924" s="7" t="s">
        <v>339</v>
      </c>
    </row>
    <row r="925" spans="1:13" ht="15" customHeight="1" x14ac:dyDescent="0.25">
      <c r="A925" s="65" t="s">
        <v>25</v>
      </c>
      <c r="B925" s="64" t="s">
        <v>1857</v>
      </c>
      <c r="C925" s="66" t="s">
        <v>864</v>
      </c>
      <c r="D925" s="66" t="s">
        <v>71</v>
      </c>
      <c r="E925" s="66" t="s">
        <v>14</v>
      </c>
      <c r="F925" s="17" t="s">
        <v>16</v>
      </c>
      <c r="G925" s="3" t="s">
        <v>32</v>
      </c>
      <c r="H925" s="3" t="s">
        <v>17</v>
      </c>
      <c r="I925" s="66" t="s">
        <v>62</v>
      </c>
      <c r="J925" s="65" t="s">
        <v>1858</v>
      </c>
      <c r="K925" s="17" t="s">
        <v>20</v>
      </c>
      <c r="L925" s="17" t="s">
        <v>32</v>
      </c>
      <c r="M925" s="7" t="s">
        <v>75</v>
      </c>
    </row>
    <row r="926" spans="1:13" ht="15" customHeight="1" x14ac:dyDescent="0.25">
      <c r="A926" s="65" t="s">
        <v>25</v>
      </c>
      <c r="B926" s="64" t="s">
        <v>1859</v>
      </c>
      <c r="C926" s="66" t="s">
        <v>864</v>
      </c>
      <c r="D926" s="66" t="s">
        <v>71</v>
      </c>
      <c r="E926" s="66" t="s">
        <v>14</v>
      </c>
      <c r="F926" s="17" t="s">
        <v>16</v>
      </c>
      <c r="G926" s="3" t="s">
        <v>32</v>
      </c>
      <c r="H926" s="3" t="s">
        <v>17</v>
      </c>
      <c r="I926" s="66" t="s">
        <v>148</v>
      </c>
      <c r="J926" s="65" t="s">
        <v>1858</v>
      </c>
      <c r="K926" s="17" t="s">
        <v>20</v>
      </c>
      <c r="L926" s="17" t="s">
        <v>32</v>
      </c>
      <c r="M926" s="7" t="s">
        <v>75</v>
      </c>
    </row>
    <row r="927" spans="1:13" ht="15" customHeight="1" x14ac:dyDescent="0.25">
      <c r="A927" s="65" t="s">
        <v>10</v>
      </c>
      <c r="B927" s="64" t="s">
        <v>1860</v>
      </c>
      <c r="C927" s="66" t="s">
        <v>864</v>
      </c>
      <c r="D927" s="66" t="s">
        <v>71</v>
      </c>
      <c r="E927" s="66" t="s">
        <v>14</v>
      </c>
      <c r="F927" s="17" t="s">
        <v>16</v>
      </c>
      <c r="G927" s="3" t="s">
        <v>16</v>
      </c>
      <c r="H927" s="3" t="s">
        <v>17</v>
      </c>
      <c r="I927" s="66" t="s">
        <v>62</v>
      </c>
      <c r="J927" s="65" t="s">
        <v>1858</v>
      </c>
      <c r="K927" s="17" t="s">
        <v>20</v>
      </c>
      <c r="L927" s="17" t="s">
        <v>32</v>
      </c>
      <c r="M927" s="7" t="s">
        <v>75</v>
      </c>
    </row>
    <row r="928" spans="1:13" ht="15" customHeight="1" x14ac:dyDescent="0.25">
      <c r="A928" s="65" t="s">
        <v>10</v>
      </c>
      <c r="B928" s="64" t="s">
        <v>1861</v>
      </c>
      <c r="C928" s="66" t="s">
        <v>864</v>
      </c>
      <c r="D928" s="66" t="s">
        <v>71</v>
      </c>
      <c r="E928" s="66" t="s">
        <v>14</v>
      </c>
      <c r="F928" s="17" t="s">
        <v>16</v>
      </c>
      <c r="G928" s="3" t="s">
        <v>16</v>
      </c>
      <c r="H928" s="3" t="s">
        <v>17</v>
      </c>
      <c r="I928" s="66" t="s">
        <v>148</v>
      </c>
      <c r="J928" s="65" t="s">
        <v>1858</v>
      </c>
      <c r="K928" s="17" t="s">
        <v>20</v>
      </c>
      <c r="L928" s="17" t="s">
        <v>32</v>
      </c>
      <c r="M928" s="7" t="s">
        <v>75</v>
      </c>
    </row>
    <row r="929" spans="1:13" ht="15" customHeight="1" x14ac:dyDescent="0.25">
      <c r="A929" s="65" t="s">
        <v>10</v>
      </c>
      <c r="B929" s="64" t="s">
        <v>1862</v>
      </c>
      <c r="C929" s="66" t="s">
        <v>1863</v>
      </c>
      <c r="D929" s="66" t="s">
        <v>71</v>
      </c>
      <c r="E929" s="66" t="s">
        <v>14</v>
      </c>
      <c r="F929" s="17" t="s">
        <v>72</v>
      </c>
      <c r="G929" s="3" t="s">
        <v>73</v>
      </c>
      <c r="H929" s="3" t="s">
        <v>17</v>
      </c>
      <c r="I929" s="66" t="s">
        <v>62</v>
      </c>
      <c r="J929" s="65" t="s">
        <v>1864</v>
      </c>
      <c r="K929" s="17" t="s">
        <v>20</v>
      </c>
      <c r="L929" s="17"/>
      <c r="M929" s="7" t="s">
        <v>75</v>
      </c>
    </row>
    <row r="930" spans="1:13" ht="15" customHeight="1" x14ac:dyDescent="0.25">
      <c r="A930" s="65" t="s">
        <v>10</v>
      </c>
      <c r="B930" s="64" t="s">
        <v>1865</v>
      </c>
      <c r="C930" s="66" t="s">
        <v>1863</v>
      </c>
      <c r="D930" s="66" t="s">
        <v>71</v>
      </c>
      <c r="E930" s="66" t="s">
        <v>14</v>
      </c>
      <c r="F930" s="17" t="s">
        <v>520</v>
      </c>
      <c r="G930" s="3" t="s">
        <v>73</v>
      </c>
      <c r="H930" s="3" t="s">
        <v>17</v>
      </c>
      <c r="I930" s="66" t="s">
        <v>148</v>
      </c>
      <c r="J930" s="65" t="s">
        <v>247</v>
      </c>
      <c r="K930" s="17" t="s">
        <v>20</v>
      </c>
      <c r="L930" s="17"/>
      <c r="M930" s="7" t="s">
        <v>75</v>
      </c>
    </row>
    <row r="931" spans="1:13" ht="15" customHeight="1" x14ac:dyDescent="0.25">
      <c r="A931" s="65" t="s">
        <v>25</v>
      </c>
      <c r="B931" s="64" t="s">
        <v>1866</v>
      </c>
      <c r="C931" s="66" t="s">
        <v>1867</v>
      </c>
      <c r="D931" s="66" t="s">
        <v>71</v>
      </c>
      <c r="E931" s="66" t="s">
        <v>14</v>
      </c>
      <c r="F931" s="17" t="s">
        <v>174</v>
      </c>
      <c r="G931" s="3" t="s">
        <v>32</v>
      </c>
      <c r="H931" s="3" t="s">
        <v>17</v>
      </c>
      <c r="I931" s="66" t="s">
        <v>62</v>
      </c>
      <c r="J931" s="65" t="s">
        <v>1868</v>
      </c>
      <c r="K931" s="17" t="s">
        <v>20</v>
      </c>
      <c r="L931" s="17" t="s">
        <v>32</v>
      </c>
      <c r="M931" s="7" t="s">
        <v>75</v>
      </c>
    </row>
    <row r="932" spans="1:13" ht="15" customHeight="1" x14ac:dyDescent="0.25">
      <c r="A932" s="65" t="s">
        <v>25</v>
      </c>
      <c r="B932" s="64" t="s">
        <v>1869</v>
      </c>
      <c r="C932" s="66" t="s">
        <v>1867</v>
      </c>
      <c r="D932" s="66" t="s">
        <v>71</v>
      </c>
      <c r="E932" s="66" t="s">
        <v>14</v>
      </c>
      <c r="F932" s="17" t="s">
        <v>174</v>
      </c>
      <c r="G932" s="3" t="s">
        <v>32</v>
      </c>
      <c r="H932" s="3" t="s">
        <v>17</v>
      </c>
      <c r="I932" s="66" t="s">
        <v>65</v>
      </c>
      <c r="J932" s="65" t="s">
        <v>1868</v>
      </c>
      <c r="K932" s="17" t="s">
        <v>20</v>
      </c>
      <c r="L932" s="17" t="s">
        <v>32</v>
      </c>
      <c r="M932" s="7" t="s">
        <v>75</v>
      </c>
    </row>
    <row r="933" spans="1:13" ht="15" customHeight="1" x14ac:dyDescent="0.25">
      <c r="A933" s="65" t="s">
        <v>25</v>
      </c>
      <c r="B933" s="64" t="s">
        <v>1870</v>
      </c>
      <c r="C933" s="66" t="s">
        <v>706</v>
      </c>
      <c r="D933" s="66" t="s">
        <v>71</v>
      </c>
      <c r="E933" s="66" t="s">
        <v>14</v>
      </c>
      <c r="F933" s="17" t="s">
        <v>174</v>
      </c>
      <c r="G933" s="3" t="s">
        <v>32</v>
      </c>
      <c r="H933" s="3" t="s">
        <v>17</v>
      </c>
      <c r="I933" s="66" t="s">
        <v>62</v>
      </c>
      <c r="J933" s="65" t="s">
        <v>1871</v>
      </c>
      <c r="K933" s="17" t="s">
        <v>20</v>
      </c>
      <c r="L933" s="17" t="s">
        <v>32</v>
      </c>
      <c r="M933" s="7" t="s">
        <v>75</v>
      </c>
    </row>
    <row r="934" spans="1:13" ht="15" customHeight="1" x14ac:dyDescent="0.25">
      <c r="A934" s="65" t="s">
        <v>25</v>
      </c>
      <c r="B934" s="64" t="s">
        <v>1872</v>
      </c>
      <c r="C934" s="66" t="s">
        <v>706</v>
      </c>
      <c r="D934" s="66" t="s">
        <v>71</v>
      </c>
      <c r="E934" s="66" t="s">
        <v>14</v>
      </c>
      <c r="F934" s="17" t="s">
        <v>174</v>
      </c>
      <c r="G934" s="3" t="s">
        <v>32</v>
      </c>
      <c r="H934" s="3" t="s">
        <v>17</v>
      </c>
      <c r="I934" s="66" t="s">
        <v>65</v>
      </c>
      <c r="J934" s="65" t="s">
        <v>1871</v>
      </c>
      <c r="K934" s="17" t="s">
        <v>20</v>
      </c>
      <c r="L934" s="17" t="s">
        <v>32</v>
      </c>
      <c r="M934" s="7" t="s">
        <v>75</v>
      </c>
    </row>
    <row r="935" spans="1:13" ht="15" customHeight="1" x14ac:dyDescent="0.25">
      <c r="A935" s="65" t="s">
        <v>10</v>
      </c>
      <c r="B935" s="64" t="s">
        <v>1873</v>
      </c>
      <c r="C935" s="66" t="s">
        <v>1874</v>
      </c>
      <c r="D935" s="66" t="s">
        <v>71</v>
      </c>
      <c r="E935" s="66" t="s">
        <v>14</v>
      </c>
      <c r="F935" s="17" t="s">
        <v>72</v>
      </c>
      <c r="G935" s="3" t="s">
        <v>73</v>
      </c>
      <c r="H935" s="3" t="s">
        <v>17</v>
      </c>
      <c r="I935" s="66" t="s">
        <v>53</v>
      </c>
      <c r="J935" s="65" t="s">
        <v>1875</v>
      </c>
      <c r="K935" s="17" t="s">
        <v>20</v>
      </c>
      <c r="L935" s="17" t="s">
        <v>32</v>
      </c>
      <c r="M935" s="7" t="s">
        <v>75</v>
      </c>
    </row>
    <row r="936" spans="1:13" ht="15" customHeight="1" x14ac:dyDescent="0.25">
      <c r="A936" s="65" t="s">
        <v>10</v>
      </c>
      <c r="B936" s="64" t="s">
        <v>1876</v>
      </c>
      <c r="C936" s="66" t="s">
        <v>1874</v>
      </c>
      <c r="D936" s="66" t="s">
        <v>71</v>
      </c>
      <c r="E936" s="66" t="s">
        <v>14</v>
      </c>
      <c r="F936" s="17" t="s">
        <v>72</v>
      </c>
      <c r="G936" s="3" t="s">
        <v>73</v>
      </c>
      <c r="H936" s="3" t="s">
        <v>17</v>
      </c>
      <c r="I936" s="66" t="s">
        <v>602</v>
      </c>
      <c r="J936" s="65" t="s">
        <v>1875</v>
      </c>
      <c r="K936" s="17" t="s">
        <v>20</v>
      </c>
      <c r="L936" s="17" t="s">
        <v>32</v>
      </c>
      <c r="M936" s="7" t="s">
        <v>75</v>
      </c>
    </row>
    <row r="937" spans="1:13" ht="15" customHeight="1" x14ac:dyDescent="0.25">
      <c r="A937" s="65" t="s">
        <v>25</v>
      </c>
      <c r="B937" s="64" t="s">
        <v>1873</v>
      </c>
      <c r="C937" s="66" t="s">
        <v>1874</v>
      </c>
      <c r="D937" s="66" t="s">
        <v>71</v>
      </c>
      <c r="E937" s="66" t="s">
        <v>14</v>
      </c>
      <c r="F937" s="17" t="s">
        <v>72</v>
      </c>
      <c r="G937" s="3" t="s">
        <v>32</v>
      </c>
      <c r="H937" s="3" t="s">
        <v>17</v>
      </c>
      <c r="I937" s="66" t="s">
        <v>53</v>
      </c>
      <c r="J937" s="65" t="s">
        <v>1875</v>
      </c>
      <c r="K937" s="17" t="s">
        <v>20</v>
      </c>
      <c r="L937" s="17" t="s">
        <v>32</v>
      </c>
      <c r="M937" s="7" t="s">
        <v>75</v>
      </c>
    </row>
    <row r="938" spans="1:13" ht="15" customHeight="1" x14ac:dyDescent="0.25">
      <c r="A938" s="65" t="s">
        <v>25</v>
      </c>
      <c r="B938" s="64" t="s">
        <v>1876</v>
      </c>
      <c r="C938" s="66" t="s">
        <v>1874</v>
      </c>
      <c r="D938" s="66" t="s">
        <v>71</v>
      </c>
      <c r="E938" s="66" t="s">
        <v>14</v>
      </c>
      <c r="F938" s="17" t="s">
        <v>72</v>
      </c>
      <c r="G938" s="3" t="s">
        <v>32</v>
      </c>
      <c r="H938" s="3" t="s">
        <v>17</v>
      </c>
      <c r="I938" s="66" t="s">
        <v>602</v>
      </c>
      <c r="J938" s="65" t="s">
        <v>1875</v>
      </c>
      <c r="K938" s="17" t="s">
        <v>20</v>
      </c>
      <c r="L938" s="17" t="s">
        <v>32</v>
      </c>
      <c r="M938" s="7" t="s">
        <v>75</v>
      </c>
    </row>
    <row r="939" spans="1:13" ht="15" customHeight="1" x14ac:dyDescent="0.25">
      <c r="A939" s="65" t="s">
        <v>25</v>
      </c>
      <c r="B939" s="64" t="s">
        <v>1877</v>
      </c>
      <c r="C939" s="66" t="s">
        <v>1878</v>
      </c>
      <c r="D939" s="66" t="s">
        <v>123</v>
      </c>
      <c r="E939" s="66" t="s">
        <v>124</v>
      </c>
      <c r="F939" s="17" t="s">
        <v>325</v>
      </c>
      <c r="G939" s="3" t="s">
        <v>32</v>
      </c>
      <c r="H939" s="3" t="s">
        <v>40</v>
      </c>
      <c r="I939" s="66" t="s">
        <v>62</v>
      </c>
      <c r="J939" s="65" t="s">
        <v>1879</v>
      </c>
      <c r="K939" s="17" t="s">
        <v>126</v>
      </c>
      <c r="L939" s="17" t="s">
        <v>265</v>
      </c>
      <c r="M939" s="7" t="s">
        <v>127</v>
      </c>
    </row>
    <row r="940" spans="1:13" ht="15" customHeight="1" x14ac:dyDescent="0.25">
      <c r="A940" s="65" t="s">
        <v>25</v>
      </c>
      <c r="B940" s="64" t="s">
        <v>1880</v>
      </c>
      <c r="C940" s="66" t="s">
        <v>1878</v>
      </c>
      <c r="D940" s="66" t="s">
        <v>123</v>
      </c>
      <c r="E940" s="66" t="s">
        <v>124</v>
      </c>
      <c r="F940" s="17" t="s">
        <v>325</v>
      </c>
      <c r="G940" s="3" t="s">
        <v>32</v>
      </c>
      <c r="H940" s="3" t="s">
        <v>40</v>
      </c>
      <c r="I940" s="66" t="s">
        <v>148</v>
      </c>
      <c r="J940" s="65" t="s">
        <v>1879</v>
      </c>
      <c r="K940" s="17" t="s">
        <v>126</v>
      </c>
      <c r="L940" s="17" t="s">
        <v>265</v>
      </c>
      <c r="M940" s="7" t="s">
        <v>127</v>
      </c>
    </row>
    <row r="941" spans="1:13" ht="15" customHeight="1" x14ac:dyDescent="0.25">
      <c r="A941" s="65" t="s">
        <v>25</v>
      </c>
      <c r="B941" s="64" t="s">
        <v>1881</v>
      </c>
      <c r="C941" s="66" t="s">
        <v>293</v>
      </c>
      <c r="D941" s="66" t="s">
        <v>123</v>
      </c>
      <c r="E941" s="66" t="s">
        <v>124</v>
      </c>
      <c r="F941" s="17" t="s">
        <v>325</v>
      </c>
      <c r="G941" s="3" t="s">
        <v>32</v>
      </c>
      <c r="H941" s="3" t="s">
        <v>40</v>
      </c>
      <c r="I941" s="66" t="s">
        <v>18</v>
      </c>
      <c r="J941" s="65" t="s">
        <v>1882</v>
      </c>
      <c r="K941" s="17" t="s">
        <v>126</v>
      </c>
      <c r="L941" s="17" t="s">
        <v>265</v>
      </c>
      <c r="M941" s="7" t="s">
        <v>127</v>
      </c>
    </row>
    <row r="942" spans="1:13" ht="15" customHeight="1" x14ac:dyDescent="0.25">
      <c r="A942" s="65" t="s">
        <v>25</v>
      </c>
      <c r="B942" s="64" t="s">
        <v>1883</v>
      </c>
      <c r="C942" s="66" t="s">
        <v>293</v>
      </c>
      <c r="D942" s="66" t="s">
        <v>123</v>
      </c>
      <c r="E942" s="66" t="s">
        <v>124</v>
      </c>
      <c r="F942" s="17" t="s">
        <v>325</v>
      </c>
      <c r="G942" s="3" t="s">
        <v>32</v>
      </c>
      <c r="H942" s="3" t="s">
        <v>40</v>
      </c>
      <c r="I942" s="66" t="s">
        <v>152</v>
      </c>
      <c r="J942" s="65" t="s">
        <v>1882</v>
      </c>
      <c r="K942" s="17" t="s">
        <v>126</v>
      </c>
      <c r="L942" s="17" t="s">
        <v>265</v>
      </c>
      <c r="M942" s="7" t="s">
        <v>127</v>
      </c>
    </row>
    <row r="943" spans="1:13" ht="15" customHeight="1" x14ac:dyDescent="0.25">
      <c r="A943" s="65" t="s">
        <v>25</v>
      </c>
      <c r="B943" s="64" t="s">
        <v>1884</v>
      </c>
      <c r="C943" s="66" t="s">
        <v>293</v>
      </c>
      <c r="D943" s="66" t="s">
        <v>123</v>
      </c>
      <c r="E943" s="66" t="s">
        <v>124</v>
      </c>
      <c r="F943" s="17" t="s">
        <v>52</v>
      </c>
      <c r="G943" s="3" t="s">
        <v>32</v>
      </c>
      <c r="H943" s="3" t="s">
        <v>40</v>
      </c>
      <c r="I943" s="66" t="s">
        <v>62</v>
      </c>
      <c r="J943" s="65" t="s">
        <v>1885</v>
      </c>
      <c r="K943" s="17" t="s">
        <v>126</v>
      </c>
      <c r="L943" s="17" t="s">
        <v>265</v>
      </c>
      <c r="M943" s="7" t="s">
        <v>127</v>
      </c>
    </row>
    <row r="944" spans="1:13" ht="15" customHeight="1" x14ac:dyDescent="0.25">
      <c r="A944" s="65" t="s">
        <v>25</v>
      </c>
      <c r="B944" s="64" t="s">
        <v>1886</v>
      </c>
      <c r="C944" s="66" t="s">
        <v>293</v>
      </c>
      <c r="D944" s="66" t="s">
        <v>123</v>
      </c>
      <c r="E944" s="66" t="s">
        <v>124</v>
      </c>
      <c r="F944" s="17" t="s">
        <v>52</v>
      </c>
      <c r="G944" s="3" t="s">
        <v>32</v>
      </c>
      <c r="H944" s="3" t="s">
        <v>40</v>
      </c>
      <c r="I944" s="66" t="s">
        <v>148</v>
      </c>
      <c r="J944" s="65" t="s">
        <v>1885</v>
      </c>
      <c r="K944" s="17" t="s">
        <v>126</v>
      </c>
      <c r="L944" s="17" t="s">
        <v>265</v>
      </c>
      <c r="M944" s="7" t="s">
        <v>127</v>
      </c>
    </row>
    <row r="945" spans="1:13" ht="15" customHeight="1" x14ac:dyDescent="0.25">
      <c r="A945" s="65" t="s">
        <v>25</v>
      </c>
      <c r="B945" s="64" t="s">
        <v>1887</v>
      </c>
      <c r="C945" s="66" t="s">
        <v>293</v>
      </c>
      <c r="D945" s="66" t="s">
        <v>123</v>
      </c>
      <c r="E945" s="66" t="s">
        <v>124</v>
      </c>
      <c r="F945" s="17" t="s">
        <v>52</v>
      </c>
      <c r="G945" s="3" t="s">
        <v>32</v>
      </c>
      <c r="H945" s="3" t="s">
        <v>40</v>
      </c>
      <c r="I945" s="66" t="s">
        <v>18</v>
      </c>
      <c r="J945" s="65" t="s">
        <v>1888</v>
      </c>
      <c r="K945" s="17" t="s">
        <v>126</v>
      </c>
      <c r="L945" s="17" t="s">
        <v>265</v>
      </c>
      <c r="M945" s="7" t="s">
        <v>127</v>
      </c>
    </row>
    <row r="946" spans="1:13" ht="15" customHeight="1" x14ac:dyDescent="0.25">
      <c r="A946" s="65" t="s">
        <v>25</v>
      </c>
      <c r="B946" s="64" t="s">
        <v>1889</v>
      </c>
      <c r="C946" s="66" t="s">
        <v>293</v>
      </c>
      <c r="D946" s="66" t="s">
        <v>123</v>
      </c>
      <c r="E946" s="66" t="s">
        <v>124</v>
      </c>
      <c r="F946" s="17" t="s">
        <v>52</v>
      </c>
      <c r="G946" s="3" t="s">
        <v>32</v>
      </c>
      <c r="H946" s="3" t="s">
        <v>40</v>
      </c>
      <c r="I946" s="66" t="s">
        <v>152</v>
      </c>
      <c r="J946" s="65" t="s">
        <v>1888</v>
      </c>
      <c r="K946" s="17" t="s">
        <v>126</v>
      </c>
      <c r="L946" s="17" t="s">
        <v>265</v>
      </c>
      <c r="M946" s="7" t="s">
        <v>127</v>
      </c>
    </row>
    <row r="947" spans="1:13" ht="15" customHeight="1" x14ac:dyDescent="0.25">
      <c r="A947" s="65" t="s">
        <v>25</v>
      </c>
      <c r="B947" s="64" t="s">
        <v>1890</v>
      </c>
      <c r="C947" s="66" t="s">
        <v>293</v>
      </c>
      <c r="D947" s="66" t="s">
        <v>123</v>
      </c>
      <c r="E947" s="66" t="s">
        <v>124</v>
      </c>
      <c r="F947" s="17" t="s">
        <v>303</v>
      </c>
      <c r="G947" s="3" t="s">
        <v>32</v>
      </c>
      <c r="H947" s="3" t="s">
        <v>40</v>
      </c>
      <c r="I947" s="66" t="s">
        <v>18</v>
      </c>
      <c r="J947" s="65" t="s">
        <v>1891</v>
      </c>
      <c r="K947" s="17" t="s">
        <v>126</v>
      </c>
      <c r="L947" s="17" t="s">
        <v>265</v>
      </c>
      <c r="M947" s="7" t="s">
        <v>127</v>
      </c>
    </row>
    <row r="948" spans="1:13" ht="15" customHeight="1" x14ac:dyDescent="0.25">
      <c r="A948" s="65" t="s">
        <v>25</v>
      </c>
      <c r="B948" s="64" t="s">
        <v>1892</v>
      </c>
      <c r="C948" s="66" t="s">
        <v>293</v>
      </c>
      <c r="D948" s="66" t="s">
        <v>123</v>
      </c>
      <c r="E948" s="66" t="s">
        <v>124</v>
      </c>
      <c r="F948" s="17" t="s">
        <v>303</v>
      </c>
      <c r="G948" s="3" t="s">
        <v>32</v>
      </c>
      <c r="H948" s="3" t="s">
        <v>40</v>
      </c>
      <c r="I948" s="66" t="s">
        <v>152</v>
      </c>
      <c r="J948" s="65" t="s">
        <v>1891</v>
      </c>
      <c r="K948" s="17" t="s">
        <v>126</v>
      </c>
      <c r="L948" s="17" t="s">
        <v>265</v>
      </c>
      <c r="M948" s="7" t="s">
        <v>127</v>
      </c>
    </row>
    <row r="949" spans="1:13" ht="15" customHeight="1" x14ac:dyDescent="0.25">
      <c r="A949" s="65" t="s">
        <v>25</v>
      </c>
      <c r="B949" s="64" t="s">
        <v>1893</v>
      </c>
      <c r="C949" s="66" t="s">
        <v>293</v>
      </c>
      <c r="D949" s="66" t="s">
        <v>123</v>
      </c>
      <c r="E949" s="66" t="s">
        <v>124</v>
      </c>
      <c r="F949" s="17" t="s">
        <v>303</v>
      </c>
      <c r="G949" s="3" t="s">
        <v>32</v>
      </c>
      <c r="H949" s="3" t="s">
        <v>40</v>
      </c>
      <c r="I949" s="66" t="s">
        <v>62</v>
      </c>
      <c r="J949" s="65" t="s">
        <v>1894</v>
      </c>
      <c r="K949" s="17" t="s">
        <v>126</v>
      </c>
      <c r="L949" s="17" t="s">
        <v>265</v>
      </c>
      <c r="M949" s="7" t="s">
        <v>127</v>
      </c>
    </row>
    <row r="950" spans="1:13" ht="15" customHeight="1" x14ac:dyDescent="0.25">
      <c r="A950" s="65" t="s">
        <v>25</v>
      </c>
      <c r="B950" s="64" t="s">
        <v>1895</v>
      </c>
      <c r="C950" s="66" t="s">
        <v>293</v>
      </c>
      <c r="D950" s="66" t="s">
        <v>123</v>
      </c>
      <c r="E950" s="66" t="s">
        <v>124</v>
      </c>
      <c r="F950" s="17" t="s">
        <v>303</v>
      </c>
      <c r="G950" s="3" t="s">
        <v>32</v>
      </c>
      <c r="H950" s="3" t="s">
        <v>40</v>
      </c>
      <c r="I950" s="66" t="s">
        <v>148</v>
      </c>
      <c r="J950" s="65" t="s">
        <v>1894</v>
      </c>
      <c r="K950" s="17" t="s">
        <v>126</v>
      </c>
      <c r="L950" s="17" t="s">
        <v>265</v>
      </c>
      <c r="M950" s="7" t="s">
        <v>127</v>
      </c>
    </row>
    <row r="951" spans="1:13" ht="15" customHeight="1" x14ac:dyDescent="0.25">
      <c r="A951" s="65" t="s">
        <v>25</v>
      </c>
      <c r="B951" s="64" t="s">
        <v>1896</v>
      </c>
      <c r="C951" s="66" t="s">
        <v>322</v>
      </c>
      <c r="D951" s="66" t="s">
        <v>1147</v>
      </c>
      <c r="E951" s="66" t="s">
        <v>61</v>
      </c>
      <c r="F951" s="17" t="s">
        <v>174</v>
      </c>
      <c r="G951" s="3" t="s">
        <v>32</v>
      </c>
      <c r="H951" s="3" t="s">
        <v>17</v>
      </c>
      <c r="I951" s="66" t="s">
        <v>62</v>
      </c>
      <c r="J951" s="65" t="s">
        <v>1897</v>
      </c>
      <c r="K951" s="17" t="s">
        <v>20</v>
      </c>
      <c r="L951" s="17"/>
      <c r="M951" s="7" t="s">
        <v>1149</v>
      </c>
    </row>
    <row r="952" spans="1:13" ht="15" customHeight="1" x14ac:dyDescent="0.25">
      <c r="A952" s="65" t="s">
        <v>25</v>
      </c>
      <c r="B952" s="64" t="s">
        <v>1898</v>
      </c>
      <c r="C952" s="66" t="s">
        <v>322</v>
      </c>
      <c r="D952" s="66" t="s">
        <v>1147</v>
      </c>
      <c r="E952" s="66" t="s">
        <v>61</v>
      </c>
      <c r="F952" s="17" t="s">
        <v>174</v>
      </c>
      <c r="G952" s="3" t="s">
        <v>32</v>
      </c>
      <c r="H952" s="3" t="s">
        <v>17</v>
      </c>
      <c r="I952" s="66" t="s">
        <v>148</v>
      </c>
      <c r="J952" s="65" t="s">
        <v>1899</v>
      </c>
      <c r="K952" s="17" t="s">
        <v>20</v>
      </c>
      <c r="L952" s="17"/>
      <c r="M952" s="7" t="s">
        <v>1149</v>
      </c>
    </row>
    <row r="953" spans="1:13" ht="15" customHeight="1" x14ac:dyDescent="0.25">
      <c r="A953" s="65" t="s">
        <v>25</v>
      </c>
      <c r="B953" s="64" t="s">
        <v>1900</v>
      </c>
      <c r="C953" s="66" t="s">
        <v>1901</v>
      </c>
      <c r="D953" s="66" t="s">
        <v>1147</v>
      </c>
      <c r="E953" s="66" t="s">
        <v>350</v>
      </c>
      <c r="F953" s="17" t="s">
        <v>39</v>
      </c>
      <c r="G953" s="3" t="s">
        <v>32</v>
      </c>
      <c r="H953" s="3" t="s">
        <v>17</v>
      </c>
      <c r="I953" s="66" t="s">
        <v>62</v>
      </c>
      <c r="J953" s="65" t="s">
        <v>1902</v>
      </c>
      <c r="K953" s="17" t="s">
        <v>20</v>
      </c>
      <c r="L953" s="17"/>
      <c r="M953" s="7" t="s">
        <v>1149</v>
      </c>
    </row>
    <row r="954" spans="1:13" ht="15" customHeight="1" x14ac:dyDescent="0.25">
      <c r="A954" s="65" t="s">
        <v>25</v>
      </c>
      <c r="B954" s="64" t="s">
        <v>1904</v>
      </c>
      <c r="C954" s="66" t="s">
        <v>1905</v>
      </c>
      <c r="D954" s="66" t="s">
        <v>1147</v>
      </c>
      <c r="E954" s="66" t="s">
        <v>1903</v>
      </c>
      <c r="F954" s="17" t="s">
        <v>1074</v>
      </c>
      <c r="G954" s="3" t="s">
        <v>32</v>
      </c>
      <c r="H954" s="3" t="s">
        <v>17</v>
      </c>
      <c r="I954" s="66" t="s">
        <v>62</v>
      </c>
      <c r="J954" s="65" t="s">
        <v>1906</v>
      </c>
      <c r="K954" s="17" t="s">
        <v>20</v>
      </c>
      <c r="L954" s="17"/>
      <c r="M954" s="7" t="s">
        <v>1149</v>
      </c>
    </row>
    <row r="955" spans="1:13" ht="15" customHeight="1" x14ac:dyDescent="0.25">
      <c r="A955" s="65" t="s">
        <v>25</v>
      </c>
      <c r="B955" s="64" t="s">
        <v>1907</v>
      </c>
      <c r="C955" s="66" t="s">
        <v>1905</v>
      </c>
      <c r="D955" s="66" t="s">
        <v>1147</v>
      </c>
      <c r="E955" s="66" t="s">
        <v>1903</v>
      </c>
      <c r="F955" s="17" t="s">
        <v>1074</v>
      </c>
      <c r="G955" s="3" t="s">
        <v>32</v>
      </c>
      <c r="H955" s="3" t="s">
        <v>17</v>
      </c>
      <c r="I955" s="66" t="s">
        <v>65</v>
      </c>
      <c r="J955" s="65" t="s">
        <v>1908</v>
      </c>
      <c r="K955" s="17" t="s">
        <v>20</v>
      </c>
      <c r="L955" s="17"/>
      <c r="M955" s="7" t="s">
        <v>1149</v>
      </c>
    </row>
    <row r="956" spans="1:13" ht="15" customHeight="1" x14ac:dyDescent="0.25">
      <c r="A956" s="65" t="s">
        <v>25</v>
      </c>
      <c r="B956" s="64" t="s">
        <v>1909</v>
      </c>
      <c r="C956" s="66" t="s">
        <v>92</v>
      </c>
      <c r="D956" s="66" t="s">
        <v>93</v>
      </c>
      <c r="E956" s="66" t="s">
        <v>645</v>
      </c>
      <c r="F956" s="17" t="s">
        <v>73</v>
      </c>
      <c r="G956" s="3" t="s">
        <v>32</v>
      </c>
      <c r="H956" s="3" t="s">
        <v>17</v>
      </c>
      <c r="I956" s="66" t="s">
        <v>53</v>
      </c>
      <c r="J956" s="65" t="s">
        <v>1910</v>
      </c>
      <c r="K956" s="17" t="s">
        <v>20</v>
      </c>
      <c r="L956" s="17"/>
      <c r="M956" s="7" t="s">
        <v>95</v>
      </c>
    </row>
    <row r="957" spans="1:13" ht="15" customHeight="1" x14ac:dyDescent="0.25">
      <c r="A957" s="65" t="s">
        <v>25</v>
      </c>
      <c r="B957" s="64" t="s">
        <v>1911</v>
      </c>
      <c r="C957" s="66" t="s">
        <v>92</v>
      </c>
      <c r="D957" s="66" t="s">
        <v>93</v>
      </c>
      <c r="E957" s="66" t="s">
        <v>645</v>
      </c>
      <c r="F957" s="17" t="s">
        <v>73</v>
      </c>
      <c r="G957" s="3" t="s">
        <v>32</v>
      </c>
      <c r="H957" s="3" t="s">
        <v>17</v>
      </c>
      <c r="I957" s="66" t="s">
        <v>53</v>
      </c>
      <c r="J957" s="65" t="s">
        <v>1912</v>
      </c>
      <c r="K957" s="17" t="s">
        <v>20</v>
      </c>
      <c r="L957" s="17"/>
      <c r="M957" s="7" t="s">
        <v>95</v>
      </c>
    </row>
    <row r="958" spans="1:13" ht="15" customHeight="1" x14ac:dyDescent="0.25">
      <c r="A958" s="65" t="s">
        <v>25</v>
      </c>
      <c r="B958" s="64" t="s">
        <v>1913</v>
      </c>
      <c r="C958" s="66" t="s">
        <v>1914</v>
      </c>
      <c r="D958" s="66" t="s">
        <v>50</v>
      </c>
      <c r="E958" s="66" t="s">
        <v>406</v>
      </c>
      <c r="F958" s="17" t="s">
        <v>200</v>
      </c>
      <c r="G958" s="3" t="s">
        <v>32</v>
      </c>
      <c r="H958" s="3" t="s">
        <v>17</v>
      </c>
      <c r="I958" s="66" t="s">
        <v>808</v>
      </c>
      <c r="J958" s="65" t="s">
        <v>1915</v>
      </c>
      <c r="K958" s="17" t="s">
        <v>20</v>
      </c>
      <c r="L958" s="17"/>
      <c r="M958" s="7" t="s">
        <v>55</v>
      </c>
    </row>
    <row r="959" spans="1:13" ht="15" customHeight="1" x14ac:dyDescent="0.25">
      <c r="A959" s="65" t="s">
        <v>25</v>
      </c>
      <c r="B959" s="64" t="s">
        <v>1916</v>
      </c>
      <c r="C959" s="66" t="s">
        <v>1914</v>
      </c>
      <c r="D959" s="66" t="s">
        <v>50</v>
      </c>
      <c r="E959" s="66" t="s">
        <v>406</v>
      </c>
      <c r="F959" s="17" t="s">
        <v>200</v>
      </c>
      <c r="G959" s="3" t="s">
        <v>32</v>
      </c>
      <c r="H959" s="3" t="s">
        <v>17</v>
      </c>
      <c r="I959" s="66" t="s">
        <v>1917</v>
      </c>
      <c r="J959" s="65" t="s">
        <v>1918</v>
      </c>
      <c r="K959" s="17" t="s">
        <v>20</v>
      </c>
      <c r="L959" s="17"/>
      <c r="M959" s="7" t="s">
        <v>55</v>
      </c>
    </row>
    <row r="960" spans="1:13" ht="15" customHeight="1" x14ac:dyDescent="0.25">
      <c r="A960" s="65" t="s">
        <v>25</v>
      </c>
      <c r="B960" s="64" t="s">
        <v>1920</v>
      </c>
      <c r="C960" s="66" t="s">
        <v>1921</v>
      </c>
      <c r="D960" s="66" t="s">
        <v>50</v>
      </c>
      <c r="E960" s="66" t="s">
        <v>1919</v>
      </c>
      <c r="F960" s="17" t="s">
        <v>200</v>
      </c>
      <c r="G960" s="3" t="s">
        <v>32</v>
      </c>
      <c r="H960" s="3" t="s">
        <v>17</v>
      </c>
      <c r="I960" s="66" t="s">
        <v>62</v>
      </c>
      <c r="J960" s="65" t="s">
        <v>1922</v>
      </c>
      <c r="K960" s="17" t="s">
        <v>20</v>
      </c>
      <c r="L960" s="17"/>
      <c r="M960" s="7" t="s">
        <v>55</v>
      </c>
    </row>
    <row r="961" spans="1:13" ht="15" customHeight="1" x14ac:dyDescent="0.25">
      <c r="A961" s="65" t="s">
        <v>25</v>
      </c>
      <c r="B961" s="64" t="s">
        <v>1923</v>
      </c>
      <c r="C961" s="66" t="s">
        <v>1924</v>
      </c>
      <c r="D961" s="66" t="s">
        <v>50</v>
      </c>
      <c r="E961" s="66" t="s">
        <v>1919</v>
      </c>
      <c r="F961" s="17" t="s">
        <v>73</v>
      </c>
      <c r="G961" s="3" t="s">
        <v>32</v>
      </c>
      <c r="H961" s="3" t="s">
        <v>17</v>
      </c>
      <c r="I961" s="66" t="s">
        <v>62</v>
      </c>
      <c r="J961" s="65" t="s">
        <v>1925</v>
      </c>
      <c r="K961" s="17" t="s">
        <v>20</v>
      </c>
      <c r="L961" s="17"/>
      <c r="M961" s="7" t="s">
        <v>55</v>
      </c>
    </row>
    <row r="962" spans="1:13" ht="15" customHeight="1" x14ac:dyDescent="0.25">
      <c r="A962" s="65" t="s">
        <v>25</v>
      </c>
      <c r="B962" s="64" t="s">
        <v>1926</v>
      </c>
      <c r="C962" s="66" t="s">
        <v>1927</v>
      </c>
      <c r="D962" s="66" t="s">
        <v>50</v>
      </c>
      <c r="E962" s="66" t="s">
        <v>1919</v>
      </c>
      <c r="F962" s="17" t="s">
        <v>72</v>
      </c>
      <c r="G962" s="3" t="s">
        <v>32</v>
      </c>
      <c r="H962" s="3" t="s">
        <v>17</v>
      </c>
      <c r="I962" s="66" t="s">
        <v>62</v>
      </c>
      <c r="J962" s="65" t="s">
        <v>1928</v>
      </c>
      <c r="K962" s="17" t="s">
        <v>20</v>
      </c>
      <c r="L962" s="17"/>
      <c r="M962" s="7" t="s">
        <v>55</v>
      </c>
    </row>
    <row r="963" spans="1:13" ht="15" customHeight="1" x14ac:dyDescent="0.25">
      <c r="A963" s="65" t="s">
        <v>25</v>
      </c>
      <c r="B963" s="64" t="s">
        <v>1929</v>
      </c>
      <c r="C963" s="66" t="s">
        <v>1927</v>
      </c>
      <c r="D963" s="66" t="s">
        <v>50</v>
      </c>
      <c r="E963" s="66" t="s">
        <v>1919</v>
      </c>
      <c r="F963" s="17" t="s">
        <v>72</v>
      </c>
      <c r="G963" s="3" t="s">
        <v>32</v>
      </c>
      <c r="H963" s="3" t="s">
        <v>17</v>
      </c>
      <c r="I963" s="66" t="s">
        <v>65</v>
      </c>
      <c r="J963" s="65" t="s">
        <v>1930</v>
      </c>
      <c r="K963" s="17" t="s">
        <v>20</v>
      </c>
      <c r="L963" s="17"/>
      <c r="M963" s="7" t="s">
        <v>55</v>
      </c>
    </row>
    <row r="964" spans="1:13" ht="15" customHeight="1" x14ac:dyDescent="0.25">
      <c r="A964" s="65" t="s">
        <v>25</v>
      </c>
      <c r="B964" s="64" t="s">
        <v>1931</v>
      </c>
      <c r="C964" s="66" t="s">
        <v>1921</v>
      </c>
      <c r="D964" s="66" t="s">
        <v>50</v>
      </c>
      <c r="E964" s="66" t="s">
        <v>1919</v>
      </c>
      <c r="F964" s="17" t="s">
        <v>174</v>
      </c>
      <c r="G964" s="3" t="s">
        <v>32</v>
      </c>
      <c r="H964" s="3" t="s">
        <v>17</v>
      </c>
      <c r="I964" s="66" t="s">
        <v>62</v>
      </c>
      <c r="J964" s="65" t="s">
        <v>1932</v>
      </c>
      <c r="K964" s="17" t="s">
        <v>20</v>
      </c>
      <c r="L964" s="17"/>
      <c r="M964" s="7" t="s">
        <v>55</v>
      </c>
    </row>
    <row r="965" spans="1:13" ht="15" customHeight="1" x14ac:dyDescent="0.25">
      <c r="A965" s="65" t="s">
        <v>25</v>
      </c>
      <c r="B965" s="64" t="s">
        <v>1933</v>
      </c>
      <c r="C965" s="66" t="s">
        <v>1921</v>
      </c>
      <c r="D965" s="66" t="s">
        <v>50</v>
      </c>
      <c r="E965" s="66" t="s">
        <v>1919</v>
      </c>
      <c r="F965" s="17" t="s">
        <v>174</v>
      </c>
      <c r="G965" s="3" t="s">
        <v>32</v>
      </c>
      <c r="H965" s="3" t="s">
        <v>17</v>
      </c>
      <c r="I965" s="66" t="s">
        <v>65</v>
      </c>
      <c r="J965" s="65" t="s">
        <v>1934</v>
      </c>
      <c r="K965" s="17" t="s">
        <v>20</v>
      </c>
      <c r="L965" s="17"/>
      <c r="M965" s="7" t="s">
        <v>55</v>
      </c>
    </row>
    <row r="966" spans="1:13" s="14" customFormat="1" ht="15" customHeight="1" x14ac:dyDescent="0.25">
      <c r="A966" s="65" t="s">
        <v>25</v>
      </c>
      <c r="B966" s="64" t="s">
        <v>1935</v>
      </c>
      <c r="C966" s="66" t="s">
        <v>1770</v>
      </c>
      <c r="D966" s="66" t="s">
        <v>1147</v>
      </c>
      <c r="E966" s="66" t="s">
        <v>51</v>
      </c>
      <c r="F966" s="17" t="s">
        <v>303</v>
      </c>
      <c r="G966" s="3" t="s">
        <v>32</v>
      </c>
      <c r="H966" s="3" t="s">
        <v>17</v>
      </c>
      <c r="I966" s="66" t="s">
        <v>62</v>
      </c>
      <c r="J966" s="65" t="s">
        <v>1936</v>
      </c>
      <c r="K966" s="17" t="s">
        <v>20</v>
      </c>
      <c r="L966" s="17"/>
      <c r="M966" s="7" t="s">
        <v>1149</v>
      </c>
    </row>
    <row r="967" spans="1:13" s="14" customFormat="1" ht="15" customHeight="1" x14ac:dyDescent="0.25">
      <c r="A967" s="65" t="s">
        <v>25</v>
      </c>
      <c r="B967" s="64" t="s">
        <v>1937</v>
      </c>
      <c r="C967" s="66" t="s">
        <v>1770</v>
      </c>
      <c r="D967" s="66" t="s">
        <v>1147</v>
      </c>
      <c r="E967" s="66" t="s">
        <v>51</v>
      </c>
      <c r="F967" s="17" t="s">
        <v>303</v>
      </c>
      <c r="G967" s="3" t="s">
        <v>32</v>
      </c>
      <c r="H967" s="3" t="s">
        <v>17</v>
      </c>
      <c r="I967" s="66" t="s">
        <v>65</v>
      </c>
      <c r="J967" s="65" t="s">
        <v>1938</v>
      </c>
      <c r="K967" s="17" t="s">
        <v>20</v>
      </c>
      <c r="L967" s="17"/>
      <c r="M967" s="7" t="s">
        <v>1149</v>
      </c>
    </row>
    <row r="968" spans="1:13" s="14" customFormat="1" ht="15" customHeight="1" x14ac:dyDescent="0.25">
      <c r="A968" s="65" t="s">
        <v>25</v>
      </c>
      <c r="B968" s="64" t="s">
        <v>1939</v>
      </c>
      <c r="C968" s="66" t="s">
        <v>1940</v>
      </c>
      <c r="D968" s="66" t="s">
        <v>1147</v>
      </c>
      <c r="E968" s="66" t="s">
        <v>350</v>
      </c>
      <c r="F968" s="17" t="s">
        <v>52</v>
      </c>
      <c r="G968" s="3" t="s">
        <v>32</v>
      </c>
      <c r="H968" s="3" t="s">
        <v>17</v>
      </c>
      <c r="I968" s="66" t="s">
        <v>62</v>
      </c>
      <c r="J968" s="65" t="s">
        <v>1941</v>
      </c>
      <c r="K968" s="17" t="s">
        <v>20</v>
      </c>
      <c r="L968" s="17"/>
      <c r="M968" s="7" t="s">
        <v>1149</v>
      </c>
    </row>
    <row r="969" spans="1:13" s="14" customFormat="1" ht="15" customHeight="1" x14ac:dyDescent="0.25">
      <c r="A969" s="65" t="s">
        <v>25</v>
      </c>
      <c r="B969" s="64" t="s">
        <v>1942</v>
      </c>
      <c r="C969" s="66" t="s">
        <v>1940</v>
      </c>
      <c r="D969" s="66" t="s">
        <v>1147</v>
      </c>
      <c r="E969" s="66" t="s">
        <v>350</v>
      </c>
      <c r="F969" s="17" t="s">
        <v>52</v>
      </c>
      <c r="G969" s="3" t="s">
        <v>32</v>
      </c>
      <c r="H969" s="3" t="s">
        <v>17</v>
      </c>
      <c r="I969" s="66" t="s">
        <v>148</v>
      </c>
      <c r="J969" s="65" t="s">
        <v>1943</v>
      </c>
      <c r="K969" s="17" t="s">
        <v>20</v>
      </c>
      <c r="L969" s="17"/>
      <c r="M969" s="7" t="s">
        <v>1149</v>
      </c>
    </row>
    <row r="970" spans="1:13" s="14" customFormat="1" ht="15" customHeight="1" x14ac:dyDescent="0.25">
      <c r="A970" s="65" t="s">
        <v>25</v>
      </c>
      <c r="B970" s="64" t="s">
        <v>1944</v>
      </c>
      <c r="C970" s="66" t="s">
        <v>1945</v>
      </c>
      <c r="D970" s="66" t="s">
        <v>1147</v>
      </c>
      <c r="E970" s="66" t="s">
        <v>1785</v>
      </c>
      <c r="F970" s="17" t="s">
        <v>52</v>
      </c>
      <c r="G970" s="3" t="s">
        <v>32</v>
      </c>
      <c r="H970" s="3" t="s">
        <v>17</v>
      </c>
      <c r="I970" s="66" t="s">
        <v>62</v>
      </c>
      <c r="J970" s="65" t="s">
        <v>1946</v>
      </c>
      <c r="K970" s="17" t="s">
        <v>20</v>
      </c>
      <c r="L970" s="17"/>
      <c r="M970" s="7" t="s">
        <v>1149</v>
      </c>
    </row>
    <row r="971" spans="1:13" s="14" customFormat="1" ht="15" customHeight="1" x14ac:dyDescent="0.25">
      <c r="A971" s="65" t="s">
        <v>25</v>
      </c>
      <c r="B971" s="64" t="s">
        <v>1947</v>
      </c>
      <c r="C971" s="66" t="s">
        <v>1948</v>
      </c>
      <c r="D971" s="66" t="s">
        <v>1147</v>
      </c>
      <c r="E971" s="66" t="s">
        <v>1785</v>
      </c>
      <c r="F971" s="17" t="s">
        <v>303</v>
      </c>
      <c r="G971" s="3" t="s">
        <v>32</v>
      </c>
      <c r="H971" s="3" t="s">
        <v>17</v>
      </c>
      <c r="I971" s="66" t="s">
        <v>62</v>
      </c>
      <c r="J971" s="65" t="s">
        <v>1949</v>
      </c>
      <c r="K971" s="17" t="s">
        <v>20</v>
      </c>
      <c r="L971" s="17"/>
      <c r="M971" s="7" t="s">
        <v>1149</v>
      </c>
    </row>
    <row r="972" spans="1:13" s="14" customFormat="1" ht="15" customHeight="1" x14ac:dyDescent="0.25">
      <c r="A972" s="65" t="s">
        <v>25</v>
      </c>
      <c r="B972" s="64" t="s">
        <v>1950</v>
      </c>
      <c r="C972" s="66" t="s">
        <v>1951</v>
      </c>
      <c r="D972" s="66" t="s">
        <v>1147</v>
      </c>
      <c r="E972" s="66" t="s">
        <v>51</v>
      </c>
      <c r="F972" s="17" t="s">
        <v>52</v>
      </c>
      <c r="G972" s="3" t="s">
        <v>32</v>
      </c>
      <c r="H972" s="3" t="s">
        <v>17</v>
      </c>
      <c r="I972" s="66" t="s">
        <v>62</v>
      </c>
      <c r="J972" s="65" t="s">
        <v>1952</v>
      </c>
      <c r="K972" s="17" t="s">
        <v>20</v>
      </c>
      <c r="L972" s="17"/>
      <c r="M972" s="7" t="s">
        <v>1149</v>
      </c>
    </row>
    <row r="973" spans="1:13" s="14" customFormat="1" ht="15" customHeight="1" x14ac:dyDescent="0.25">
      <c r="A973" s="65" t="s">
        <v>25</v>
      </c>
      <c r="B973" s="64" t="s">
        <v>1953</v>
      </c>
      <c r="C973" s="66" t="s">
        <v>1951</v>
      </c>
      <c r="D973" s="66" t="s">
        <v>1147</v>
      </c>
      <c r="E973" s="66" t="s">
        <v>51</v>
      </c>
      <c r="F973" s="17" t="s">
        <v>52</v>
      </c>
      <c r="G973" s="3" t="s">
        <v>32</v>
      </c>
      <c r="H973" s="3" t="s">
        <v>17</v>
      </c>
      <c r="I973" s="66" t="s">
        <v>148</v>
      </c>
      <c r="J973" s="65" t="s">
        <v>1954</v>
      </c>
      <c r="K973" s="17" t="s">
        <v>20</v>
      </c>
      <c r="L973" s="17"/>
      <c r="M973" s="7" t="s">
        <v>1149</v>
      </c>
    </row>
    <row r="974" spans="1:13" s="14" customFormat="1" ht="15" customHeight="1" x14ac:dyDescent="0.25">
      <c r="A974" s="65" t="s">
        <v>25</v>
      </c>
      <c r="B974" s="64" t="s">
        <v>1955</v>
      </c>
      <c r="C974" s="66" t="s">
        <v>322</v>
      </c>
      <c r="D974" s="66" t="s">
        <v>1147</v>
      </c>
      <c r="E974" s="66" t="s">
        <v>61</v>
      </c>
      <c r="F974" s="17" t="s">
        <v>303</v>
      </c>
      <c r="G974" s="3" t="s">
        <v>32</v>
      </c>
      <c r="H974" s="3" t="s">
        <v>17</v>
      </c>
      <c r="I974" s="66" t="s">
        <v>62</v>
      </c>
      <c r="J974" s="65" t="s">
        <v>1956</v>
      </c>
      <c r="K974" s="17" t="s">
        <v>20</v>
      </c>
      <c r="L974" s="17"/>
      <c r="M974" s="7" t="s">
        <v>1149</v>
      </c>
    </row>
    <row r="975" spans="1:13" s="14" customFormat="1" ht="15" customHeight="1" x14ac:dyDescent="0.25">
      <c r="A975" s="65" t="s">
        <v>25</v>
      </c>
      <c r="B975" s="64" t="s">
        <v>1957</v>
      </c>
      <c r="C975" s="66" t="s">
        <v>1335</v>
      </c>
      <c r="D975" s="66" t="s">
        <v>901</v>
      </c>
      <c r="E975" s="66" t="s">
        <v>1267</v>
      </c>
      <c r="F975" s="17" t="s">
        <v>31</v>
      </c>
      <c r="G975" s="3" t="s">
        <v>32</v>
      </c>
      <c r="H975" s="3" t="s">
        <v>144</v>
      </c>
      <c r="I975" s="66" t="s">
        <v>18</v>
      </c>
      <c r="J975" s="65" t="s">
        <v>1958</v>
      </c>
      <c r="K975" s="17" t="s">
        <v>305</v>
      </c>
      <c r="L975" s="17"/>
      <c r="M975" s="7" t="s">
        <v>905</v>
      </c>
    </row>
    <row r="976" spans="1:13" s="14" customFormat="1" ht="15" customHeight="1" x14ac:dyDescent="0.25">
      <c r="A976" s="65" t="s">
        <v>25</v>
      </c>
      <c r="B976" s="64" t="s">
        <v>1959</v>
      </c>
      <c r="C976" s="66" t="s">
        <v>1960</v>
      </c>
      <c r="D976" s="66" t="s">
        <v>50</v>
      </c>
      <c r="E976" s="66" t="s">
        <v>14</v>
      </c>
      <c r="F976" s="17" t="s">
        <v>174</v>
      </c>
      <c r="G976" s="3" t="s">
        <v>32</v>
      </c>
      <c r="H976" s="3" t="s">
        <v>17</v>
      </c>
      <c r="I976" s="66" t="s">
        <v>53</v>
      </c>
      <c r="J976" s="65" t="s">
        <v>1961</v>
      </c>
      <c r="K976" s="17" t="s">
        <v>20</v>
      </c>
      <c r="L976" s="17"/>
      <c r="M976" s="7" t="s">
        <v>55</v>
      </c>
    </row>
    <row r="977" spans="1:13" s="14" customFormat="1" ht="15" customHeight="1" x14ac:dyDescent="0.25">
      <c r="A977" s="65" t="s">
        <v>25</v>
      </c>
      <c r="B977" s="64" t="s">
        <v>1962</v>
      </c>
      <c r="C977" s="66" t="s">
        <v>1960</v>
      </c>
      <c r="D977" s="66" t="s">
        <v>50</v>
      </c>
      <c r="E977" s="66" t="s">
        <v>14</v>
      </c>
      <c r="F977" s="17" t="s">
        <v>174</v>
      </c>
      <c r="G977" s="3" t="s">
        <v>32</v>
      </c>
      <c r="H977" s="3" t="s">
        <v>17</v>
      </c>
      <c r="I977" s="66" t="s">
        <v>57</v>
      </c>
      <c r="J977" s="65" t="s">
        <v>1963</v>
      </c>
      <c r="K977" s="17" t="s">
        <v>20</v>
      </c>
      <c r="L977" s="17"/>
      <c r="M977" s="7" t="s">
        <v>55</v>
      </c>
    </row>
    <row r="978" spans="1:13" s="14" customFormat="1" ht="15" customHeight="1" x14ac:dyDescent="0.25">
      <c r="A978" s="65" t="s">
        <v>25</v>
      </c>
      <c r="B978" s="64" t="s">
        <v>1964</v>
      </c>
      <c r="C978" s="66" t="s">
        <v>1965</v>
      </c>
      <c r="D978" s="66" t="s">
        <v>335</v>
      </c>
      <c r="E978" s="66" t="s">
        <v>61</v>
      </c>
      <c r="F978" s="17" t="s">
        <v>679</v>
      </c>
      <c r="G978" s="3" t="s">
        <v>32</v>
      </c>
      <c r="H978" s="3" t="s">
        <v>1966</v>
      </c>
      <c r="I978" s="66" t="s">
        <v>18</v>
      </c>
      <c r="J978" s="65" t="s">
        <v>1967</v>
      </c>
      <c r="K978" s="17" t="s">
        <v>305</v>
      </c>
      <c r="L978" s="17"/>
      <c r="M978" s="7" t="s">
        <v>339</v>
      </c>
    </row>
    <row r="979" spans="1:13" s="14" customFormat="1" ht="15" customHeight="1" x14ac:dyDescent="0.25">
      <c r="A979" s="65" t="s">
        <v>25</v>
      </c>
      <c r="B979" s="64" t="s">
        <v>1968</v>
      </c>
      <c r="C979" s="66" t="s">
        <v>1965</v>
      </c>
      <c r="D979" s="66" t="s">
        <v>335</v>
      </c>
      <c r="E979" s="66" t="s">
        <v>61</v>
      </c>
      <c r="F979" s="17" t="s">
        <v>679</v>
      </c>
      <c r="G979" s="3" t="s">
        <v>32</v>
      </c>
      <c r="H979" s="3" t="s">
        <v>1966</v>
      </c>
      <c r="I979" s="66" t="s">
        <v>24</v>
      </c>
      <c r="J979" s="65" t="s">
        <v>1969</v>
      </c>
      <c r="K979" s="17" t="s">
        <v>305</v>
      </c>
      <c r="L979" s="17"/>
      <c r="M979" s="7" t="s">
        <v>339</v>
      </c>
    </row>
    <row r="980" spans="1:13" s="14" customFormat="1" ht="15" customHeight="1" x14ac:dyDescent="0.25">
      <c r="A980" s="65" t="s">
        <v>25</v>
      </c>
      <c r="B980" s="64" t="s">
        <v>1970</v>
      </c>
      <c r="C980" s="66" t="s">
        <v>1971</v>
      </c>
      <c r="D980" s="66" t="s">
        <v>335</v>
      </c>
      <c r="E980" s="66" t="s">
        <v>1919</v>
      </c>
      <c r="F980" s="17" t="s">
        <v>72</v>
      </c>
      <c r="G980" s="3" t="s">
        <v>32</v>
      </c>
      <c r="H980" s="3" t="s">
        <v>144</v>
      </c>
      <c r="I980" s="66" t="s">
        <v>62</v>
      </c>
      <c r="J980" s="65" t="s">
        <v>1972</v>
      </c>
      <c r="K980" s="17" t="s">
        <v>305</v>
      </c>
      <c r="L980" s="17"/>
      <c r="M980" s="7" t="s">
        <v>339</v>
      </c>
    </row>
    <row r="981" spans="1:13" s="14" customFormat="1" ht="15" customHeight="1" x14ac:dyDescent="0.25">
      <c r="A981" s="65" t="s">
        <v>25</v>
      </c>
      <c r="B981" s="64" t="s">
        <v>1973</v>
      </c>
      <c r="C981" s="66" t="s">
        <v>1971</v>
      </c>
      <c r="D981" s="66" t="s">
        <v>335</v>
      </c>
      <c r="E981" s="66" t="s">
        <v>1919</v>
      </c>
      <c r="F981" s="17" t="s">
        <v>72</v>
      </c>
      <c r="G981" s="3" t="s">
        <v>32</v>
      </c>
      <c r="H981" s="3" t="s">
        <v>144</v>
      </c>
      <c r="I981" s="66" t="s">
        <v>148</v>
      </c>
      <c r="J981" s="65" t="s">
        <v>1974</v>
      </c>
      <c r="K981" s="17" t="s">
        <v>305</v>
      </c>
      <c r="L981" s="17"/>
      <c r="M981" s="7" t="s">
        <v>339</v>
      </c>
    </row>
    <row r="982" spans="1:13" s="14" customFormat="1" ht="15" customHeight="1" x14ac:dyDescent="0.25">
      <c r="A982" s="65" t="s">
        <v>25</v>
      </c>
      <c r="B982" s="64" t="s">
        <v>1975</v>
      </c>
      <c r="C982" s="66" t="s">
        <v>1976</v>
      </c>
      <c r="D982" s="66" t="s">
        <v>335</v>
      </c>
      <c r="E982" s="66" t="s">
        <v>61</v>
      </c>
      <c r="F982" s="17" t="s">
        <v>1074</v>
      </c>
      <c r="G982" s="3" t="s">
        <v>32</v>
      </c>
      <c r="H982" s="3" t="s">
        <v>17</v>
      </c>
      <c r="I982" s="66" t="s">
        <v>18</v>
      </c>
      <c r="J982" s="65" t="s">
        <v>1977</v>
      </c>
      <c r="K982" s="17" t="s">
        <v>20</v>
      </c>
      <c r="L982" s="17"/>
      <c r="M982" s="7" t="s">
        <v>339</v>
      </c>
    </row>
    <row r="983" spans="1:13" s="14" customFormat="1" ht="15" customHeight="1" x14ac:dyDescent="0.25">
      <c r="A983" s="65" t="s">
        <v>25</v>
      </c>
      <c r="B983" s="64" t="s">
        <v>1978</v>
      </c>
      <c r="C983" s="66" t="s">
        <v>1979</v>
      </c>
      <c r="D983" s="66" t="s">
        <v>335</v>
      </c>
      <c r="E983" s="66" t="s">
        <v>1267</v>
      </c>
      <c r="F983" s="17" t="s">
        <v>52</v>
      </c>
      <c r="G983" s="3" t="s">
        <v>32</v>
      </c>
      <c r="H983" s="3" t="s">
        <v>144</v>
      </c>
      <c r="I983" s="66" t="s">
        <v>18</v>
      </c>
      <c r="J983" s="65" t="s">
        <v>1980</v>
      </c>
      <c r="K983" s="17" t="s">
        <v>305</v>
      </c>
      <c r="L983" s="17"/>
      <c r="M983" s="7" t="s">
        <v>339</v>
      </c>
    </row>
    <row r="984" spans="1:13" s="14" customFormat="1" ht="15" customHeight="1" x14ac:dyDescent="0.25">
      <c r="A984" s="65" t="s">
        <v>25</v>
      </c>
      <c r="B984" s="64" t="s">
        <v>1981</v>
      </c>
      <c r="C984" s="66" t="s">
        <v>871</v>
      </c>
      <c r="D984" s="66" t="s">
        <v>335</v>
      </c>
      <c r="E984" s="66" t="s">
        <v>61</v>
      </c>
      <c r="F984" s="17" t="s">
        <v>31</v>
      </c>
      <c r="G984" s="3" t="s">
        <v>32</v>
      </c>
      <c r="H984" s="3" t="s">
        <v>144</v>
      </c>
      <c r="I984" s="66" t="s">
        <v>18</v>
      </c>
      <c r="J984" s="65" t="s">
        <v>1982</v>
      </c>
      <c r="K984" s="17" t="s">
        <v>305</v>
      </c>
      <c r="L984" s="17"/>
      <c r="M984" s="7" t="s">
        <v>339</v>
      </c>
    </row>
    <row r="985" spans="1:13" s="14" customFormat="1" ht="15" customHeight="1" x14ac:dyDescent="0.25">
      <c r="A985" s="65" t="s">
        <v>25</v>
      </c>
      <c r="B985" s="64" t="s">
        <v>1983</v>
      </c>
      <c r="C985" s="66" t="s">
        <v>871</v>
      </c>
      <c r="D985" s="66" t="s">
        <v>335</v>
      </c>
      <c r="E985" s="66" t="s">
        <v>61</v>
      </c>
      <c r="F985" s="17" t="s">
        <v>31</v>
      </c>
      <c r="G985" s="3" t="s">
        <v>32</v>
      </c>
      <c r="H985" s="3" t="s">
        <v>144</v>
      </c>
      <c r="I985" s="66" t="s">
        <v>24</v>
      </c>
      <c r="J985" s="65" t="s">
        <v>1984</v>
      </c>
      <c r="K985" s="17" t="s">
        <v>305</v>
      </c>
      <c r="L985" s="17"/>
      <c r="M985" s="7" t="s">
        <v>339</v>
      </c>
    </row>
    <row r="986" spans="1:13" s="14" customFormat="1" ht="15" customHeight="1" x14ac:dyDescent="0.25">
      <c r="A986" s="65" t="s">
        <v>25</v>
      </c>
      <c r="B986" s="64" t="s">
        <v>1985</v>
      </c>
      <c r="C986" s="66" t="s">
        <v>871</v>
      </c>
      <c r="D986" s="66" t="s">
        <v>335</v>
      </c>
      <c r="E986" s="66" t="s">
        <v>61</v>
      </c>
      <c r="F986" s="17" t="s">
        <v>31</v>
      </c>
      <c r="G986" s="3" t="s">
        <v>32</v>
      </c>
      <c r="H986" s="3" t="s">
        <v>144</v>
      </c>
      <c r="I986" s="66" t="s">
        <v>18</v>
      </c>
      <c r="J986" s="65" t="s">
        <v>1986</v>
      </c>
      <c r="K986" s="17" t="s">
        <v>305</v>
      </c>
      <c r="L986" s="17"/>
      <c r="M986" s="7" t="s">
        <v>339</v>
      </c>
    </row>
    <row r="987" spans="1:13" s="14" customFormat="1" ht="15" customHeight="1" x14ac:dyDescent="0.25">
      <c r="A987" s="65" t="s">
        <v>25</v>
      </c>
      <c r="B987" s="64" t="s">
        <v>1987</v>
      </c>
      <c r="C987" s="66" t="s">
        <v>871</v>
      </c>
      <c r="D987" s="66" t="s">
        <v>335</v>
      </c>
      <c r="E987" s="66" t="s">
        <v>61</v>
      </c>
      <c r="F987" s="17" t="s">
        <v>31</v>
      </c>
      <c r="G987" s="3" t="s">
        <v>32</v>
      </c>
      <c r="H987" s="3" t="s">
        <v>144</v>
      </c>
      <c r="I987" s="66" t="s">
        <v>24</v>
      </c>
      <c r="J987" s="65" t="s">
        <v>1988</v>
      </c>
      <c r="K987" s="17" t="s">
        <v>305</v>
      </c>
      <c r="L987" s="17"/>
      <c r="M987" s="7" t="s">
        <v>339</v>
      </c>
    </row>
    <row r="988" spans="1:13" s="14" customFormat="1" ht="15" customHeight="1" x14ac:dyDescent="0.25">
      <c r="A988" s="65" t="s">
        <v>10</v>
      </c>
      <c r="B988" s="64" t="s">
        <v>1989</v>
      </c>
      <c r="C988" s="66" t="s">
        <v>1990</v>
      </c>
      <c r="D988" s="66" t="s">
        <v>93</v>
      </c>
      <c r="E988" s="66" t="s">
        <v>102</v>
      </c>
      <c r="F988" s="17" t="s">
        <v>16</v>
      </c>
      <c r="G988" s="3" t="s">
        <v>16</v>
      </c>
      <c r="H988" s="3" t="s">
        <v>17</v>
      </c>
      <c r="I988" s="66" t="s">
        <v>53</v>
      </c>
      <c r="J988" s="65" t="s">
        <v>1991</v>
      </c>
      <c r="K988" s="17" t="s">
        <v>20</v>
      </c>
      <c r="L988" s="17"/>
      <c r="M988" s="7" t="s">
        <v>95</v>
      </c>
    </row>
    <row r="989" spans="1:13" s="14" customFormat="1" ht="15" customHeight="1" x14ac:dyDescent="0.25">
      <c r="A989" s="65" t="s">
        <v>10</v>
      </c>
      <c r="B989" s="64" t="s">
        <v>1992</v>
      </c>
      <c r="C989" s="66" t="s">
        <v>1990</v>
      </c>
      <c r="D989" s="66" t="s">
        <v>93</v>
      </c>
      <c r="E989" s="66" t="s">
        <v>102</v>
      </c>
      <c r="F989" s="17" t="s">
        <v>16</v>
      </c>
      <c r="G989" s="3" t="s">
        <v>16</v>
      </c>
      <c r="H989" s="3" t="s">
        <v>17</v>
      </c>
      <c r="I989" s="66" t="s">
        <v>602</v>
      </c>
      <c r="J989" s="65" t="s">
        <v>32</v>
      </c>
      <c r="K989" s="17" t="s">
        <v>20</v>
      </c>
      <c r="L989" s="17"/>
      <c r="M989" s="7" t="s">
        <v>95</v>
      </c>
    </row>
    <row r="990" spans="1:13" s="14" customFormat="1" ht="15" customHeight="1" x14ac:dyDescent="0.25">
      <c r="A990" s="65" t="s">
        <v>25</v>
      </c>
      <c r="B990" s="64" t="s">
        <v>1993</v>
      </c>
      <c r="C990" s="66" t="s">
        <v>1994</v>
      </c>
      <c r="D990" s="66" t="s">
        <v>50</v>
      </c>
      <c r="E990" s="66" t="s">
        <v>14</v>
      </c>
      <c r="F990" s="17" t="s">
        <v>1995</v>
      </c>
      <c r="G990" s="3" t="s">
        <v>32</v>
      </c>
      <c r="H990" s="3" t="s">
        <v>1996</v>
      </c>
      <c r="I990" s="66" t="s">
        <v>113</v>
      </c>
      <c r="J990" s="65" t="s">
        <v>1997</v>
      </c>
      <c r="K990" s="17" t="s">
        <v>20</v>
      </c>
      <c r="L990" s="17"/>
      <c r="M990" s="7" t="s">
        <v>55</v>
      </c>
    </row>
    <row r="991" spans="1:13" s="14" customFormat="1" ht="15" customHeight="1" x14ac:dyDescent="0.25">
      <c r="A991" s="65" t="s">
        <v>25</v>
      </c>
      <c r="B991" s="64" t="s">
        <v>1998</v>
      </c>
      <c r="C991" s="66" t="s">
        <v>1999</v>
      </c>
      <c r="D991" s="66" t="s">
        <v>50</v>
      </c>
      <c r="E991" s="66" t="s">
        <v>29</v>
      </c>
      <c r="F991" s="17" t="s">
        <v>325</v>
      </c>
      <c r="G991" s="3" t="s">
        <v>32</v>
      </c>
      <c r="H991" s="3" t="s">
        <v>17</v>
      </c>
      <c r="I991" s="66" t="s">
        <v>62</v>
      </c>
      <c r="J991" s="65" t="s">
        <v>2000</v>
      </c>
      <c r="K991" s="17" t="s">
        <v>20</v>
      </c>
      <c r="L991" s="17"/>
      <c r="M991" s="7" t="s">
        <v>55</v>
      </c>
    </row>
    <row r="992" spans="1:13" s="14" customFormat="1" ht="15" customHeight="1" x14ac:dyDescent="0.25">
      <c r="A992" s="65" t="s">
        <v>25</v>
      </c>
      <c r="B992" s="64" t="s">
        <v>2001</v>
      </c>
      <c r="C992" s="66" t="s">
        <v>1999</v>
      </c>
      <c r="D992" s="66" t="s">
        <v>50</v>
      </c>
      <c r="E992" s="66" t="s">
        <v>29</v>
      </c>
      <c r="F992" s="17" t="s">
        <v>325</v>
      </c>
      <c r="G992" s="3" t="s">
        <v>32</v>
      </c>
      <c r="H992" s="3" t="s">
        <v>17</v>
      </c>
      <c r="I992" s="66" t="s">
        <v>148</v>
      </c>
      <c r="J992" s="65" t="s">
        <v>2002</v>
      </c>
      <c r="K992" s="17" t="s">
        <v>20</v>
      </c>
      <c r="L992" s="17"/>
      <c r="M992" s="7" t="s">
        <v>55</v>
      </c>
    </row>
    <row r="993" spans="1:13" s="14" customFormat="1" ht="15" customHeight="1" x14ac:dyDescent="0.25">
      <c r="A993" s="65" t="s">
        <v>25</v>
      </c>
      <c r="B993" s="64" t="s">
        <v>2003</v>
      </c>
      <c r="C993" s="66" t="s">
        <v>2004</v>
      </c>
      <c r="D993" s="66" t="s">
        <v>13</v>
      </c>
      <c r="E993" s="66" t="s">
        <v>29</v>
      </c>
      <c r="F993" s="17" t="s">
        <v>325</v>
      </c>
      <c r="G993" s="3" t="s">
        <v>32</v>
      </c>
      <c r="H993" s="3" t="s">
        <v>17</v>
      </c>
      <c r="I993" s="66" t="s">
        <v>18</v>
      </c>
      <c r="J993" s="65" t="s">
        <v>2005</v>
      </c>
      <c r="K993" s="17" t="s">
        <v>20</v>
      </c>
      <c r="L993" s="17"/>
      <c r="M993" s="7" t="s">
        <v>21</v>
      </c>
    </row>
    <row r="994" spans="1:13" s="14" customFormat="1" ht="15" customHeight="1" x14ac:dyDescent="0.25">
      <c r="A994" s="65" t="s">
        <v>25</v>
      </c>
      <c r="B994" s="64" t="s">
        <v>2006</v>
      </c>
      <c r="C994" s="66" t="s">
        <v>2004</v>
      </c>
      <c r="D994" s="66" t="s">
        <v>13</v>
      </c>
      <c r="E994" s="66" t="s">
        <v>29</v>
      </c>
      <c r="F994" s="17" t="s">
        <v>325</v>
      </c>
      <c r="G994" s="3" t="s">
        <v>32</v>
      </c>
      <c r="H994" s="3" t="s">
        <v>17</v>
      </c>
      <c r="I994" s="66" t="s">
        <v>152</v>
      </c>
      <c r="J994" s="65" t="s">
        <v>2005</v>
      </c>
      <c r="K994" s="17" t="s">
        <v>20</v>
      </c>
      <c r="L994" s="17"/>
      <c r="M994" s="7" t="s">
        <v>21</v>
      </c>
    </row>
    <row r="995" spans="1:13" s="14" customFormat="1" ht="15" customHeight="1" x14ac:dyDescent="0.25">
      <c r="A995" s="65" t="s">
        <v>25</v>
      </c>
      <c r="B995" s="64" t="s">
        <v>2007</v>
      </c>
      <c r="C995" s="66" t="s">
        <v>2008</v>
      </c>
      <c r="D995" s="66" t="s">
        <v>71</v>
      </c>
      <c r="E995" s="66" t="s">
        <v>61</v>
      </c>
      <c r="F995" s="17" t="s">
        <v>52</v>
      </c>
      <c r="G995" s="3" t="s">
        <v>32</v>
      </c>
      <c r="H995" s="3" t="s">
        <v>17</v>
      </c>
      <c r="I995" s="66" t="s">
        <v>18</v>
      </c>
      <c r="J995" s="65" t="s">
        <v>2009</v>
      </c>
      <c r="K995" s="17" t="s">
        <v>20</v>
      </c>
      <c r="L995" s="17"/>
      <c r="M995" s="7" t="s">
        <v>75</v>
      </c>
    </row>
    <row r="996" spans="1:13" s="14" customFormat="1" ht="15" customHeight="1" x14ac:dyDescent="0.25">
      <c r="A996" s="65" t="s">
        <v>25</v>
      </c>
      <c r="B996" s="64" t="s">
        <v>2010</v>
      </c>
      <c r="C996" s="66" t="s">
        <v>2008</v>
      </c>
      <c r="D996" s="66" t="s">
        <v>71</v>
      </c>
      <c r="E996" s="66" t="s">
        <v>61</v>
      </c>
      <c r="F996" s="17" t="s">
        <v>52</v>
      </c>
      <c r="G996" s="3" t="s">
        <v>32</v>
      </c>
      <c r="H996" s="3" t="s">
        <v>17</v>
      </c>
      <c r="I996" s="66" t="s">
        <v>24</v>
      </c>
      <c r="J996" s="65" t="s">
        <v>32</v>
      </c>
      <c r="K996" s="17" t="s">
        <v>20</v>
      </c>
      <c r="L996" s="17"/>
      <c r="M996" s="7" t="s">
        <v>75</v>
      </c>
    </row>
    <row r="997" spans="1:13" s="14" customFormat="1" ht="15" customHeight="1" x14ac:dyDescent="0.25">
      <c r="A997" s="65" t="s">
        <v>10</v>
      </c>
      <c r="B997" s="64" t="s">
        <v>2011</v>
      </c>
      <c r="C997" s="66" t="s">
        <v>2012</v>
      </c>
      <c r="D997" s="66" t="s">
        <v>50</v>
      </c>
      <c r="E997" s="66" t="s">
        <v>102</v>
      </c>
      <c r="F997" s="17" t="s">
        <v>16</v>
      </c>
      <c r="G997" s="3" t="s">
        <v>16</v>
      </c>
      <c r="H997" s="3" t="s">
        <v>17</v>
      </c>
      <c r="I997" s="66" t="s">
        <v>53</v>
      </c>
      <c r="J997" s="65" t="s">
        <v>2013</v>
      </c>
      <c r="K997" s="17" t="s">
        <v>20</v>
      </c>
      <c r="L997" s="17"/>
      <c r="M997" s="7" t="s">
        <v>55</v>
      </c>
    </row>
    <row r="998" spans="1:13" s="14" customFormat="1" ht="15" customHeight="1" x14ac:dyDescent="0.25">
      <c r="A998" s="65" t="s">
        <v>10</v>
      </c>
      <c r="B998" s="64" t="s">
        <v>2014</v>
      </c>
      <c r="C998" s="66" t="s">
        <v>2012</v>
      </c>
      <c r="D998" s="66" t="s">
        <v>50</v>
      </c>
      <c r="E998" s="66" t="s">
        <v>102</v>
      </c>
      <c r="F998" s="17" t="s">
        <v>16</v>
      </c>
      <c r="G998" s="3" t="s">
        <v>16</v>
      </c>
      <c r="H998" s="3" t="s">
        <v>17</v>
      </c>
      <c r="I998" s="66" t="s">
        <v>602</v>
      </c>
      <c r="J998" s="65" t="s">
        <v>2015</v>
      </c>
      <c r="K998" s="17" t="s">
        <v>20</v>
      </c>
      <c r="L998" s="17"/>
      <c r="M998" s="7" t="s">
        <v>55</v>
      </c>
    </row>
    <row r="999" spans="1:13" s="14" customFormat="1" ht="15" customHeight="1" x14ac:dyDescent="0.25">
      <c r="A999" s="65" t="s">
        <v>25</v>
      </c>
      <c r="B999" s="64" t="s">
        <v>2016</v>
      </c>
      <c r="C999" s="66" t="s">
        <v>864</v>
      </c>
      <c r="D999" s="66" t="s">
        <v>71</v>
      </c>
      <c r="E999" s="66" t="s">
        <v>14</v>
      </c>
      <c r="F999" s="17" t="s">
        <v>16</v>
      </c>
      <c r="G999" s="3" t="s">
        <v>32</v>
      </c>
      <c r="H999" s="3" t="s">
        <v>17</v>
      </c>
      <c r="I999" s="66" t="s">
        <v>62</v>
      </c>
      <c r="J999" s="65" t="s">
        <v>2017</v>
      </c>
      <c r="K999" s="17" t="s">
        <v>20</v>
      </c>
      <c r="L999" s="17"/>
      <c r="M999" s="7" t="s">
        <v>75</v>
      </c>
    </row>
    <row r="1000" spans="1:13" s="14" customFormat="1" ht="15" customHeight="1" x14ac:dyDescent="0.25">
      <c r="A1000" s="65" t="s">
        <v>25</v>
      </c>
      <c r="B1000" s="64" t="s">
        <v>2018</v>
      </c>
      <c r="C1000" s="66" t="s">
        <v>864</v>
      </c>
      <c r="D1000" s="66" t="s">
        <v>71</v>
      </c>
      <c r="E1000" s="66" t="s">
        <v>14</v>
      </c>
      <c r="F1000" s="17" t="s">
        <v>16</v>
      </c>
      <c r="G1000" s="3" t="s">
        <v>32</v>
      </c>
      <c r="H1000" s="3" t="s">
        <v>17</v>
      </c>
      <c r="I1000" s="66" t="s">
        <v>148</v>
      </c>
      <c r="J1000" s="65" t="s">
        <v>2017</v>
      </c>
      <c r="K1000" s="17" t="s">
        <v>20</v>
      </c>
      <c r="L1000" s="17"/>
      <c r="M1000" s="7" t="s">
        <v>75</v>
      </c>
    </row>
    <row r="1001" spans="1:13" s="14" customFormat="1" ht="15" customHeight="1" x14ac:dyDescent="0.25">
      <c r="A1001" s="65" t="s">
        <v>10</v>
      </c>
      <c r="B1001" s="64" t="s">
        <v>2019</v>
      </c>
      <c r="C1001" s="66" t="s">
        <v>864</v>
      </c>
      <c r="D1001" s="66" t="s">
        <v>71</v>
      </c>
      <c r="E1001" s="66" t="s">
        <v>14</v>
      </c>
      <c r="F1001" s="17" t="s">
        <v>16</v>
      </c>
      <c r="G1001" s="3" t="s">
        <v>16</v>
      </c>
      <c r="H1001" s="3" t="s">
        <v>17</v>
      </c>
      <c r="I1001" s="66" t="s">
        <v>62</v>
      </c>
      <c r="J1001" s="65" t="s">
        <v>2017</v>
      </c>
      <c r="K1001" s="17" t="s">
        <v>20</v>
      </c>
      <c r="L1001" s="17"/>
      <c r="M1001" s="7" t="s">
        <v>75</v>
      </c>
    </row>
    <row r="1002" spans="1:13" s="14" customFormat="1" ht="15" customHeight="1" x14ac:dyDescent="0.25">
      <c r="A1002" s="65" t="s">
        <v>10</v>
      </c>
      <c r="B1002" s="64" t="s">
        <v>2020</v>
      </c>
      <c r="C1002" s="66" t="s">
        <v>864</v>
      </c>
      <c r="D1002" s="66" t="s">
        <v>71</v>
      </c>
      <c r="E1002" s="66" t="s">
        <v>14</v>
      </c>
      <c r="F1002" s="17" t="s">
        <v>16</v>
      </c>
      <c r="G1002" s="3" t="s">
        <v>16</v>
      </c>
      <c r="H1002" s="3" t="s">
        <v>17</v>
      </c>
      <c r="I1002" s="66" t="s">
        <v>148</v>
      </c>
      <c r="J1002" s="65" t="s">
        <v>2017</v>
      </c>
      <c r="K1002" s="17" t="s">
        <v>20</v>
      </c>
      <c r="L1002" s="17"/>
      <c r="M1002" s="7" t="s">
        <v>75</v>
      </c>
    </row>
    <row r="1003" spans="1:13" s="14" customFormat="1" ht="15" customHeight="1" x14ac:dyDescent="0.25">
      <c r="A1003" s="65" t="s">
        <v>10</v>
      </c>
      <c r="B1003" s="64" t="s">
        <v>2021</v>
      </c>
      <c r="C1003" s="66" t="s">
        <v>70</v>
      </c>
      <c r="D1003" s="66" t="s">
        <v>71</v>
      </c>
      <c r="E1003" s="66" t="s">
        <v>61</v>
      </c>
      <c r="F1003" s="17" t="s">
        <v>15</v>
      </c>
      <c r="G1003" s="3" t="s">
        <v>16</v>
      </c>
      <c r="H1003" s="3" t="s">
        <v>17</v>
      </c>
      <c r="I1003" s="66" t="s">
        <v>53</v>
      </c>
      <c r="J1003" s="65" t="s">
        <v>2022</v>
      </c>
      <c r="K1003" s="17" t="s">
        <v>20</v>
      </c>
      <c r="L1003" s="17"/>
      <c r="M1003" s="7" t="s">
        <v>75</v>
      </c>
    </row>
    <row r="1004" spans="1:13" s="14" customFormat="1" ht="15" customHeight="1" x14ac:dyDescent="0.25">
      <c r="A1004" s="65" t="s">
        <v>10</v>
      </c>
      <c r="B1004" s="64" t="s">
        <v>2023</v>
      </c>
      <c r="C1004" s="66" t="s">
        <v>70</v>
      </c>
      <c r="D1004" s="66" t="s">
        <v>71</v>
      </c>
      <c r="E1004" s="66" t="s">
        <v>61</v>
      </c>
      <c r="F1004" s="17" t="s">
        <v>15</v>
      </c>
      <c r="G1004" s="3" t="s">
        <v>16</v>
      </c>
      <c r="H1004" s="3" t="s">
        <v>17</v>
      </c>
      <c r="I1004" s="66" t="s">
        <v>602</v>
      </c>
      <c r="J1004" s="65" t="s">
        <v>2022</v>
      </c>
      <c r="K1004" s="17" t="s">
        <v>20</v>
      </c>
      <c r="L1004" s="17"/>
      <c r="M1004" s="7" t="s">
        <v>75</v>
      </c>
    </row>
    <row r="1005" spans="1:13" s="14" customFormat="1" ht="15" customHeight="1" x14ac:dyDescent="0.25">
      <c r="A1005" s="65" t="s">
        <v>10</v>
      </c>
      <c r="B1005" s="64" t="s">
        <v>2024</v>
      </c>
      <c r="C1005" s="66" t="s">
        <v>70</v>
      </c>
      <c r="D1005" s="66" t="s">
        <v>71</v>
      </c>
      <c r="E1005" s="66" t="s">
        <v>61</v>
      </c>
      <c r="F1005" s="17" t="s">
        <v>15</v>
      </c>
      <c r="G1005" s="3" t="s">
        <v>16</v>
      </c>
      <c r="H1005" s="3" t="s">
        <v>17</v>
      </c>
      <c r="I1005" s="66" t="s">
        <v>53</v>
      </c>
      <c r="J1005" s="65" t="s">
        <v>2025</v>
      </c>
      <c r="K1005" s="17" t="s">
        <v>20</v>
      </c>
      <c r="L1005" s="17"/>
      <c r="M1005" s="7" t="s">
        <v>75</v>
      </c>
    </row>
    <row r="1006" spans="1:13" s="14" customFormat="1" ht="15" customHeight="1" x14ac:dyDescent="0.25">
      <c r="A1006" s="65" t="s">
        <v>10</v>
      </c>
      <c r="B1006" s="64" t="s">
        <v>2026</v>
      </c>
      <c r="C1006" s="66" t="s">
        <v>70</v>
      </c>
      <c r="D1006" s="66" t="s">
        <v>71</v>
      </c>
      <c r="E1006" s="66" t="s">
        <v>61</v>
      </c>
      <c r="F1006" s="17" t="s">
        <v>15</v>
      </c>
      <c r="G1006" s="3" t="s">
        <v>16</v>
      </c>
      <c r="H1006" s="3" t="s">
        <v>17</v>
      </c>
      <c r="I1006" s="66" t="s">
        <v>602</v>
      </c>
      <c r="J1006" s="65" t="s">
        <v>2025</v>
      </c>
      <c r="K1006" s="17" t="s">
        <v>20</v>
      </c>
      <c r="L1006" s="17"/>
      <c r="M1006" s="7" t="s">
        <v>75</v>
      </c>
    </row>
    <row r="1007" spans="1:13" s="14" customFormat="1" ht="15" customHeight="1" x14ac:dyDescent="0.25">
      <c r="A1007" s="65" t="s">
        <v>10</v>
      </c>
      <c r="B1007" s="64" t="s">
        <v>2027</v>
      </c>
      <c r="C1007" s="66" t="s">
        <v>70</v>
      </c>
      <c r="D1007" s="66" t="s">
        <v>71</v>
      </c>
      <c r="E1007" s="66" t="s">
        <v>61</v>
      </c>
      <c r="F1007" s="17" t="s">
        <v>73</v>
      </c>
      <c r="G1007" s="3" t="s">
        <v>16</v>
      </c>
      <c r="H1007" s="3" t="s">
        <v>17</v>
      </c>
      <c r="I1007" s="66" t="s">
        <v>53</v>
      </c>
      <c r="J1007" s="65" t="s">
        <v>2028</v>
      </c>
      <c r="K1007" s="17" t="s">
        <v>20</v>
      </c>
      <c r="L1007" s="17"/>
      <c r="M1007" s="7" t="s">
        <v>75</v>
      </c>
    </row>
    <row r="1008" spans="1:13" s="14" customFormat="1" ht="15" customHeight="1" x14ac:dyDescent="0.25">
      <c r="A1008" s="65" t="s">
        <v>10</v>
      </c>
      <c r="B1008" s="64" t="s">
        <v>2029</v>
      </c>
      <c r="C1008" s="66" t="s">
        <v>70</v>
      </c>
      <c r="D1008" s="66" t="s">
        <v>71</v>
      </c>
      <c r="E1008" s="66" t="s">
        <v>61</v>
      </c>
      <c r="F1008" s="17" t="s">
        <v>73</v>
      </c>
      <c r="G1008" s="3" t="s">
        <v>16</v>
      </c>
      <c r="H1008" s="3" t="s">
        <v>17</v>
      </c>
      <c r="I1008" s="66" t="s">
        <v>602</v>
      </c>
      <c r="J1008" s="65" t="s">
        <v>2028</v>
      </c>
      <c r="K1008" s="17" t="s">
        <v>20</v>
      </c>
      <c r="L1008" s="17"/>
      <c r="M1008" s="7" t="s">
        <v>75</v>
      </c>
    </row>
    <row r="1009" spans="1:13" s="14" customFormat="1" ht="15" customHeight="1" x14ac:dyDescent="0.25">
      <c r="A1009" s="65" t="s">
        <v>10</v>
      </c>
      <c r="B1009" s="64" t="s">
        <v>2030</v>
      </c>
      <c r="C1009" s="66" t="s">
        <v>70</v>
      </c>
      <c r="D1009" s="66" t="s">
        <v>71</v>
      </c>
      <c r="E1009" s="66" t="s">
        <v>61</v>
      </c>
      <c r="F1009" s="17" t="s">
        <v>73</v>
      </c>
      <c r="G1009" s="3" t="s">
        <v>16</v>
      </c>
      <c r="H1009" s="3" t="s">
        <v>17</v>
      </c>
      <c r="I1009" s="66" t="s">
        <v>53</v>
      </c>
      <c r="J1009" s="65" t="s">
        <v>2031</v>
      </c>
      <c r="K1009" s="17" t="s">
        <v>20</v>
      </c>
      <c r="L1009" s="17"/>
      <c r="M1009" s="7" t="s">
        <v>75</v>
      </c>
    </row>
    <row r="1010" spans="1:13" s="14" customFormat="1" ht="15" customHeight="1" x14ac:dyDescent="0.25">
      <c r="A1010" s="65" t="s">
        <v>10</v>
      </c>
      <c r="B1010" s="64" t="s">
        <v>2032</v>
      </c>
      <c r="C1010" s="66" t="s">
        <v>70</v>
      </c>
      <c r="D1010" s="66" t="s">
        <v>71</v>
      </c>
      <c r="E1010" s="66" t="s">
        <v>61</v>
      </c>
      <c r="F1010" s="17" t="s">
        <v>73</v>
      </c>
      <c r="G1010" s="3" t="s">
        <v>16</v>
      </c>
      <c r="H1010" s="3" t="s">
        <v>17</v>
      </c>
      <c r="I1010" s="66" t="s">
        <v>602</v>
      </c>
      <c r="J1010" s="65" t="s">
        <v>2031</v>
      </c>
      <c r="K1010" s="17" t="s">
        <v>20</v>
      </c>
      <c r="L1010" s="17"/>
      <c r="M1010" s="7" t="s">
        <v>75</v>
      </c>
    </row>
    <row r="1011" spans="1:13" s="14" customFormat="1" ht="15" customHeight="1" x14ac:dyDescent="0.25">
      <c r="A1011" s="65" t="s">
        <v>10</v>
      </c>
      <c r="B1011" s="64" t="s">
        <v>2033</v>
      </c>
      <c r="C1011" s="66" t="s">
        <v>70</v>
      </c>
      <c r="D1011" s="66" t="s">
        <v>71</v>
      </c>
      <c r="E1011" s="66" t="s">
        <v>61</v>
      </c>
      <c r="F1011" s="17" t="s">
        <v>73</v>
      </c>
      <c r="G1011" s="3" t="s">
        <v>16</v>
      </c>
      <c r="H1011" s="3" t="s">
        <v>17</v>
      </c>
      <c r="I1011" s="66" t="s">
        <v>53</v>
      </c>
      <c r="J1011" s="65" t="s">
        <v>2034</v>
      </c>
      <c r="K1011" s="17" t="s">
        <v>20</v>
      </c>
      <c r="L1011" s="17"/>
      <c r="M1011" s="7" t="s">
        <v>75</v>
      </c>
    </row>
    <row r="1012" spans="1:13" s="14" customFormat="1" ht="15" customHeight="1" x14ac:dyDescent="0.25">
      <c r="A1012" s="65" t="s">
        <v>10</v>
      </c>
      <c r="B1012" s="64" t="s">
        <v>2035</v>
      </c>
      <c r="C1012" s="66" t="s">
        <v>70</v>
      </c>
      <c r="D1012" s="66" t="s">
        <v>71</v>
      </c>
      <c r="E1012" s="66" t="s">
        <v>61</v>
      </c>
      <c r="F1012" s="17" t="s">
        <v>73</v>
      </c>
      <c r="G1012" s="3" t="s">
        <v>16</v>
      </c>
      <c r="H1012" s="3" t="s">
        <v>17</v>
      </c>
      <c r="I1012" s="66" t="s">
        <v>602</v>
      </c>
      <c r="J1012" s="65" t="s">
        <v>2034</v>
      </c>
      <c r="K1012" s="17" t="s">
        <v>20</v>
      </c>
      <c r="L1012" s="17"/>
      <c r="M1012" s="7" t="s">
        <v>75</v>
      </c>
    </row>
    <row r="1013" spans="1:13" s="14" customFormat="1" ht="15" customHeight="1" x14ac:dyDescent="0.25">
      <c r="A1013" s="65" t="s">
        <v>25</v>
      </c>
      <c r="B1013" s="64" t="s">
        <v>2036</v>
      </c>
      <c r="C1013" s="66" t="s">
        <v>424</v>
      </c>
      <c r="D1013" s="66" t="s">
        <v>93</v>
      </c>
      <c r="E1013" s="66" t="s">
        <v>61</v>
      </c>
      <c r="F1013" s="17" t="s">
        <v>200</v>
      </c>
      <c r="G1013" s="3" t="s">
        <v>32</v>
      </c>
      <c r="H1013" s="3" t="s">
        <v>17</v>
      </c>
      <c r="I1013" s="66" t="s">
        <v>808</v>
      </c>
      <c r="J1013" s="65" t="s">
        <v>2037</v>
      </c>
      <c r="K1013" s="17" t="s">
        <v>20</v>
      </c>
      <c r="L1013" s="17"/>
      <c r="M1013" s="7" t="s">
        <v>95</v>
      </c>
    </row>
    <row r="1014" spans="1:13" s="14" customFormat="1" ht="15" customHeight="1" x14ac:dyDescent="0.25">
      <c r="A1014" s="65" t="s">
        <v>25</v>
      </c>
      <c r="B1014" s="64" t="s">
        <v>2038</v>
      </c>
      <c r="C1014" s="66" t="s">
        <v>2039</v>
      </c>
      <c r="D1014" s="66" t="s">
        <v>50</v>
      </c>
      <c r="E1014" s="66" t="s">
        <v>2040</v>
      </c>
      <c r="F1014" s="17" t="s">
        <v>200</v>
      </c>
      <c r="G1014" s="3" t="s">
        <v>32</v>
      </c>
      <c r="H1014" s="3" t="s">
        <v>17</v>
      </c>
      <c r="I1014" s="66" t="s">
        <v>18</v>
      </c>
      <c r="J1014" s="65" t="s">
        <v>2041</v>
      </c>
      <c r="K1014" s="17" t="s">
        <v>20</v>
      </c>
      <c r="L1014" s="17"/>
      <c r="M1014" s="7" t="s">
        <v>55</v>
      </c>
    </row>
    <row r="1015" spans="1:13" s="14" customFormat="1" ht="15" customHeight="1" x14ac:dyDescent="0.25">
      <c r="A1015" s="65" t="s">
        <v>25</v>
      </c>
      <c r="B1015" s="64" t="s">
        <v>2042</v>
      </c>
      <c r="C1015" s="66" t="s">
        <v>2039</v>
      </c>
      <c r="D1015" s="66" t="s">
        <v>50</v>
      </c>
      <c r="E1015" s="66" t="s">
        <v>2040</v>
      </c>
      <c r="F1015" s="17" t="s">
        <v>200</v>
      </c>
      <c r="G1015" s="3" t="s">
        <v>32</v>
      </c>
      <c r="H1015" s="3" t="s">
        <v>17</v>
      </c>
      <c r="I1015" s="66" t="s">
        <v>24</v>
      </c>
      <c r="J1015" s="65" t="s">
        <v>2043</v>
      </c>
      <c r="K1015" s="17" t="s">
        <v>20</v>
      </c>
      <c r="L1015" s="17"/>
      <c r="M1015" s="7" t="s">
        <v>55</v>
      </c>
    </row>
    <row r="1016" spans="1:13" s="14" customFormat="1" ht="15" customHeight="1" x14ac:dyDescent="0.25">
      <c r="A1016" s="65" t="s">
        <v>25</v>
      </c>
      <c r="B1016" s="64" t="s">
        <v>2044</v>
      </c>
      <c r="C1016" s="66" t="s">
        <v>2045</v>
      </c>
      <c r="D1016" s="66" t="s">
        <v>50</v>
      </c>
      <c r="E1016" s="66" t="s">
        <v>61</v>
      </c>
      <c r="F1016" s="17" t="s">
        <v>200</v>
      </c>
      <c r="G1016" s="3" t="s">
        <v>32</v>
      </c>
      <c r="H1016" s="3" t="s">
        <v>17</v>
      </c>
      <c r="I1016" s="66" t="s">
        <v>62</v>
      </c>
      <c r="J1016" s="65" t="s">
        <v>2046</v>
      </c>
      <c r="K1016" s="17" t="s">
        <v>20</v>
      </c>
      <c r="L1016" s="17"/>
      <c r="M1016" s="7" t="s">
        <v>55</v>
      </c>
    </row>
    <row r="1017" spans="1:13" s="14" customFormat="1" ht="15" customHeight="1" x14ac:dyDescent="0.25">
      <c r="A1017" s="65" t="s">
        <v>25</v>
      </c>
      <c r="B1017" s="64" t="s">
        <v>2047</v>
      </c>
      <c r="C1017" s="66" t="s">
        <v>2045</v>
      </c>
      <c r="D1017" s="66" t="s">
        <v>50</v>
      </c>
      <c r="E1017" s="66" t="s">
        <v>61</v>
      </c>
      <c r="F1017" s="17" t="s">
        <v>200</v>
      </c>
      <c r="G1017" s="3" t="s">
        <v>32</v>
      </c>
      <c r="H1017" s="3" t="s">
        <v>17</v>
      </c>
      <c r="I1017" s="66" t="s">
        <v>65</v>
      </c>
      <c r="J1017" s="65" t="s">
        <v>2048</v>
      </c>
      <c r="K1017" s="17" t="s">
        <v>20</v>
      </c>
      <c r="L1017" s="17"/>
      <c r="M1017" s="7" t="s">
        <v>55</v>
      </c>
    </row>
    <row r="1018" spans="1:13" s="14" customFormat="1" ht="15" customHeight="1" x14ac:dyDescent="0.25">
      <c r="A1018" s="65" t="s">
        <v>25</v>
      </c>
      <c r="B1018" s="64" t="s">
        <v>2049</v>
      </c>
      <c r="C1018" s="66" t="s">
        <v>2039</v>
      </c>
      <c r="D1018" s="66" t="s">
        <v>50</v>
      </c>
      <c r="E1018" s="66" t="s">
        <v>2040</v>
      </c>
      <c r="F1018" s="17" t="s">
        <v>72</v>
      </c>
      <c r="G1018" s="3" t="s">
        <v>32</v>
      </c>
      <c r="H1018" s="3" t="s">
        <v>17</v>
      </c>
      <c r="I1018" s="66" t="s">
        <v>18</v>
      </c>
      <c r="J1018" s="65" t="s">
        <v>2050</v>
      </c>
      <c r="K1018" s="17" t="s">
        <v>20</v>
      </c>
      <c r="L1018" s="17"/>
      <c r="M1018" s="7" t="s">
        <v>55</v>
      </c>
    </row>
    <row r="1019" spans="1:13" s="14" customFormat="1" ht="15" customHeight="1" x14ac:dyDescent="0.25">
      <c r="A1019" s="65" t="s">
        <v>25</v>
      </c>
      <c r="B1019" s="64" t="s">
        <v>2051</v>
      </c>
      <c r="C1019" s="66" t="s">
        <v>2039</v>
      </c>
      <c r="D1019" s="66" t="s">
        <v>50</v>
      </c>
      <c r="E1019" s="66" t="s">
        <v>2040</v>
      </c>
      <c r="F1019" s="17" t="s">
        <v>72</v>
      </c>
      <c r="G1019" s="3" t="s">
        <v>32</v>
      </c>
      <c r="H1019" s="3" t="s">
        <v>17</v>
      </c>
      <c r="I1019" s="66" t="s">
        <v>24</v>
      </c>
      <c r="J1019" s="65" t="s">
        <v>2052</v>
      </c>
      <c r="K1019" s="17" t="s">
        <v>20</v>
      </c>
      <c r="L1019" s="17"/>
      <c r="M1019" s="7" t="s">
        <v>55</v>
      </c>
    </row>
    <row r="1020" spans="1:13" s="14" customFormat="1" ht="15" customHeight="1" x14ac:dyDescent="0.25">
      <c r="A1020" s="65" t="s">
        <v>25</v>
      </c>
      <c r="B1020" s="64" t="s">
        <v>2053</v>
      </c>
      <c r="C1020" s="66" t="s">
        <v>2054</v>
      </c>
      <c r="D1020" s="66" t="s">
        <v>1147</v>
      </c>
      <c r="E1020" s="66" t="s">
        <v>14</v>
      </c>
      <c r="F1020" s="17" t="s">
        <v>52</v>
      </c>
      <c r="G1020" s="3" t="s">
        <v>32</v>
      </c>
      <c r="H1020" s="3" t="s">
        <v>17</v>
      </c>
      <c r="I1020" s="66" t="s">
        <v>62</v>
      </c>
      <c r="J1020" s="65" t="s">
        <v>1774</v>
      </c>
      <c r="K1020" s="17" t="s">
        <v>20</v>
      </c>
      <c r="L1020" s="17"/>
      <c r="M1020" s="7" t="s">
        <v>1149</v>
      </c>
    </row>
    <row r="1021" spans="1:13" s="14" customFormat="1" ht="15" customHeight="1" x14ac:dyDescent="0.25">
      <c r="A1021" s="65" t="s">
        <v>25</v>
      </c>
      <c r="B1021" s="64" t="s">
        <v>2055</v>
      </c>
      <c r="C1021" s="66" t="s">
        <v>2056</v>
      </c>
      <c r="D1021" s="66" t="s">
        <v>1147</v>
      </c>
      <c r="E1021" s="66" t="s">
        <v>14</v>
      </c>
      <c r="F1021" s="17" t="s">
        <v>325</v>
      </c>
      <c r="G1021" s="3" t="s">
        <v>32</v>
      </c>
      <c r="H1021" s="3" t="s">
        <v>17</v>
      </c>
      <c r="I1021" s="66" t="s">
        <v>62</v>
      </c>
      <c r="J1021" s="65" t="s">
        <v>2057</v>
      </c>
      <c r="K1021" s="17" t="s">
        <v>20</v>
      </c>
      <c r="L1021" s="17"/>
      <c r="M1021" s="7" t="s">
        <v>1149</v>
      </c>
    </row>
    <row r="1022" spans="1:13" s="14" customFormat="1" ht="15" customHeight="1" x14ac:dyDescent="0.25">
      <c r="A1022" s="65" t="s">
        <v>25</v>
      </c>
      <c r="B1022" s="64" t="s">
        <v>2058</v>
      </c>
      <c r="C1022" s="66" t="s">
        <v>2059</v>
      </c>
      <c r="D1022" s="66" t="s">
        <v>1147</v>
      </c>
      <c r="E1022" s="66" t="s">
        <v>14</v>
      </c>
      <c r="F1022" s="17" t="s">
        <v>174</v>
      </c>
      <c r="G1022" s="3" t="s">
        <v>32</v>
      </c>
      <c r="H1022" s="3" t="s">
        <v>17</v>
      </c>
      <c r="I1022" s="66" t="s">
        <v>62</v>
      </c>
      <c r="J1022" s="65" t="s">
        <v>2060</v>
      </c>
      <c r="K1022" s="17" t="s">
        <v>20</v>
      </c>
      <c r="L1022" s="17"/>
      <c r="M1022" s="7" t="s">
        <v>1149</v>
      </c>
    </row>
    <row r="1023" spans="1:13" customFormat="1" ht="15" customHeight="1" x14ac:dyDescent="0.25">
      <c r="A1023" s="65" t="s">
        <v>22</v>
      </c>
      <c r="B1023" s="64" t="s">
        <v>2061</v>
      </c>
      <c r="C1023" s="66" t="s">
        <v>2062</v>
      </c>
      <c r="D1023" s="66" t="s">
        <v>71</v>
      </c>
      <c r="E1023" s="66" t="s">
        <v>14</v>
      </c>
      <c r="F1023" s="17" t="s">
        <v>72</v>
      </c>
      <c r="G1023" s="3"/>
      <c r="H1023" s="3" t="s">
        <v>104</v>
      </c>
      <c r="I1023" s="66" t="s">
        <v>18</v>
      </c>
      <c r="J1023" s="65" t="s">
        <v>2063</v>
      </c>
      <c r="K1023" s="17" t="s">
        <v>20</v>
      </c>
      <c r="L1023" s="17"/>
      <c r="M1023" s="7" t="s">
        <v>75</v>
      </c>
    </row>
    <row r="1024" spans="1:13" customFormat="1" ht="15" customHeight="1" x14ac:dyDescent="0.25">
      <c r="A1024" s="65" t="s">
        <v>22</v>
      </c>
      <c r="B1024" s="64" t="s">
        <v>2064</v>
      </c>
      <c r="C1024" s="66" t="s">
        <v>2062</v>
      </c>
      <c r="D1024" s="66" t="s">
        <v>71</v>
      </c>
      <c r="E1024" s="66" t="s">
        <v>14</v>
      </c>
      <c r="F1024" s="17" t="s">
        <v>72</v>
      </c>
      <c r="G1024" s="3"/>
      <c r="H1024" s="3" t="s">
        <v>104</v>
      </c>
      <c r="I1024" s="66" t="s">
        <v>24</v>
      </c>
      <c r="J1024" s="65" t="s">
        <v>2063</v>
      </c>
      <c r="K1024" s="17" t="s">
        <v>20</v>
      </c>
      <c r="L1024" s="17"/>
      <c r="M1024" s="7" t="s">
        <v>75</v>
      </c>
    </row>
    <row r="1025" spans="1:13" s="14" customFormat="1" ht="15" customHeight="1" x14ac:dyDescent="0.25">
      <c r="A1025" s="65" t="s">
        <v>25</v>
      </c>
      <c r="B1025" s="64" t="s">
        <v>2065</v>
      </c>
      <c r="C1025" s="66" t="s">
        <v>1340</v>
      </c>
      <c r="D1025" s="66" t="s">
        <v>1147</v>
      </c>
      <c r="E1025" s="66" t="s">
        <v>124</v>
      </c>
      <c r="F1025" s="17" t="s">
        <v>200</v>
      </c>
      <c r="G1025" s="3" t="s">
        <v>32</v>
      </c>
      <c r="H1025" s="3" t="s">
        <v>40</v>
      </c>
      <c r="I1025" s="66" t="s">
        <v>808</v>
      </c>
      <c r="J1025" s="65" t="s">
        <v>2066</v>
      </c>
      <c r="K1025" s="17" t="s">
        <v>126</v>
      </c>
      <c r="L1025" s="17" t="s">
        <v>43</v>
      </c>
      <c r="M1025" s="7" t="s">
        <v>1149</v>
      </c>
    </row>
    <row r="1026" spans="1:13" s="14" customFormat="1" ht="15" customHeight="1" x14ac:dyDescent="0.25">
      <c r="A1026" s="65" t="s">
        <v>25</v>
      </c>
      <c r="B1026" s="64" t="s">
        <v>2067</v>
      </c>
      <c r="C1026" s="66" t="s">
        <v>1901</v>
      </c>
      <c r="D1026" s="66" t="s">
        <v>1147</v>
      </c>
      <c r="E1026" s="66" t="s">
        <v>350</v>
      </c>
      <c r="F1026" s="17" t="s">
        <v>39</v>
      </c>
      <c r="G1026" s="3" t="s">
        <v>32</v>
      </c>
      <c r="H1026" s="3" t="s">
        <v>17</v>
      </c>
      <c r="I1026" s="66" t="s">
        <v>62</v>
      </c>
      <c r="J1026" s="65" t="s">
        <v>2068</v>
      </c>
      <c r="K1026" s="17" t="s">
        <v>20</v>
      </c>
      <c r="L1026" s="17"/>
      <c r="M1026" s="7" t="s">
        <v>1149</v>
      </c>
    </row>
    <row r="1027" spans="1:13" s="14" customFormat="1" ht="15" customHeight="1" x14ac:dyDescent="0.25">
      <c r="A1027" s="65" t="s">
        <v>25</v>
      </c>
      <c r="B1027" s="64" t="s">
        <v>2069</v>
      </c>
      <c r="C1027" s="66" t="s">
        <v>1905</v>
      </c>
      <c r="D1027" s="66" t="s">
        <v>1147</v>
      </c>
      <c r="E1027" s="66" t="s">
        <v>1903</v>
      </c>
      <c r="F1027" s="17" t="s">
        <v>112</v>
      </c>
      <c r="G1027" s="3" t="s">
        <v>32</v>
      </c>
      <c r="H1027" s="3" t="s">
        <v>17</v>
      </c>
      <c r="I1027" s="66" t="s">
        <v>62</v>
      </c>
      <c r="J1027" s="65" t="s">
        <v>2070</v>
      </c>
      <c r="K1027" s="17" t="s">
        <v>20</v>
      </c>
      <c r="L1027" s="17"/>
      <c r="M1027" s="7" t="s">
        <v>1149</v>
      </c>
    </row>
    <row r="1028" spans="1:13" s="14" customFormat="1" ht="15" customHeight="1" x14ac:dyDescent="0.25">
      <c r="A1028" s="65" t="s">
        <v>25</v>
      </c>
      <c r="B1028" s="64" t="s">
        <v>2071</v>
      </c>
      <c r="C1028" s="66" t="s">
        <v>1905</v>
      </c>
      <c r="D1028" s="66" t="s">
        <v>1147</v>
      </c>
      <c r="E1028" s="66" t="s">
        <v>1903</v>
      </c>
      <c r="F1028" s="17" t="s">
        <v>112</v>
      </c>
      <c r="G1028" s="3" t="s">
        <v>32</v>
      </c>
      <c r="H1028" s="3" t="s">
        <v>17</v>
      </c>
      <c r="I1028" s="66" t="s">
        <v>148</v>
      </c>
      <c r="J1028" s="65" t="s">
        <v>2072</v>
      </c>
      <c r="K1028" s="17" t="s">
        <v>20</v>
      </c>
      <c r="L1028" s="17"/>
      <c r="M1028" s="7" t="s">
        <v>1149</v>
      </c>
    </row>
    <row r="1029" spans="1:13" s="14" customFormat="1" ht="15" customHeight="1" x14ac:dyDescent="0.25">
      <c r="A1029" s="65" t="s">
        <v>25</v>
      </c>
      <c r="B1029" s="64" t="s">
        <v>2073</v>
      </c>
      <c r="C1029" s="66" t="s">
        <v>1340</v>
      </c>
      <c r="D1029" s="66" t="s">
        <v>1147</v>
      </c>
      <c r="E1029" s="66" t="s">
        <v>124</v>
      </c>
      <c r="F1029" s="17" t="s">
        <v>72</v>
      </c>
      <c r="G1029" s="3" t="s">
        <v>32</v>
      </c>
      <c r="H1029" s="3" t="s">
        <v>40</v>
      </c>
      <c r="I1029" s="66" t="s">
        <v>808</v>
      </c>
      <c r="J1029" s="65" t="s">
        <v>2074</v>
      </c>
      <c r="K1029" s="17" t="s">
        <v>126</v>
      </c>
      <c r="L1029" s="17" t="s">
        <v>43</v>
      </c>
      <c r="M1029" s="7" t="s">
        <v>1149</v>
      </c>
    </row>
    <row r="1030" spans="1:13" s="15" customFormat="1" ht="15" customHeight="1" x14ac:dyDescent="0.2">
      <c r="A1030" s="65" t="s">
        <v>25</v>
      </c>
      <c r="B1030" s="64" t="s">
        <v>2075</v>
      </c>
      <c r="C1030" s="66" t="s">
        <v>1340</v>
      </c>
      <c r="D1030" s="66" t="s">
        <v>1147</v>
      </c>
      <c r="E1030" s="66" t="s">
        <v>124</v>
      </c>
      <c r="F1030" s="17" t="s">
        <v>72</v>
      </c>
      <c r="G1030" s="3" t="s">
        <v>32</v>
      </c>
      <c r="H1030" s="3" t="s">
        <v>40</v>
      </c>
      <c r="I1030" s="66" t="s">
        <v>1917</v>
      </c>
      <c r="J1030" s="65" t="s">
        <v>2076</v>
      </c>
      <c r="K1030" s="17" t="s">
        <v>126</v>
      </c>
      <c r="L1030" s="17" t="s">
        <v>43</v>
      </c>
      <c r="M1030" s="7" t="s">
        <v>1149</v>
      </c>
    </row>
    <row r="1031" spans="1:13" s="15" customFormat="1" ht="15" customHeight="1" x14ac:dyDescent="0.2">
      <c r="A1031" s="65" t="s">
        <v>25</v>
      </c>
      <c r="B1031" s="64" t="s">
        <v>2077</v>
      </c>
      <c r="C1031" s="66" t="s">
        <v>1901</v>
      </c>
      <c r="D1031" s="66" t="s">
        <v>1147</v>
      </c>
      <c r="E1031" s="66" t="s">
        <v>350</v>
      </c>
      <c r="F1031" s="17" t="s">
        <v>39</v>
      </c>
      <c r="G1031" s="3" t="s">
        <v>32</v>
      </c>
      <c r="H1031" s="3" t="s">
        <v>17</v>
      </c>
      <c r="I1031" s="66" t="s">
        <v>62</v>
      </c>
      <c r="J1031" s="65" t="s">
        <v>2078</v>
      </c>
      <c r="K1031" s="17" t="s">
        <v>20</v>
      </c>
      <c r="L1031" s="17"/>
      <c r="M1031" s="7" t="s">
        <v>1149</v>
      </c>
    </row>
    <row r="1032" spans="1:13" s="15" customFormat="1" ht="15" customHeight="1" x14ac:dyDescent="0.2">
      <c r="A1032" s="65" t="s">
        <v>25</v>
      </c>
      <c r="B1032" s="64" t="s">
        <v>2079</v>
      </c>
      <c r="C1032" s="66" t="s">
        <v>2080</v>
      </c>
      <c r="D1032" s="66" t="s">
        <v>1147</v>
      </c>
      <c r="E1032" s="66" t="s">
        <v>2081</v>
      </c>
      <c r="F1032" s="17" t="s">
        <v>1074</v>
      </c>
      <c r="G1032" s="3" t="s">
        <v>32</v>
      </c>
      <c r="H1032" s="3" t="s">
        <v>17</v>
      </c>
      <c r="I1032" s="66" t="s">
        <v>62</v>
      </c>
      <c r="J1032" s="65" t="s">
        <v>2082</v>
      </c>
      <c r="K1032" s="17" t="s">
        <v>20</v>
      </c>
      <c r="L1032" s="17"/>
      <c r="M1032" s="7" t="s">
        <v>1149</v>
      </c>
    </row>
    <row r="1033" spans="1:13" s="15" customFormat="1" ht="15" customHeight="1" x14ac:dyDescent="0.2">
      <c r="A1033" s="65" t="s">
        <v>25</v>
      </c>
      <c r="B1033" s="64" t="s">
        <v>2083</v>
      </c>
      <c r="C1033" s="66" t="s">
        <v>2084</v>
      </c>
      <c r="D1033" s="66" t="s">
        <v>1147</v>
      </c>
      <c r="E1033" s="66" t="s">
        <v>29</v>
      </c>
      <c r="F1033" s="17" t="s">
        <v>303</v>
      </c>
      <c r="G1033" s="3" t="s">
        <v>32</v>
      </c>
      <c r="H1033" s="3" t="s">
        <v>17</v>
      </c>
      <c r="I1033" s="66" t="s">
        <v>62</v>
      </c>
      <c r="J1033" s="65" t="s">
        <v>2085</v>
      </c>
      <c r="K1033" s="17" t="s">
        <v>20</v>
      </c>
      <c r="L1033" s="17"/>
      <c r="M1033" s="7" t="s">
        <v>1149</v>
      </c>
    </row>
    <row r="1034" spans="1:13" s="15" customFormat="1" ht="15" customHeight="1" x14ac:dyDescent="0.2">
      <c r="A1034" s="65" t="s">
        <v>25</v>
      </c>
      <c r="B1034" s="64" t="s">
        <v>2086</v>
      </c>
      <c r="C1034" s="66" t="s">
        <v>2084</v>
      </c>
      <c r="D1034" s="66" t="s">
        <v>1147</v>
      </c>
      <c r="E1034" s="66" t="s">
        <v>29</v>
      </c>
      <c r="F1034" s="17" t="s">
        <v>303</v>
      </c>
      <c r="G1034" s="3" t="s">
        <v>32</v>
      </c>
      <c r="H1034" s="3" t="s">
        <v>17</v>
      </c>
      <c r="I1034" s="66" t="s">
        <v>148</v>
      </c>
      <c r="J1034" s="65" t="s">
        <v>2087</v>
      </c>
      <c r="K1034" s="17" t="s">
        <v>20</v>
      </c>
      <c r="L1034" s="17"/>
      <c r="M1034" s="7" t="s">
        <v>1149</v>
      </c>
    </row>
    <row r="1035" spans="1:13" s="15" customFormat="1" ht="15" customHeight="1" x14ac:dyDescent="0.2">
      <c r="A1035" s="65" t="s">
        <v>25</v>
      </c>
      <c r="B1035" s="64" t="s">
        <v>2088</v>
      </c>
      <c r="C1035" s="66" t="s">
        <v>322</v>
      </c>
      <c r="D1035" s="66" t="s">
        <v>1147</v>
      </c>
      <c r="E1035" s="66" t="s">
        <v>61</v>
      </c>
      <c r="F1035" s="17" t="s">
        <v>31</v>
      </c>
      <c r="G1035" s="3" t="s">
        <v>32</v>
      </c>
      <c r="H1035" s="3" t="s">
        <v>17</v>
      </c>
      <c r="I1035" s="66" t="s">
        <v>62</v>
      </c>
      <c r="J1035" s="65" t="s">
        <v>2089</v>
      </c>
      <c r="K1035" s="17" t="s">
        <v>20</v>
      </c>
      <c r="L1035" s="17"/>
      <c r="M1035" s="7" t="s">
        <v>1149</v>
      </c>
    </row>
    <row r="1036" spans="1:13" s="15" customFormat="1" ht="15" customHeight="1" x14ac:dyDescent="0.2">
      <c r="A1036" s="65" t="s">
        <v>25</v>
      </c>
      <c r="B1036" s="64" t="s">
        <v>2090</v>
      </c>
      <c r="C1036" s="66" t="s">
        <v>322</v>
      </c>
      <c r="D1036" s="66" t="s">
        <v>1147</v>
      </c>
      <c r="E1036" s="66" t="s">
        <v>61</v>
      </c>
      <c r="F1036" s="17" t="s">
        <v>31</v>
      </c>
      <c r="G1036" s="3" t="s">
        <v>32</v>
      </c>
      <c r="H1036" s="3" t="s">
        <v>17</v>
      </c>
      <c r="I1036" s="66" t="s">
        <v>148</v>
      </c>
      <c r="J1036" s="65" t="s">
        <v>2091</v>
      </c>
      <c r="K1036" s="17" t="s">
        <v>20</v>
      </c>
      <c r="L1036" s="17"/>
      <c r="M1036" s="7" t="s">
        <v>1149</v>
      </c>
    </row>
    <row r="1037" spans="1:13" s="15" customFormat="1" ht="15" customHeight="1" x14ac:dyDescent="0.2">
      <c r="A1037" s="65" t="s">
        <v>25</v>
      </c>
      <c r="B1037" s="64" t="s">
        <v>2092</v>
      </c>
      <c r="C1037" s="66" t="s">
        <v>322</v>
      </c>
      <c r="D1037" s="66" t="s">
        <v>1147</v>
      </c>
      <c r="E1037" s="66" t="s">
        <v>61</v>
      </c>
      <c r="F1037" s="17" t="s">
        <v>325</v>
      </c>
      <c r="G1037" s="3" t="s">
        <v>32</v>
      </c>
      <c r="H1037" s="3" t="s">
        <v>17</v>
      </c>
      <c r="I1037" s="66" t="s">
        <v>62</v>
      </c>
      <c r="J1037" s="65" t="s">
        <v>2093</v>
      </c>
      <c r="K1037" s="17" t="s">
        <v>20</v>
      </c>
      <c r="L1037" s="17"/>
      <c r="M1037" s="7" t="s">
        <v>1149</v>
      </c>
    </row>
    <row r="1038" spans="1:13" s="15" customFormat="1" ht="15" customHeight="1" x14ac:dyDescent="0.2">
      <c r="A1038" s="65" t="s">
        <v>25</v>
      </c>
      <c r="B1038" s="64" t="s">
        <v>2094</v>
      </c>
      <c r="C1038" s="66" t="s">
        <v>322</v>
      </c>
      <c r="D1038" s="66" t="s">
        <v>1147</v>
      </c>
      <c r="E1038" s="66" t="s">
        <v>61</v>
      </c>
      <c r="F1038" s="17" t="s">
        <v>325</v>
      </c>
      <c r="G1038" s="3" t="s">
        <v>32</v>
      </c>
      <c r="H1038" s="3" t="s">
        <v>17</v>
      </c>
      <c r="I1038" s="66" t="s">
        <v>148</v>
      </c>
      <c r="J1038" s="65" t="s">
        <v>2095</v>
      </c>
      <c r="K1038" s="17" t="s">
        <v>20</v>
      </c>
      <c r="L1038" s="17"/>
      <c r="M1038" s="7" t="s">
        <v>1149</v>
      </c>
    </row>
    <row r="1039" spans="1:13" s="15" customFormat="1" ht="15" customHeight="1" x14ac:dyDescent="0.2">
      <c r="A1039" s="65" t="s">
        <v>25</v>
      </c>
      <c r="B1039" s="64" t="s">
        <v>2096</v>
      </c>
      <c r="C1039" s="66" t="s">
        <v>322</v>
      </c>
      <c r="D1039" s="66" t="s">
        <v>1147</v>
      </c>
      <c r="E1039" s="66" t="s">
        <v>61</v>
      </c>
      <c r="F1039" s="17" t="s">
        <v>52</v>
      </c>
      <c r="G1039" s="3" t="s">
        <v>32</v>
      </c>
      <c r="H1039" s="3" t="s">
        <v>17</v>
      </c>
      <c r="I1039" s="66" t="s">
        <v>62</v>
      </c>
      <c r="J1039" s="65" t="s">
        <v>2097</v>
      </c>
      <c r="K1039" s="17" t="s">
        <v>20</v>
      </c>
      <c r="L1039" s="17"/>
      <c r="M1039" s="7" t="s">
        <v>1149</v>
      </c>
    </row>
    <row r="1040" spans="1:13" s="15" customFormat="1" ht="15" customHeight="1" x14ac:dyDescent="0.2">
      <c r="A1040" s="65" t="s">
        <v>25</v>
      </c>
      <c r="B1040" s="64" t="s">
        <v>2098</v>
      </c>
      <c r="C1040" s="66" t="s">
        <v>1286</v>
      </c>
      <c r="D1040" s="66" t="s">
        <v>1147</v>
      </c>
      <c r="E1040" s="66" t="s">
        <v>61</v>
      </c>
      <c r="F1040" s="17" t="s">
        <v>303</v>
      </c>
      <c r="G1040" s="3" t="s">
        <v>32</v>
      </c>
      <c r="H1040" s="3" t="s">
        <v>17</v>
      </c>
      <c r="I1040" s="66" t="s">
        <v>62</v>
      </c>
      <c r="J1040" s="65" t="s">
        <v>2099</v>
      </c>
      <c r="K1040" s="17" t="s">
        <v>20</v>
      </c>
      <c r="L1040" s="17"/>
      <c r="M1040" s="7" t="s">
        <v>1149</v>
      </c>
    </row>
    <row r="1041" spans="1:13" s="15" customFormat="1" ht="15" customHeight="1" x14ac:dyDescent="0.2">
      <c r="A1041" s="65" t="s">
        <v>25</v>
      </c>
      <c r="B1041" s="64" t="s">
        <v>2100</v>
      </c>
      <c r="C1041" s="66" t="s">
        <v>1901</v>
      </c>
      <c r="D1041" s="66" t="s">
        <v>1147</v>
      </c>
      <c r="E1041" s="66" t="s">
        <v>350</v>
      </c>
      <c r="F1041" s="17" t="s">
        <v>1074</v>
      </c>
      <c r="G1041" s="3" t="s">
        <v>32</v>
      </c>
      <c r="H1041" s="3" t="s">
        <v>17</v>
      </c>
      <c r="I1041" s="66" t="s">
        <v>62</v>
      </c>
      <c r="J1041" s="65" t="s">
        <v>2101</v>
      </c>
      <c r="K1041" s="17" t="s">
        <v>20</v>
      </c>
      <c r="L1041" s="17"/>
      <c r="M1041" s="7" t="s">
        <v>1149</v>
      </c>
    </row>
    <row r="1042" spans="1:13" s="15" customFormat="1" ht="15" customHeight="1" x14ac:dyDescent="0.2">
      <c r="A1042" s="65" t="s">
        <v>22</v>
      </c>
      <c r="B1042" s="64" t="s">
        <v>2102</v>
      </c>
      <c r="C1042" s="66" t="s">
        <v>2103</v>
      </c>
      <c r="D1042" s="66" t="s">
        <v>335</v>
      </c>
      <c r="E1042" s="66" t="s">
        <v>2104</v>
      </c>
      <c r="F1042" s="17" t="s">
        <v>640</v>
      </c>
      <c r="G1042" s="3" t="s">
        <v>32</v>
      </c>
      <c r="H1042" s="3" t="s">
        <v>104</v>
      </c>
      <c r="I1042" s="66" t="s">
        <v>18</v>
      </c>
      <c r="J1042" s="65" t="s">
        <v>2105</v>
      </c>
      <c r="K1042" s="17" t="s">
        <v>20</v>
      </c>
      <c r="L1042" s="17" t="s">
        <v>32</v>
      </c>
      <c r="M1042" s="7" t="s">
        <v>339</v>
      </c>
    </row>
    <row r="1043" spans="1:13" s="15" customFormat="1" ht="15" customHeight="1" x14ac:dyDescent="0.2">
      <c r="A1043" s="65" t="s">
        <v>22</v>
      </c>
      <c r="B1043" s="64" t="s">
        <v>2106</v>
      </c>
      <c r="C1043" s="66" t="s">
        <v>2103</v>
      </c>
      <c r="D1043" s="66" t="s">
        <v>335</v>
      </c>
      <c r="E1043" s="66" t="s">
        <v>2104</v>
      </c>
      <c r="F1043" s="17" t="s">
        <v>640</v>
      </c>
      <c r="G1043" s="3" t="s">
        <v>32</v>
      </c>
      <c r="H1043" s="3" t="s">
        <v>104</v>
      </c>
      <c r="I1043" s="66" t="s">
        <v>152</v>
      </c>
      <c r="J1043" s="65" t="s">
        <v>2105</v>
      </c>
      <c r="K1043" s="17" t="s">
        <v>20</v>
      </c>
      <c r="L1043" s="17" t="s">
        <v>32</v>
      </c>
      <c r="M1043" s="7" t="s">
        <v>339</v>
      </c>
    </row>
    <row r="1044" spans="1:13" s="15" customFormat="1" ht="15" customHeight="1" x14ac:dyDescent="0.2">
      <c r="A1044" s="65" t="s">
        <v>25</v>
      </c>
      <c r="B1044" s="64" t="s">
        <v>2107</v>
      </c>
      <c r="C1044" s="66" t="s">
        <v>2108</v>
      </c>
      <c r="D1044" s="66" t="s">
        <v>335</v>
      </c>
      <c r="E1044" s="66" t="s">
        <v>143</v>
      </c>
      <c r="F1044" s="17" t="s">
        <v>31</v>
      </c>
      <c r="G1044" s="3" t="s">
        <v>32</v>
      </c>
      <c r="H1044" s="3" t="s">
        <v>144</v>
      </c>
      <c r="I1044" s="66" t="s">
        <v>808</v>
      </c>
      <c r="J1044" s="65" t="s">
        <v>2109</v>
      </c>
      <c r="K1044" s="17" t="s">
        <v>20</v>
      </c>
      <c r="L1044" s="17"/>
      <c r="M1044" s="7" t="s">
        <v>339</v>
      </c>
    </row>
    <row r="1045" spans="1:13" s="15" customFormat="1" ht="15" customHeight="1" x14ac:dyDescent="0.2">
      <c r="A1045" s="65" t="s">
        <v>25</v>
      </c>
      <c r="B1045" s="64" t="s">
        <v>2110</v>
      </c>
      <c r="C1045" s="66" t="s">
        <v>2108</v>
      </c>
      <c r="D1045" s="66" t="s">
        <v>335</v>
      </c>
      <c r="E1045" s="66" t="s">
        <v>143</v>
      </c>
      <c r="F1045" s="17" t="s">
        <v>31</v>
      </c>
      <c r="G1045" s="3" t="s">
        <v>32</v>
      </c>
      <c r="H1045" s="3" t="s">
        <v>144</v>
      </c>
      <c r="I1045" s="66" t="s">
        <v>1917</v>
      </c>
      <c r="J1045" s="65" t="s">
        <v>2111</v>
      </c>
      <c r="K1045" s="17" t="s">
        <v>20</v>
      </c>
      <c r="L1045" s="17"/>
      <c r="M1045" s="7" t="s">
        <v>339</v>
      </c>
    </row>
    <row r="1046" spans="1:13" s="15" customFormat="1" ht="15" customHeight="1" x14ac:dyDescent="0.2">
      <c r="A1046" s="65" t="s">
        <v>25</v>
      </c>
      <c r="B1046" s="64" t="s">
        <v>2112</v>
      </c>
      <c r="C1046" s="66" t="s">
        <v>2113</v>
      </c>
      <c r="D1046" s="66" t="s">
        <v>901</v>
      </c>
      <c r="E1046" s="66" t="s">
        <v>143</v>
      </c>
      <c r="F1046" s="17" t="s">
        <v>303</v>
      </c>
      <c r="G1046" s="3" t="s">
        <v>32</v>
      </c>
      <c r="H1046" s="3" t="s">
        <v>144</v>
      </c>
      <c r="I1046" s="66" t="s">
        <v>18</v>
      </c>
      <c r="J1046" s="65" t="s">
        <v>2114</v>
      </c>
      <c r="K1046" s="17" t="s">
        <v>20</v>
      </c>
      <c r="L1046" s="17"/>
      <c r="M1046" s="7" t="s">
        <v>905</v>
      </c>
    </row>
    <row r="1047" spans="1:13" s="15" customFormat="1" ht="15" customHeight="1" x14ac:dyDescent="0.2">
      <c r="A1047" s="65" t="s">
        <v>25</v>
      </c>
      <c r="B1047" s="64" t="s">
        <v>2115</v>
      </c>
      <c r="C1047" s="66" t="s">
        <v>2116</v>
      </c>
      <c r="D1047" s="66" t="s">
        <v>335</v>
      </c>
      <c r="E1047" s="66" t="s">
        <v>143</v>
      </c>
      <c r="F1047" s="17" t="s">
        <v>52</v>
      </c>
      <c r="G1047" s="3" t="s">
        <v>32</v>
      </c>
      <c r="H1047" s="3" t="s">
        <v>144</v>
      </c>
      <c r="I1047" s="66" t="s">
        <v>62</v>
      </c>
      <c r="J1047" s="65" t="s">
        <v>2117</v>
      </c>
      <c r="K1047" s="17" t="s">
        <v>20</v>
      </c>
      <c r="L1047" s="17"/>
      <c r="M1047" s="7" t="s">
        <v>339</v>
      </c>
    </row>
    <row r="1048" spans="1:13" s="15" customFormat="1" ht="15" customHeight="1" x14ac:dyDescent="0.2">
      <c r="A1048" s="65" t="s">
        <v>25</v>
      </c>
      <c r="B1048" s="64" t="s">
        <v>2118</v>
      </c>
      <c r="C1048" s="66" t="s">
        <v>2116</v>
      </c>
      <c r="D1048" s="66" t="s">
        <v>335</v>
      </c>
      <c r="E1048" s="66" t="s">
        <v>143</v>
      </c>
      <c r="F1048" s="17" t="s">
        <v>174</v>
      </c>
      <c r="G1048" s="3" t="s">
        <v>32</v>
      </c>
      <c r="H1048" s="3" t="s">
        <v>144</v>
      </c>
      <c r="I1048" s="66" t="s">
        <v>62</v>
      </c>
      <c r="J1048" s="65" t="s">
        <v>2119</v>
      </c>
      <c r="K1048" s="17" t="s">
        <v>20</v>
      </c>
      <c r="L1048" s="17"/>
      <c r="M1048" s="7" t="s">
        <v>339</v>
      </c>
    </row>
    <row r="1049" spans="1:13" s="15" customFormat="1" ht="15" customHeight="1" x14ac:dyDescent="0.2">
      <c r="A1049" s="65" t="s">
        <v>25</v>
      </c>
      <c r="B1049" s="64" t="s">
        <v>2120</v>
      </c>
      <c r="C1049" s="66" t="s">
        <v>2116</v>
      </c>
      <c r="D1049" s="66" t="s">
        <v>335</v>
      </c>
      <c r="E1049" s="66" t="s">
        <v>143</v>
      </c>
      <c r="F1049" s="17" t="s">
        <v>52</v>
      </c>
      <c r="G1049" s="3" t="s">
        <v>32</v>
      </c>
      <c r="H1049" s="3" t="s">
        <v>144</v>
      </c>
      <c r="I1049" s="66" t="s">
        <v>18</v>
      </c>
      <c r="J1049" s="65" t="s">
        <v>2121</v>
      </c>
      <c r="K1049" s="17" t="s">
        <v>20</v>
      </c>
      <c r="L1049" s="17"/>
      <c r="M1049" s="7" t="s">
        <v>339</v>
      </c>
    </row>
    <row r="1050" spans="1:13" s="15" customFormat="1" ht="15" customHeight="1" x14ac:dyDescent="0.2">
      <c r="A1050" s="65" t="s">
        <v>25</v>
      </c>
      <c r="B1050" s="64" t="s">
        <v>2122</v>
      </c>
      <c r="C1050" s="66" t="s">
        <v>2108</v>
      </c>
      <c r="D1050" s="66" t="s">
        <v>335</v>
      </c>
      <c r="E1050" s="66" t="s">
        <v>143</v>
      </c>
      <c r="F1050" s="17" t="s">
        <v>174</v>
      </c>
      <c r="G1050" s="3" t="s">
        <v>32</v>
      </c>
      <c r="H1050" s="3" t="s">
        <v>144</v>
      </c>
      <c r="I1050" s="66" t="s">
        <v>18</v>
      </c>
      <c r="J1050" s="65" t="s">
        <v>2123</v>
      </c>
      <c r="K1050" s="17" t="s">
        <v>20</v>
      </c>
      <c r="L1050" s="17"/>
      <c r="M1050" s="7" t="s">
        <v>339</v>
      </c>
    </row>
    <row r="1051" spans="1:13" s="15" customFormat="1" ht="15" customHeight="1" x14ac:dyDescent="0.2">
      <c r="A1051" s="65" t="s">
        <v>25</v>
      </c>
      <c r="B1051" s="64" t="s">
        <v>2124</v>
      </c>
      <c r="C1051" s="66" t="s">
        <v>424</v>
      </c>
      <c r="D1051" s="66" t="s">
        <v>93</v>
      </c>
      <c r="E1051" s="66" t="s">
        <v>61</v>
      </c>
      <c r="F1051" s="17" t="s">
        <v>73</v>
      </c>
      <c r="G1051" s="3" t="s">
        <v>32</v>
      </c>
      <c r="H1051" s="3" t="s">
        <v>17</v>
      </c>
      <c r="I1051" s="66" t="s">
        <v>62</v>
      </c>
      <c r="J1051" s="65" t="s">
        <v>2125</v>
      </c>
      <c r="K1051" s="17" t="s">
        <v>20</v>
      </c>
      <c r="L1051" s="17"/>
      <c r="M1051" s="7" t="s">
        <v>95</v>
      </c>
    </row>
    <row r="1052" spans="1:13" s="15" customFormat="1" ht="15" customHeight="1" x14ac:dyDescent="0.2">
      <c r="A1052" s="65" t="s">
        <v>25</v>
      </c>
      <c r="B1052" s="64" t="s">
        <v>2126</v>
      </c>
      <c r="C1052" s="66" t="s">
        <v>827</v>
      </c>
      <c r="D1052" s="66" t="s">
        <v>93</v>
      </c>
      <c r="E1052" s="66" t="s">
        <v>14</v>
      </c>
      <c r="F1052" s="17" t="s">
        <v>73</v>
      </c>
      <c r="G1052" s="3" t="s">
        <v>32</v>
      </c>
      <c r="H1052" s="3" t="s">
        <v>17</v>
      </c>
      <c r="I1052" s="66" t="s">
        <v>62</v>
      </c>
      <c r="J1052" s="65" t="s">
        <v>2127</v>
      </c>
      <c r="K1052" s="17" t="s">
        <v>20</v>
      </c>
      <c r="L1052" s="17"/>
      <c r="M1052" s="7" t="s">
        <v>95</v>
      </c>
    </row>
    <row r="1053" spans="1:13" s="15" customFormat="1" ht="15" customHeight="1" x14ac:dyDescent="0.2">
      <c r="A1053" s="65" t="s">
        <v>25</v>
      </c>
      <c r="B1053" s="64" t="s">
        <v>2128</v>
      </c>
      <c r="C1053" s="66" t="s">
        <v>2129</v>
      </c>
      <c r="D1053" s="66" t="s">
        <v>93</v>
      </c>
      <c r="E1053" s="66" t="s">
        <v>14</v>
      </c>
      <c r="F1053" s="17" t="s">
        <v>73</v>
      </c>
      <c r="G1053" s="3" t="s">
        <v>32</v>
      </c>
      <c r="H1053" s="3" t="s">
        <v>17</v>
      </c>
      <c r="I1053" s="66" t="s">
        <v>18</v>
      </c>
      <c r="J1053" s="65" t="s">
        <v>2130</v>
      </c>
      <c r="K1053" s="17" t="s">
        <v>20</v>
      </c>
      <c r="L1053" s="17"/>
      <c r="M1053" s="7" t="s">
        <v>95</v>
      </c>
    </row>
    <row r="1054" spans="1:13" s="15" customFormat="1" ht="15" customHeight="1" x14ac:dyDescent="0.2">
      <c r="A1054" s="65" t="s">
        <v>25</v>
      </c>
      <c r="B1054" s="64" t="s">
        <v>2131</v>
      </c>
      <c r="C1054" s="66" t="s">
        <v>424</v>
      </c>
      <c r="D1054" s="66" t="s">
        <v>93</v>
      </c>
      <c r="E1054" s="66" t="s">
        <v>61</v>
      </c>
      <c r="F1054" s="17" t="s">
        <v>73</v>
      </c>
      <c r="G1054" s="3" t="s">
        <v>32</v>
      </c>
      <c r="H1054" s="3" t="s">
        <v>17</v>
      </c>
      <c r="I1054" s="66" t="s">
        <v>808</v>
      </c>
      <c r="J1054" s="65" t="s">
        <v>2132</v>
      </c>
      <c r="K1054" s="17" t="s">
        <v>20</v>
      </c>
      <c r="L1054" s="17"/>
      <c r="M1054" s="7" t="s">
        <v>95</v>
      </c>
    </row>
    <row r="1055" spans="1:13" s="15" customFormat="1" ht="15" customHeight="1" x14ac:dyDescent="0.2">
      <c r="A1055" s="65" t="s">
        <v>25</v>
      </c>
      <c r="B1055" s="64" t="s">
        <v>2133</v>
      </c>
      <c r="C1055" s="66" t="s">
        <v>2134</v>
      </c>
      <c r="D1055" s="66" t="s">
        <v>335</v>
      </c>
      <c r="E1055" s="66" t="s">
        <v>143</v>
      </c>
      <c r="F1055" s="17" t="s">
        <v>31</v>
      </c>
      <c r="G1055" s="3" t="s">
        <v>32</v>
      </c>
      <c r="H1055" s="3" t="s">
        <v>144</v>
      </c>
      <c r="I1055" s="66" t="s">
        <v>18</v>
      </c>
      <c r="J1055" s="65" t="s">
        <v>2135</v>
      </c>
      <c r="K1055" s="17" t="s">
        <v>20</v>
      </c>
      <c r="L1055" s="17"/>
      <c r="M1055" s="7" t="s">
        <v>339</v>
      </c>
    </row>
    <row r="1056" spans="1:13" s="15" customFormat="1" ht="15" customHeight="1" x14ac:dyDescent="0.2">
      <c r="A1056" s="65" t="s">
        <v>25</v>
      </c>
      <c r="B1056" s="64" t="s">
        <v>2136</v>
      </c>
      <c r="C1056" s="66" t="s">
        <v>2134</v>
      </c>
      <c r="D1056" s="66" t="s">
        <v>335</v>
      </c>
      <c r="E1056" s="66" t="s">
        <v>143</v>
      </c>
      <c r="F1056" s="17" t="s">
        <v>31</v>
      </c>
      <c r="G1056" s="3" t="s">
        <v>32</v>
      </c>
      <c r="H1056" s="3" t="s">
        <v>144</v>
      </c>
      <c r="I1056" s="66" t="s">
        <v>152</v>
      </c>
      <c r="J1056" s="65" t="s">
        <v>2137</v>
      </c>
      <c r="K1056" s="17" t="s">
        <v>20</v>
      </c>
      <c r="L1056" s="17"/>
      <c r="M1056" s="7" t="s">
        <v>339</v>
      </c>
    </row>
    <row r="1057" spans="1:13" s="16" customFormat="1" ht="15" customHeight="1" x14ac:dyDescent="0.25">
      <c r="A1057" s="65" t="s">
        <v>25</v>
      </c>
      <c r="B1057" s="64" t="s">
        <v>2138</v>
      </c>
      <c r="C1057" s="66" t="s">
        <v>449</v>
      </c>
      <c r="D1057" s="66" t="s">
        <v>335</v>
      </c>
      <c r="E1057" s="66" t="s">
        <v>61</v>
      </c>
      <c r="F1057" s="17" t="s">
        <v>72</v>
      </c>
      <c r="G1057" s="3" t="s">
        <v>32</v>
      </c>
      <c r="H1057" s="3" t="s">
        <v>17</v>
      </c>
      <c r="I1057" s="66" t="s">
        <v>62</v>
      </c>
      <c r="J1057" s="65" t="s">
        <v>2139</v>
      </c>
      <c r="K1057" s="17" t="s">
        <v>20</v>
      </c>
      <c r="L1057" s="17"/>
      <c r="M1057" s="7" t="s">
        <v>339</v>
      </c>
    </row>
    <row r="1058" spans="1:13" s="16" customFormat="1" ht="15" customHeight="1" x14ac:dyDescent="0.25">
      <c r="A1058" s="65" t="s">
        <v>25</v>
      </c>
      <c r="B1058" s="64" t="s">
        <v>2140</v>
      </c>
      <c r="C1058" s="66" t="s">
        <v>449</v>
      </c>
      <c r="D1058" s="66" t="s">
        <v>335</v>
      </c>
      <c r="E1058" s="66" t="s">
        <v>61</v>
      </c>
      <c r="F1058" s="17" t="s">
        <v>16</v>
      </c>
      <c r="G1058" s="3" t="s">
        <v>32</v>
      </c>
      <c r="H1058" s="3" t="s">
        <v>17</v>
      </c>
      <c r="I1058" s="66" t="s">
        <v>62</v>
      </c>
      <c r="J1058" s="65" t="s">
        <v>1855</v>
      </c>
      <c r="K1058" s="17" t="s">
        <v>20</v>
      </c>
      <c r="L1058" s="17"/>
      <c r="M1058" s="7" t="s">
        <v>339</v>
      </c>
    </row>
    <row r="1059" spans="1:13" s="16" customFormat="1" ht="15" customHeight="1" x14ac:dyDescent="0.25">
      <c r="A1059" s="65" t="s">
        <v>25</v>
      </c>
      <c r="B1059" s="64" t="s">
        <v>2141</v>
      </c>
      <c r="C1059" s="66" t="s">
        <v>449</v>
      </c>
      <c r="D1059" s="66" t="s">
        <v>335</v>
      </c>
      <c r="E1059" s="66" t="s">
        <v>61</v>
      </c>
      <c r="F1059" s="17" t="s">
        <v>73</v>
      </c>
      <c r="G1059" s="3" t="s">
        <v>32</v>
      </c>
      <c r="H1059" s="3" t="s">
        <v>17</v>
      </c>
      <c r="I1059" s="66" t="s">
        <v>62</v>
      </c>
      <c r="J1059" s="65" t="s">
        <v>2142</v>
      </c>
      <c r="K1059" s="17" t="s">
        <v>20</v>
      </c>
      <c r="L1059" s="17"/>
      <c r="M1059" s="7" t="s">
        <v>339</v>
      </c>
    </row>
    <row r="1060" spans="1:13" s="16" customFormat="1" ht="15" customHeight="1" x14ac:dyDescent="0.25">
      <c r="A1060" s="65" t="s">
        <v>25</v>
      </c>
      <c r="B1060" s="64" t="s">
        <v>2143</v>
      </c>
      <c r="C1060" s="66" t="s">
        <v>449</v>
      </c>
      <c r="D1060" s="66" t="s">
        <v>335</v>
      </c>
      <c r="E1060" s="66" t="s">
        <v>61</v>
      </c>
      <c r="F1060" s="17" t="s">
        <v>15</v>
      </c>
      <c r="G1060" s="3" t="s">
        <v>32</v>
      </c>
      <c r="H1060" s="3" t="s">
        <v>17</v>
      </c>
      <c r="I1060" s="66" t="s">
        <v>62</v>
      </c>
      <c r="J1060" s="65" t="s">
        <v>2144</v>
      </c>
      <c r="K1060" s="17" t="s">
        <v>20</v>
      </c>
      <c r="L1060" s="17"/>
      <c r="M1060" s="7" t="s">
        <v>339</v>
      </c>
    </row>
    <row r="1061" spans="1:13" s="16" customFormat="1" ht="15" customHeight="1" x14ac:dyDescent="0.25">
      <c r="A1061" s="65" t="s">
        <v>25</v>
      </c>
      <c r="B1061" s="64" t="s">
        <v>2145</v>
      </c>
      <c r="C1061" s="66" t="s">
        <v>2134</v>
      </c>
      <c r="D1061" s="66" t="s">
        <v>335</v>
      </c>
      <c r="E1061" s="66" t="s">
        <v>143</v>
      </c>
      <c r="F1061" s="17" t="s">
        <v>174</v>
      </c>
      <c r="G1061" s="3" t="s">
        <v>32</v>
      </c>
      <c r="H1061" s="3" t="s">
        <v>144</v>
      </c>
      <c r="I1061" s="66" t="s">
        <v>18</v>
      </c>
      <c r="J1061" s="65" t="s">
        <v>2146</v>
      </c>
      <c r="K1061" s="17" t="s">
        <v>20</v>
      </c>
      <c r="L1061" s="17"/>
      <c r="M1061" s="7" t="s">
        <v>339</v>
      </c>
    </row>
    <row r="1062" spans="1:13" s="16" customFormat="1" ht="15" customHeight="1" x14ac:dyDescent="0.25">
      <c r="A1062" s="65" t="s">
        <v>25</v>
      </c>
      <c r="B1062" s="64" t="s">
        <v>2147</v>
      </c>
      <c r="C1062" s="66" t="s">
        <v>2148</v>
      </c>
      <c r="D1062" s="66" t="s">
        <v>335</v>
      </c>
      <c r="E1062" s="66" t="s">
        <v>143</v>
      </c>
      <c r="F1062" s="17" t="s">
        <v>103</v>
      </c>
      <c r="G1062" s="3" t="s">
        <v>32</v>
      </c>
      <c r="H1062" s="3" t="s">
        <v>144</v>
      </c>
      <c r="I1062" s="66" t="s">
        <v>113</v>
      </c>
      <c r="J1062" s="65" t="s">
        <v>2149</v>
      </c>
      <c r="K1062" s="17" t="s">
        <v>305</v>
      </c>
      <c r="L1062" s="17"/>
      <c r="M1062" s="7" t="s">
        <v>339</v>
      </c>
    </row>
    <row r="1063" spans="1:13" s="16" customFormat="1" ht="15" customHeight="1" x14ac:dyDescent="0.25">
      <c r="A1063" s="65" t="s">
        <v>25</v>
      </c>
      <c r="B1063" s="64" t="s">
        <v>2150</v>
      </c>
      <c r="C1063" s="66" t="s">
        <v>2151</v>
      </c>
      <c r="D1063" s="66" t="s">
        <v>335</v>
      </c>
      <c r="E1063" s="66" t="s">
        <v>645</v>
      </c>
      <c r="F1063" s="17" t="s">
        <v>73</v>
      </c>
      <c r="G1063" s="3" t="s">
        <v>32</v>
      </c>
      <c r="H1063" s="3" t="s">
        <v>144</v>
      </c>
      <c r="I1063" s="66" t="s">
        <v>53</v>
      </c>
      <c r="J1063" s="65" t="s">
        <v>2152</v>
      </c>
      <c r="K1063" s="17" t="s">
        <v>305</v>
      </c>
      <c r="L1063" s="17"/>
      <c r="M1063" s="7" t="s">
        <v>339</v>
      </c>
    </row>
    <row r="1064" spans="1:13" s="16" customFormat="1" ht="15" customHeight="1" x14ac:dyDescent="0.25">
      <c r="A1064" s="65" t="s">
        <v>25</v>
      </c>
      <c r="B1064" s="64" t="s">
        <v>2153</v>
      </c>
      <c r="C1064" s="66" t="s">
        <v>444</v>
      </c>
      <c r="D1064" s="66" t="s">
        <v>335</v>
      </c>
      <c r="E1064" s="66" t="s">
        <v>445</v>
      </c>
      <c r="F1064" s="17" t="s">
        <v>72</v>
      </c>
      <c r="G1064" s="3" t="s">
        <v>32</v>
      </c>
      <c r="H1064" s="3" t="s">
        <v>144</v>
      </c>
      <c r="I1064" s="66" t="s">
        <v>53</v>
      </c>
      <c r="J1064" s="65" t="s">
        <v>2154</v>
      </c>
      <c r="K1064" s="17" t="s">
        <v>305</v>
      </c>
      <c r="L1064" s="17"/>
      <c r="M1064" s="7" t="s">
        <v>339</v>
      </c>
    </row>
    <row r="1065" spans="1:13" s="16" customFormat="1" ht="15" customHeight="1" x14ac:dyDescent="0.25">
      <c r="A1065" s="65" t="s">
        <v>25</v>
      </c>
      <c r="B1065" s="64" t="s">
        <v>2155</v>
      </c>
      <c r="C1065" s="66" t="s">
        <v>444</v>
      </c>
      <c r="D1065" s="66" t="s">
        <v>335</v>
      </c>
      <c r="E1065" s="66" t="s">
        <v>445</v>
      </c>
      <c r="F1065" s="17" t="s">
        <v>15</v>
      </c>
      <c r="G1065" s="3" t="s">
        <v>32</v>
      </c>
      <c r="H1065" s="3" t="s">
        <v>144</v>
      </c>
      <c r="I1065" s="66" t="s">
        <v>53</v>
      </c>
      <c r="J1065" s="65" t="s">
        <v>2156</v>
      </c>
      <c r="K1065" s="17" t="s">
        <v>305</v>
      </c>
      <c r="L1065" s="17"/>
      <c r="M1065" s="7" t="s">
        <v>339</v>
      </c>
    </row>
    <row r="1066" spans="1:13" s="16" customFormat="1" ht="15" customHeight="1" x14ac:dyDescent="0.25">
      <c r="A1066" s="65" t="s">
        <v>25</v>
      </c>
      <c r="B1066" s="64" t="s">
        <v>2157</v>
      </c>
      <c r="C1066" s="66" t="s">
        <v>444</v>
      </c>
      <c r="D1066" s="66" t="s">
        <v>335</v>
      </c>
      <c r="E1066" s="66" t="s">
        <v>445</v>
      </c>
      <c r="F1066" s="17" t="s">
        <v>73</v>
      </c>
      <c r="G1066" s="3" t="s">
        <v>32</v>
      </c>
      <c r="H1066" s="3" t="s">
        <v>144</v>
      </c>
      <c r="I1066" s="66" t="s">
        <v>53</v>
      </c>
      <c r="J1066" s="65" t="s">
        <v>2158</v>
      </c>
      <c r="K1066" s="17" t="s">
        <v>305</v>
      </c>
      <c r="L1066" s="17"/>
      <c r="M1066" s="7" t="s">
        <v>339</v>
      </c>
    </row>
    <row r="1067" spans="1:13" s="16" customFormat="1" ht="15" customHeight="1" x14ac:dyDescent="0.25">
      <c r="A1067" s="65" t="s">
        <v>25</v>
      </c>
      <c r="B1067" s="64" t="s">
        <v>2159</v>
      </c>
      <c r="C1067" s="66" t="s">
        <v>444</v>
      </c>
      <c r="D1067" s="66" t="s">
        <v>335</v>
      </c>
      <c r="E1067" s="66" t="s">
        <v>445</v>
      </c>
      <c r="F1067" s="17" t="s">
        <v>16</v>
      </c>
      <c r="G1067" s="3" t="s">
        <v>32</v>
      </c>
      <c r="H1067" s="3" t="s">
        <v>144</v>
      </c>
      <c r="I1067" s="66" t="s">
        <v>53</v>
      </c>
      <c r="J1067" s="65" t="s">
        <v>2160</v>
      </c>
      <c r="K1067" s="17" t="s">
        <v>305</v>
      </c>
      <c r="L1067" s="17"/>
      <c r="M1067" s="7" t="s">
        <v>339</v>
      </c>
    </row>
    <row r="1068" spans="1:13" s="16" customFormat="1" ht="15" customHeight="1" x14ac:dyDescent="0.25">
      <c r="A1068" s="65" t="s">
        <v>25</v>
      </c>
      <c r="B1068" s="64" t="s">
        <v>2161</v>
      </c>
      <c r="C1068" s="66" t="s">
        <v>2162</v>
      </c>
      <c r="D1068" s="66" t="s">
        <v>335</v>
      </c>
      <c r="E1068" s="66" t="s">
        <v>14</v>
      </c>
      <c r="F1068" s="17" t="s">
        <v>174</v>
      </c>
      <c r="G1068" s="3" t="s">
        <v>32</v>
      </c>
      <c r="H1068" s="3" t="s">
        <v>17</v>
      </c>
      <c r="I1068" s="66" t="s">
        <v>18</v>
      </c>
      <c r="J1068" s="65" t="s">
        <v>2163</v>
      </c>
      <c r="K1068" s="17" t="s">
        <v>20</v>
      </c>
      <c r="L1068" s="17"/>
      <c r="M1068" s="7" t="s">
        <v>339</v>
      </c>
    </row>
    <row r="1069" spans="1:13" s="16" customFormat="1" ht="15" customHeight="1" x14ac:dyDescent="0.25">
      <c r="A1069" s="65" t="s">
        <v>25</v>
      </c>
      <c r="B1069" s="64" t="s">
        <v>2164</v>
      </c>
      <c r="C1069" s="66" t="s">
        <v>1627</v>
      </c>
      <c r="D1069" s="66" t="s">
        <v>335</v>
      </c>
      <c r="E1069" s="66" t="s">
        <v>14</v>
      </c>
      <c r="F1069" s="17" t="s">
        <v>31</v>
      </c>
      <c r="G1069" s="3" t="s">
        <v>32</v>
      </c>
      <c r="H1069" s="3" t="s">
        <v>17</v>
      </c>
      <c r="I1069" s="66" t="s">
        <v>18</v>
      </c>
      <c r="J1069" s="65" t="s">
        <v>2165</v>
      </c>
      <c r="K1069" s="17" t="s">
        <v>20</v>
      </c>
      <c r="L1069" s="17"/>
      <c r="M1069" s="7" t="s">
        <v>339</v>
      </c>
    </row>
    <row r="1070" spans="1:13" s="16" customFormat="1" ht="15" customHeight="1" x14ac:dyDescent="0.25">
      <c r="A1070" s="65" t="s">
        <v>25</v>
      </c>
      <c r="B1070" s="64" t="s">
        <v>2166</v>
      </c>
      <c r="C1070" s="66" t="s">
        <v>1627</v>
      </c>
      <c r="D1070" s="66" t="s">
        <v>335</v>
      </c>
      <c r="E1070" s="66" t="s">
        <v>14</v>
      </c>
      <c r="F1070" s="17" t="s">
        <v>52</v>
      </c>
      <c r="G1070" s="3" t="s">
        <v>32</v>
      </c>
      <c r="H1070" s="3" t="s">
        <v>17</v>
      </c>
      <c r="I1070" s="66" t="s">
        <v>18</v>
      </c>
      <c r="J1070" s="65" t="s">
        <v>2167</v>
      </c>
      <c r="K1070" s="17" t="s">
        <v>20</v>
      </c>
      <c r="L1070" s="17"/>
      <c r="M1070" s="7" t="s">
        <v>339</v>
      </c>
    </row>
    <row r="1071" spans="1:13" s="16" customFormat="1" ht="15" customHeight="1" x14ac:dyDescent="0.25">
      <c r="A1071" s="65" t="s">
        <v>25</v>
      </c>
      <c r="B1071" s="64" t="s">
        <v>2168</v>
      </c>
      <c r="C1071" s="66" t="s">
        <v>1627</v>
      </c>
      <c r="D1071" s="66" t="s">
        <v>335</v>
      </c>
      <c r="E1071" s="66" t="s">
        <v>14</v>
      </c>
      <c r="F1071" s="17" t="s">
        <v>303</v>
      </c>
      <c r="G1071" s="3" t="s">
        <v>32</v>
      </c>
      <c r="H1071" s="3" t="s">
        <v>17</v>
      </c>
      <c r="I1071" s="66" t="s">
        <v>18</v>
      </c>
      <c r="J1071" s="65" t="s">
        <v>2169</v>
      </c>
      <c r="K1071" s="17" t="s">
        <v>20</v>
      </c>
      <c r="L1071" s="17"/>
      <c r="M1071" s="7" t="s">
        <v>339</v>
      </c>
    </row>
    <row r="1072" spans="1:13" s="16" customFormat="1" ht="15" customHeight="1" x14ac:dyDescent="0.25">
      <c r="A1072" s="65" t="s">
        <v>25</v>
      </c>
      <c r="B1072" s="64" t="s">
        <v>2170</v>
      </c>
      <c r="C1072" s="66" t="s">
        <v>2171</v>
      </c>
      <c r="D1072" s="66" t="s">
        <v>335</v>
      </c>
      <c r="E1072" s="66" t="s">
        <v>30</v>
      </c>
      <c r="F1072" s="17" t="s">
        <v>16</v>
      </c>
      <c r="G1072" s="3" t="s">
        <v>32</v>
      </c>
      <c r="H1072" s="3" t="s">
        <v>144</v>
      </c>
      <c r="I1072" s="66" t="s">
        <v>53</v>
      </c>
      <c r="J1072" s="65" t="s">
        <v>2172</v>
      </c>
      <c r="K1072" s="17" t="s">
        <v>305</v>
      </c>
      <c r="L1072" s="17" t="s">
        <v>32</v>
      </c>
      <c r="M1072" s="7" t="s">
        <v>339</v>
      </c>
    </row>
    <row r="1073" spans="1:13" s="16" customFormat="1" ht="15" customHeight="1" x14ac:dyDescent="0.25">
      <c r="A1073" s="65" t="s">
        <v>25</v>
      </c>
      <c r="B1073" s="64" t="s">
        <v>2173</v>
      </c>
      <c r="C1073" s="66" t="s">
        <v>2171</v>
      </c>
      <c r="D1073" s="66" t="s">
        <v>335</v>
      </c>
      <c r="E1073" s="66" t="s">
        <v>30</v>
      </c>
      <c r="F1073" s="17" t="s">
        <v>16</v>
      </c>
      <c r="G1073" s="3" t="s">
        <v>32</v>
      </c>
      <c r="H1073" s="3" t="s">
        <v>144</v>
      </c>
      <c r="I1073" s="66" t="s">
        <v>602</v>
      </c>
      <c r="J1073" s="65" t="s">
        <v>2172</v>
      </c>
      <c r="K1073" s="17" t="s">
        <v>305</v>
      </c>
      <c r="L1073" s="17" t="s">
        <v>32</v>
      </c>
      <c r="M1073" s="7" t="s">
        <v>339</v>
      </c>
    </row>
    <row r="1074" spans="1:13" s="16" customFormat="1" ht="15" customHeight="1" x14ac:dyDescent="0.25">
      <c r="A1074" s="65" t="s">
        <v>25</v>
      </c>
      <c r="B1074" s="64" t="s">
        <v>2174</v>
      </c>
      <c r="C1074" s="66" t="s">
        <v>871</v>
      </c>
      <c r="D1074" s="66" t="s">
        <v>335</v>
      </c>
      <c r="E1074" s="66" t="s">
        <v>61</v>
      </c>
      <c r="F1074" s="17" t="s">
        <v>303</v>
      </c>
      <c r="G1074" s="3" t="s">
        <v>32</v>
      </c>
      <c r="H1074" s="3" t="s">
        <v>17</v>
      </c>
      <c r="I1074" s="66" t="s">
        <v>18</v>
      </c>
      <c r="J1074" s="65" t="s">
        <v>2175</v>
      </c>
      <c r="K1074" s="17" t="s">
        <v>20</v>
      </c>
      <c r="L1074" s="17"/>
      <c r="M1074" s="7" t="s">
        <v>339</v>
      </c>
    </row>
    <row r="1075" spans="1:13" s="16" customFormat="1" ht="15" customHeight="1" x14ac:dyDescent="0.25">
      <c r="A1075" s="65" t="s">
        <v>25</v>
      </c>
      <c r="B1075" s="64" t="s">
        <v>2176</v>
      </c>
      <c r="C1075" s="66" t="s">
        <v>871</v>
      </c>
      <c r="D1075" s="66" t="s">
        <v>335</v>
      </c>
      <c r="E1075" s="66" t="s">
        <v>61</v>
      </c>
      <c r="F1075" s="17" t="s">
        <v>303</v>
      </c>
      <c r="G1075" s="3" t="s">
        <v>32</v>
      </c>
      <c r="H1075" s="3" t="s">
        <v>17</v>
      </c>
      <c r="I1075" s="66" t="s">
        <v>24</v>
      </c>
      <c r="J1075" s="65" t="s">
        <v>2177</v>
      </c>
      <c r="K1075" s="17" t="s">
        <v>20</v>
      </c>
      <c r="L1075" s="17"/>
      <c r="M1075" s="7" t="s">
        <v>339</v>
      </c>
    </row>
    <row r="1076" spans="1:13" s="16" customFormat="1" ht="15" customHeight="1" x14ac:dyDescent="0.25">
      <c r="A1076" s="65" t="s">
        <v>25</v>
      </c>
      <c r="B1076" s="64" t="s">
        <v>2178</v>
      </c>
      <c r="C1076" s="66" t="s">
        <v>871</v>
      </c>
      <c r="D1076" s="66" t="s">
        <v>335</v>
      </c>
      <c r="E1076" s="66" t="s">
        <v>61</v>
      </c>
      <c r="F1076" s="17" t="s">
        <v>31</v>
      </c>
      <c r="G1076" s="3" t="s">
        <v>32</v>
      </c>
      <c r="H1076" s="3" t="s">
        <v>17</v>
      </c>
      <c r="I1076" s="66" t="s">
        <v>18</v>
      </c>
      <c r="J1076" s="65" t="s">
        <v>2179</v>
      </c>
      <c r="K1076" s="17" t="s">
        <v>20</v>
      </c>
      <c r="L1076" s="17"/>
      <c r="M1076" s="7" t="s">
        <v>339</v>
      </c>
    </row>
    <row r="1077" spans="1:13" s="16" customFormat="1" ht="15" customHeight="1" x14ac:dyDescent="0.25">
      <c r="A1077" s="65" t="s">
        <v>25</v>
      </c>
      <c r="B1077" s="64" t="s">
        <v>2180</v>
      </c>
      <c r="C1077" s="66" t="s">
        <v>871</v>
      </c>
      <c r="D1077" s="66" t="s">
        <v>335</v>
      </c>
      <c r="E1077" s="66" t="s">
        <v>61</v>
      </c>
      <c r="F1077" s="17" t="s">
        <v>31</v>
      </c>
      <c r="G1077" s="3" t="s">
        <v>32</v>
      </c>
      <c r="H1077" s="3" t="s">
        <v>17</v>
      </c>
      <c r="I1077" s="66" t="s">
        <v>18</v>
      </c>
      <c r="J1077" s="65" t="s">
        <v>2181</v>
      </c>
      <c r="K1077" s="17" t="s">
        <v>20</v>
      </c>
      <c r="L1077" s="17"/>
      <c r="M1077" s="7" t="s">
        <v>339</v>
      </c>
    </row>
    <row r="1078" spans="1:13" s="16" customFormat="1" ht="15" customHeight="1" x14ac:dyDescent="0.25">
      <c r="A1078" s="65" t="s">
        <v>25</v>
      </c>
      <c r="B1078" s="64" t="s">
        <v>2182</v>
      </c>
      <c r="C1078" s="66" t="s">
        <v>1630</v>
      </c>
      <c r="D1078" s="66" t="s">
        <v>335</v>
      </c>
      <c r="E1078" s="66" t="s">
        <v>61</v>
      </c>
      <c r="F1078" s="17" t="s">
        <v>72</v>
      </c>
      <c r="G1078" s="3" t="s">
        <v>32</v>
      </c>
      <c r="H1078" s="3" t="s">
        <v>17</v>
      </c>
      <c r="I1078" s="66" t="s">
        <v>18</v>
      </c>
      <c r="J1078" s="65" t="s">
        <v>2183</v>
      </c>
      <c r="K1078" s="17" t="s">
        <v>20</v>
      </c>
      <c r="L1078" s="17"/>
      <c r="M1078" s="7" t="s">
        <v>339</v>
      </c>
    </row>
    <row r="1079" spans="1:13" s="16" customFormat="1" ht="15" customHeight="1" x14ac:dyDescent="0.25">
      <c r="A1079" s="65" t="s">
        <v>25</v>
      </c>
      <c r="B1079" s="64" t="s">
        <v>2184</v>
      </c>
      <c r="C1079" s="66" t="s">
        <v>1630</v>
      </c>
      <c r="D1079" s="66" t="s">
        <v>335</v>
      </c>
      <c r="E1079" s="66" t="s">
        <v>61</v>
      </c>
      <c r="F1079" s="17" t="s">
        <v>72</v>
      </c>
      <c r="G1079" s="3" t="s">
        <v>32</v>
      </c>
      <c r="H1079" s="3" t="s">
        <v>144</v>
      </c>
      <c r="I1079" s="66" t="s">
        <v>18</v>
      </c>
      <c r="J1079" s="65" t="s">
        <v>2185</v>
      </c>
      <c r="K1079" s="17" t="s">
        <v>305</v>
      </c>
      <c r="L1079" s="17"/>
      <c r="M1079" s="7" t="s">
        <v>339</v>
      </c>
    </row>
    <row r="1080" spans="1:13" s="16" customFormat="1" ht="15" customHeight="1" x14ac:dyDescent="0.25">
      <c r="A1080" s="65" t="s">
        <v>25</v>
      </c>
      <c r="B1080" s="64" t="s">
        <v>2186</v>
      </c>
      <c r="C1080" s="66" t="s">
        <v>871</v>
      </c>
      <c r="D1080" s="66" t="s">
        <v>335</v>
      </c>
      <c r="E1080" s="66" t="s">
        <v>61</v>
      </c>
      <c r="F1080" s="17" t="s">
        <v>325</v>
      </c>
      <c r="G1080" s="3" t="s">
        <v>32</v>
      </c>
      <c r="H1080" s="3" t="s">
        <v>17</v>
      </c>
      <c r="I1080" s="66" t="s">
        <v>18</v>
      </c>
      <c r="J1080" s="65" t="s">
        <v>2187</v>
      </c>
      <c r="K1080" s="17" t="s">
        <v>20</v>
      </c>
      <c r="L1080" s="17"/>
      <c r="M1080" s="7" t="s">
        <v>339</v>
      </c>
    </row>
    <row r="1081" spans="1:13" s="16" customFormat="1" ht="15" customHeight="1" x14ac:dyDescent="0.25">
      <c r="A1081" s="65" t="s">
        <v>25</v>
      </c>
      <c r="B1081" s="64" t="s">
        <v>2188</v>
      </c>
      <c r="C1081" s="66" t="s">
        <v>871</v>
      </c>
      <c r="D1081" s="66" t="s">
        <v>335</v>
      </c>
      <c r="E1081" s="66" t="s">
        <v>61</v>
      </c>
      <c r="F1081" s="17" t="s">
        <v>325</v>
      </c>
      <c r="G1081" s="3" t="s">
        <v>32</v>
      </c>
      <c r="H1081" s="3" t="s">
        <v>17</v>
      </c>
      <c r="I1081" s="66" t="s">
        <v>24</v>
      </c>
      <c r="J1081" s="65" t="s">
        <v>2189</v>
      </c>
      <c r="K1081" s="17" t="s">
        <v>20</v>
      </c>
      <c r="L1081" s="17"/>
      <c r="M1081" s="7" t="s">
        <v>339</v>
      </c>
    </row>
    <row r="1082" spans="1:13" s="16" customFormat="1" ht="15" customHeight="1" x14ac:dyDescent="0.25">
      <c r="A1082" s="65" t="s">
        <v>25</v>
      </c>
      <c r="B1082" s="64" t="s">
        <v>2190</v>
      </c>
      <c r="C1082" s="66" t="s">
        <v>1630</v>
      </c>
      <c r="D1082" s="66" t="s">
        <v>335</v>
      </c>
      <c r="E1082" s="66" t="s">
        <v>61</v>
      </c>
      <c r="F1082" s="17" t="s">
        <v>15</v>
      </c>
      <c r="G1082" s="3" t="s">
        <v>32</v>
      </c>
      <c r="H1082" s="3" t="s">
        <v>144</v>
      </c>
      <c r="I1082" s="66" t="s">
        <v>62</v>
      </c>
      <c r="J1082" s="65" t="s">
        <v>2191</v>
      </c>
      <c r="K1082" s="17" t="s">
        <v>305</v>
      </c>
      <c r="L1082" s="17"/>
      <c r="M1082" s="7" t="s">
        <v>339</v>
      </c>
    </row>
    <row r="1083" spans="1:13" s="16" customFormat="1" ht="15" customHeight="1" x14ac:dyDescent="0.25">
      <c r="A1083" s="65" t="s">
        <v>25</v>
      </c>
      <c r="B1083" s="64" t="s">
        <v>2192</v>
      </c>
      <c r="C1083" s="66" t="s">
        <v>2193</v>
      </c>
      <c r="D1083" s="66" t="s">
        <v>50</v>
      </c>
      <c r="E1083" s="66" t="s">
        <v>14</v>
      </c>
      <c r="F1083" s="17" t="s">
        <v>73</v>
      </c>
      <c r="G1083" s="3" t="s">
        <v>32</v>
      </c>
      <c r="H1083" s="3" t="s">
        <v>337</v>
      </c>
      <c r="I1083" s="66" t="s">
        <v>18</v>
      </c>
      <c r="J1083" s="65" t="s">
        <v>2194</v>
      </c>
      <c r="K1083" s="17" t="s">
        <v>20</v>
      </c>
      <c r="L1083" s="17"/>
      <c r="M1083" s="7" t="s">
        <v>55</v>
      </c>
    </row>
    <row r="1084" spans="1:13" s="16" customFormat="1" ht="15" customHeight="1" x14ac:dyDescent="0.25">
      <c r="A1084" s="65" t="s">
        <v>25</v>
      </c>
      <c r="B1084" s="64" t="s">
        <v>2195</v>
      </c>
      <c r="C1084" s="66" t="s">
        <v>2196</v>
      </c>
      <c r="D1084" s="66" t="s">
        <v>50</v>
      </c>
      <c r="E1084" s="66" t="s">
        <v>350</v>
      </c>
      <c r="F1084" s="17" t="s">
        <v>303</v>
      </c>
      <c r="G1084" s="3" t="s">
        <v>32</v>
      </c>
      <c r="H1084" s="3" t="s">
        <v>1750</v>
      </c>
      <c r="I1084" s="66" t="s">
        <v>2197</v>
      </c>
      <c r="J1084" s="65" t="s">
        <v>2198</v>
      </c>
      <c r="K1084" s="17" t="s">
        <v>305</v>
      </c>
      <c r="L1084" s="17"/>
      <c r="M1084" s="7" t="s">
        <v>55</v>
      </c>
    </row>
    <row r="1085" spans="1:13" s="16" customFormat="1" ht="15" customHeight="1" x14ac:dyDescent="0.25">
      <c r="A1085" s="65" t="s">
        <v>25</v>
      </c>
      <c r="B1085" s="64" t="s">
        <v>2199</v>
      </c>
      <c r="C1085" s="66" t="s">
        <v>2200</v>
      </c>
      <c r="D1085" s="66" t="s">
        <v>50</v>
      </c>
      <c r="E1085" s="66" t="s">
        <v>29</v>
      </c>
      <c r="F1085" s="17" t="s">
        <v>52</v>
      </c>
      <c r="G1085" s="3" t="s">
        <v>32</v>
      </c>
      <c r="H1085" s="3" t="s">
        <v>17</v>
      </c>
      <c r="I1085" s="66" t="s">
        <v>18</v>
      </c>
      <c r="J1085" s="65" t="s">
        <v>2201</v>
      </c>
      <c r="K1085" s="17" t="s">
        <v>20</v>
      </c>
      <c r="L1085" s="17"/>
      <c r="M1085" s="7" t="s">
        <v>55</v>
      </c>
    </row>
    <row r="1086" spans="1:13" s="16" customFormat="1" ht="15" customHeight="1" x14ac:dyDescent="0.25">
      <c r="A1086" s="65" t="s">
        <v>25</v>
      </c>
      <c r="B1086" s="64" t="s">
        <v>2202</v>
      </c>
      <c r="C1086" s="66" t="s">
        <v>2200</v>
      </c>
      <c r="D1086" s="66" t="s">
        <v>50</v>
      </c>
      <c r="E1086" s="66" t="s">
        <v>29</v>
      </c>
      <c r="F1086" s="17" t="s">
        <v>52</v>
      </c>
      <c r="G1086" s="3" t="s">
        <v>32</v>
      </c>
      <c r="H1086" s="3" t="s">
        <v>17</v>
      </c>
      <c r="I1086" s="66" t="s">
        <v>24</v>
      </c>
      <c r="J1086" s="65" t="s">
        <v>2203</v>
      </c>
      <c r="K1086" s="17" t="s">
        <v>20</v>
      </c>
      <c r="L1086" s="17"/>
      <c r="M1086" s="7" t="s">
        <v>55</v>
      </c>
    </row>
    <row r="1087" spans="1:13" s="16" customFormat="1" ht="15" customHeight="1" x14ac:dyDescent="0.25">
      <c r="A1087" s="65" t="s">
        <v>25</v>
      </c>
      <c r="B1087" s="64" t="s">
        <v>2204</v>
      </c>
      <c r="C1087" s="66" t="s">
        <v>2205</v>
      </c>
      <c r="D1087" s="66" t="s">
        <v>50</v>
      </c>
      <c r="E1087" s="66" t="s">
        <v>29</v>
      </c>
      <c r="F1087" s="17" t="s">
        <v>31</v>
      </c>
      <c r="G1087" s="3" t="s">
        <v>32</v>
      </c>
      <c r="H1087" s="3" t="s">
        <v>17</v>
      </c>
      <c r="I1087" s="66" t="s">
        <v>18</v>
      </c>
      <c r="J1087" s="65" t="s">
        <v>2206</v>
      </c>
      <c r="K1087" s="17" t="s">
        <v>20</v>
      </c>
      <c r="L1087" s="17"/>
      <c r="M1087" s="7" t="s">
        <v>55</v>
      </c>
    </row>
    <row r="1088" spans="1:13" s="16" customFormat="1" ht="15" customHeight="1" x14ac:dyDescent="0.25">
      <c r="A1088" s="65" t="s">
        <v>25</v>
      </c>
      <c r="B1088" s="64" t="s">
        <v>2207</v>
      </c>
      <c r="C1088" s="66" t="s">
        <v>2208</v>
      </c>
      <c r="D1088" s="66" t="s">
        <v>50</v>
      </c>
      <c r="E1088" s="66" t="s">
        <v>813</v>
      </c>
      <c r="F1088" s="17" t="s">
        <v>112</v>
      </c>
      <c r="G1088" s="3" t="s">
        <v>32</v>
      </c>
      <c r="H1088" s="3" t="s">
        <v>17</v>
      </c>
      <c r="I1088" s="66" t="s">
        <v>1634</v>
      </c>
      <c r="J1088" s="65" t="s">
        <v>2209</v>
      </c>
      <c r="K1088" s="17" t="s">
        <v>20</v>
      </c>
      <c r="L1088" s="17"/>
      <c r="M1088" s="7" t="s">
        <v>55</v>
      </c>
    </row>
    <row r="1089" spans="1:13" s="16" customFormat="1" ht="15" customHeight="1" x14ac:dyDescent="0.25">
      <c r="A1089" s="65" t="s">
        <v>25</v>
      </c>
      <c r="B1089" s="64" t="s">
        <v>2210</v>
      </c>
      <c r="C1089" s="66" t="s">
        <v>2208</v>
      </c>
      <c r="D1089" s="66" t="s">
        <v>50</v>
      </c>
      <c r="E1089" s="66" t="s">
        <v>813</v>
      </c>
      <c r="F1089" s="17" t="s">
        <v>112</v>
      </c>
      <c r="G1089" s="3" t="s">
        <v>32</v>
      </c>
      <c r="H1089" s="3" t="s">
        <v>17</v>
      </c>
      <c r="I1089" s="66" t="s">
        <v>24</v>
      </c>
      <c r="J1089" s="65" t="s">
        <v>2211</v>
      </c>
      <c r="K1089" s="17" t="s">
        <v>20</v>
      </c>
      <c r="L1089" s="17"/>
      <c r="M1089" s="7" t="s">
        <v>55</v>
      </c>
    </row>
    <row r="1090" spans="1:13" s="16" customFormat="1" ht="15" customHeight="1" x14ac:dyDescent="0.25">
      <c r="A1090" s="65" t="s">
        <v>25</v>
      </c>
      <c r="B1090" s="64" t="s">
        <v>2212</v>
      </c>
      <c r="C1090" s="66" t="s">
        <v>100</v>
      </c>
      <c r="D1090" s="66" t="s">
        <v>50</v>
      </c>
      <c r="E1090" s="66" t="s">
        <v>101</v>
      </c>
      <c r="F1090" s="17" t="s">
        <v>303</v>
      </c>
      <c r="G1090" s="3" t="s">
        <v>32</v>
      </c>
      <c r="H1090" s="3" t="s">
        <v>17</v>
      </c>
      <c r="I1090" s="66" t="s">
        <v>62</v>
      </c>
      <c r="J1090" s="65" t="s">
        <v>2213</v>
      </c>
      <c r="K1090" s="17" t="s">
        <v>20</v>
      </c>
      <c r="L1090" s="17"/>
      <c r="M1090" s="7" t="s">
        <v>55</v>
      </c>
    </row>
    <row r="1091" spans="1:13" s="16" customFormat="1" ht="15" customHeight="1" x14ac:dyDescent="0.25">
      <c r="A1091" s="65" t="s">
        <v>25</v>
      </c>
      <c r="B1091" s="64" t="s">
        <v>2214</v>
      </c>
      <c r="C1091" s="66" t="s">
        <v>100</v>
      </c>
      <c r="D1091" s="66" t="s">
        <v>50</v>
      </c>
      <c r="E1091" s="66" t="s">
        <v>101</v>
      </c>
      <c r="F1091" s="17" t="s">
        <v>303</v>
      </c>
      <c r="G1091" s="3" t="s">
        <v>32</v>
      </c>
      <c r="H1091" s="3" t="s">
        <v>17</v>
      </c>
      <c r="I1091" s="66" t="s">
        <v>148</v>
      </c>
      <c r="J1091" s="65" t="s">
        <v>2215</v>
      </c>
      <c r="K1091" s="17" t="s">
        <v>20</v>
      </c>
      <c r="L1091" s="17"/>
      <c r="M1091" s="7" t="s">
        <v>55</v>
      </c>
    </row>
    <row r="1092" spans="1:13" s="16" customFormat="1" ht="15" customHeight="1" x14ac:dyDescent="0.25">
      <c r="A1092" s="65" t="s">
        <v>25</v>
      </c>
      <c r="B1092" s="64" t="s">
        <v>2216</v>
      </c>
      <c r="C1092" s="66" t="s">
        <v>100</v>
      </c>
      <c r="D1092" s="66" t="s">
        <v>50</v>
      </c>
      <c r="E1092" s="66" t="s">
        <v>101</v>
      </c>
      <c r="F1092" s="17" t="s">
        <v>31</v>
      </c>
      <c r="G1092" s="3" t="s">
        <v>32</v>
      </c>
      <c r="H1092" s="3" t="s">
        <v>17</v>
      </c>
      <c r="I1092" s="66" t="s">
        <v>62</v>
      </c>
      <c r="J1092" s="65" t="s">
        <v>2217</v>
      </c>
      <c r="K1092" s="17" t="s">
        <v>20</v>
      </c>
      <c r="L1092" s="17"/>
      <c r="M1092" s="7" t="s">
        <v>55</v>
      </c>
    </row>
    <row r="1093" spans="1:13" s="16" customFormat="1" ht="15" customHeight="1" x14ac:dyDescent="0.25">
      <c r="A1093" s="65" t="s">
        <v>25</v>
      </c>
      <c r="B1093" s="64" t="s">
        <v>2218</v>
      </c>
      <c r="C1093" s="66" t="s">
        <v>100</v>
      </c>
      <c r="D1093" s="66" t="s">
        <v>50</v>
      </c>
      <c r="E1093" s="66" t="s">
        <v>101</v>
      </c>
      <c r="F1093" s="17" t="s">
        <v>31</v>
      </c>
      <c r="G1093" s="3" t="s">
        <v>32</v>
      </c>
      <c r="H1093" s="3" t="s">
        <v>17</v>
      </c>
      <c r="I1093" s="66" t="s">
        <v>148</v>
      </c>
      <c r="J1093" s="65" t="s">
        <v>2219</v>
      </c>
      <c r="K1093" s="17" t="s">
        <v>20</v>
      </c>
      <c r="L1093" s="17"/>
      <c r="M1093" s="7" t="s">
        <v>55</v>
      </c>
    </row>
    <row r="1094" spans="1:13" s="16" customFormat="1" ht="15" customHeight="1" x14ac:dyDescent="0.25">
      <c r="A1094" s="65" t="s">
        <v>25</v>
      </c>
      <c r="B1094" s="64" t="s">
        <v>2220</v>
      </c>
      <c r="C1094" s="66" t="s">
        <v>2221</v>
      </c>
      <c r="D1094" s="66" t="s">
        <v>50</v>
      </c>
      <c r="E1094" s="66" t="s">
        <v>1919</v>
      </c>
      <c r="F1094" s="17" t="s">
        <v>1074</v>
      </c>
      <c r="G1094" s="3" t="s">
        <v>32</v>
      </c>
      <c r="H1094" s="3" t="s">
        <v>17</v>
      </c>
      <c r="I1094" s="66" t="s">
        <v>62</v>
      </c>
      <c r="J1094" s="65" t="s">
        <v>2222</v>
      </c>
      <c r="K1094" s="17" t="s">
        <v>20</v>
      </c>
      <c r="L1094" s="17"/>
      <c r="M1094" s="7" t="s">
        <v>55</v>
      </c>
    </row>
    <row r="1095" spans="1:13" s="16" customFormat="1" ht="15" customHeight="1" x14ac:dyDescent="0.25">
      <c r="A1095" s="65" t="s">
        <v>25</v>
      </c>
      <c r="B1095" s="64" t="s">
        <v>2223</v>
      </c>
      <c r="C1095" s="66" t="s">
        <v>1760</v>
      </c>
      <c r="D1095" s="66" t="s">
        <v>50</v>
      </c>
      <c r="E1095" s="66" t="s">
        <v>51</v>
      </c>
      <c r="F1095" s="17" t="s">
        <v>325</v>
      </c>
      <c r="G1095" s="3" t="s">
        <v>32</v>
      </c>
      <c r="H1095" s="3" t="s">
        <v>1750</v>
      </c>
      <c r="I1095" s="66" t="s">
        <v>808</v>
      </c>
      <c r="J1095" s="65" t="s">
        <v>2224</v>
      </c>
      <c r="K1095" s="17" t="s">
        <v>305</v>
      </c>
      <c r="L1095" s="17"/>
      <c r="M1095" s="7" t="s">
        <v>55</v>
      </c>
    </row>
    <row r="1096" spans="1:13" s="15" customFormat="1" ht="15" customHeight="1" x14ac:dyDescent="0.2">
      <c r="A1096" s="65" t="s">
        <v>25</v>
      </c>
      <c r="B1096" s="64" t="s">
        <v>2225</v>
      </c>
      <c r="C1096" s="66" t="s">
        <v>1760</v>
      </c>
      <c r="D1096" s="66" t="s">
        <v>50</v>
      </c>
      <c r="E1096" s="66" t="s">
        <v>51</v>
      </c>
      <c r="F1096" s="17" t="s">
        <v>325</v>
      </c>
      <c r="G1096" s="3" t="s">
        <v>32</v>
      </c>
      <c r="H1096" s="3" t="s">
        <v>1750</v>
      </c>
      <c r="I1096" s="66" t="s">
        <v>1917</v>
      </c>
      <c r="J1096" s="65" t="s">
        <v>2226</v>
      </c>
      <c r="K1096" s="17" t="s">
        <v>305</v>
      </c>
      <c r="L1096" s="17"/>
      <c r="M1096" s="7" t="s">
        <v>55</v>
      </c>
    </row>
    <row r="1097" spans="1:13" s="16" customFormat="1" ht="15" customHeight="1" x14ac:dyDescent="0.25">
      <c r="A1097" s="65" t="s">
        <v>25</v>
      </c>
      <c r="B1097" s="64" t="s">
        <v>2227</v>
      </c>
      <c r="C1097" s="66" t="s">
        <v>1689</v>
      </c>
      <c r="D1097" s="66" t="s">
        <v>50</v>
      </c>
      <c r="E1097" s="66" t="s">
        <v>29</v>
      </c>
      <c r="F1097" s="17" t="s">
        <v>52</v>
      </c>
      <c r="G1097" s="3" t="s">
        <v>32</v>
      </c>
      <c r="H1097" s="3" t="s">
        <v>337</v>
      </c>
      <c r="I1097" s="66" t="s">
        <v>18</v>
      </c>
      <c r="J1097" s="65" t="s">
        <v>2228</v>
      </c>
      <c r="K1097" s="17" t="s">
        <v>20</v>
      </c>
      <c r="L1097" s="17"/>
      <c r="M1097" s="7" t="s">
        <v>55</v>
      </c>
    </row>
    <row r="1098" spans="1:13" s="16" customFormat="1" ht="15" customHeight="1" x14ac:dyDescent="0.25">
      <c r="A1098" s="65" t="s">
        <v>25</v>
      </c>
      <c r="B1098" s="64" t="s">
        <v>2229</v>
      </c>
      <c r="C1098" s="66" t="s">
        <v>2230</v>
      </c>
      <c r="D1098" s="66" t="s">
        <v>50</v>
      </c>
      <c r="E1098" s="66" t="s">
        <v>421</v>
      </c>
      <c r="F1098" s="17" t="s">
        <v>72</v>
      </c>
      <c r="G1098" s="3" t="s">
        <v>32</v>
      </c>
      <c r="H1098" s="3" t="s">
        <v>17</v>
      </c>
      <c r="I1098" s="66" t="s">
        <v>808</v>
      </c>
      <c r="J1098" s="65" t="s">
        <v>2231</v>
      </c>
      <c r="K1098" s="17" t="s">
        <v>20</v>
      </c>
      <c r="L1098" s="17"/>
      <c r="M1098" s="7" t="s">
        <v>55</v>
      </c>
    </row>
    <row r="1099" spans="1:13" s="16" customFormat="1" ht="15" customHeight="1" x14ac:dyDescent="0.25">
      <c r="A1099" s="65" t="s">
        <v>25</v>
      </c>
      <c r="B1099" s="64" t="s">
        <v>2232</v>
      </c>
      <c r="C1099" s="66" t="s">
        <v>2230</v>
      </c>
      <c r="D1099" s="66" t="s">
        <v>50</v>
      </c>
      <c r="E1099" s="66" t="s">
        <v>421</v>
      </c>
      <c r="F1099" s="17" t="s">
        <v>72</v>
      </c>
      <c r="G1099" s="3" t="s">
        <v>32</v>
      </c>
      <c r="H1099" s="3" t="s">
        <v>17</v>
      </c>
      <c r="I1099" s="66" t="s">
        <v>1917</v>
      </c>
      <c r="J1099" s="65" t="s">
        <v>2233</v>
      </c>
      <c r="K1099" s="17" t="s">
        <v>20</v>
      </c>
      <c r="L1099" s="17"/>
      <c r="M1099" s="7" t="s">
        <v>55</v>
      </c>
    </row>
    <row r="1100" spans="1:13" s="16" customFormat="1" ht="15" customHeight="1" x14ac:dyDescent="0.25">
      <c r="A1100" s="65" t="s">
        <v>25</v>
      </c>
      <c r="B1100" s="64" t="s">
        <v>2234</v>
      </c>
      <c r="C1100" s="66" t="s">
        <v>2235</v>
      </c>
      <c r="D1100" s="66" t="s">
        <v>50</v>
      </c>
      <c r="E1100" s="66" t="s">
        <v>14</v>
      </c>
      <c r="F1100" s="17" t="s">
        <v>72</v>
      </c>
      <c r="G1100" s="3" t="s">
        <v>32</v>
      </c>
      <c r="H1100" s="3" t="s">
        <v>17</v>
      </c>
      <c r="I1100" s="66" t="s">
        <v>62</v>
      </c>
      <c r="J1100" s="65" t="s">
        <v>2236</v>
      </c>
      <c r="K1100" s="17" t="s">
        <v>20</v>
      </c>
      <c r="L1100" s="17"/>
      <c r="M1100" s="7" t="s">
        <v>55</v>
      </c>
    </row>
    <row r="1101" spans="1:13" s="16" customFormat="1" ht="15" customHeight="1" x14ac:dyDescent="0.25">
      <c r="A1101" s="65" t="s">
        <v>25</v>
      </c>
      <c r="B1101" s="64" t="s">
        <v>2237</v>
      </c>
      <c r="C1101" s="66" t="s">
        <v>2238</v>
      </c>
      <c r="D1101" s="66" t="s">
        <v>50</v>
      </c>
      <c r="E1101" s="66" t="s">
        <v>14</v>
      </c>
      <c r="F1101" s="17" t="s">
        <v>342</v>
      </c>
      <c r="G1101" s="3" t="s">
        <v>32</v>
      </c>
      <c r="H1101" s="3" t="s">
        <v>17</v>
      </c>
      <c r="I1101" s="66" t="s">
        <v>62</v>
      </c>
      <c r="J1101" s="65" t="s">
        <v>2239</v>
      </c>
      <c r="K1101" s="17" t="s">
        <v>20</v>
      </c>
      <c r="L1101" s="17"/>
      <c r="M1101" s="7" t="s">
        <v>55</v>
      </c>
    </row>
    <row r="1102" spans="1:13" s="16" customFormat="1" ht="15" customHeight="1" x14ac:dyDescent="0.25">
      <c r="A1102" s="65" t="s">
        <v>25</v>
      </c>
      <c r="B1102" s="64" t="s">
        <v>2240</v>
      </c>
      <c r="C1102" s="66" t="s">
        <v>2193</v>
      </c>
      <c r="D1102" s="66" t="s">
        <v>50</v>
      </c>
      <c r="E1102" s="66" t="s">
        <v>14</v>
      </c>
      <c r="F1102" s="17" t="s">
        <v>72</v>
      </c>
      <c r="G1102" s="3" t="s">
        <v>32</v>
      </c>
      <c r="H1102" s="3" t="s">
        <v>337</v>
      </c>
      <c r="I1102" s="66" t="s">
        <v>18</v>
      </c>
      <c r="J1102" s="65" t="s">
        <v>2241</v>
      </c>
      <c r="K1102" s="17" t="s">
        <v>20</v>
      </c>
      <c r="L1102" s="17"/>
      <c r="M1102" s="7" t="s">
        <v>55</v>
      </c>
    </row>
    <row r="1103" spans="1:13" s="16" customFormat="1" ht="15" customHeight="1" x14ac:dyDescent="0.25">
      <c r="A1103" s="65" t="s">
        <v>25</v>
      </c>
      <c r="B1103" s="64" t="s">
        <v>2242</v>
      </c>
      <c r="C1103" s="66" t="s">
        <v>2193</v>
      </c>
      <c r="D1103" s="66" t="s">
        <v>50</v>
      </c>
      <c r="E1103" s="66" t="s">
        <v>14</v>
      </c>
      <c r="F1103" s="17" t="s">
        <v>16</v>
      </c>
      <c r="G1103" s="3" t="s">
        <v>32</v>
      </c>
      <c r="H1103" s="3" t="s">
        <v>337</v>
      </c>
      <c r="I1103" s="66" t="s">
        <v>18</v>
      </c>
      <c r="J1103" s="65" t="s">
        <v>2243</v>
      </c>
      <c r="K1103" s="17" t="s">
        <v>20</v>
      </c>
      <c r="L1103" s="17"/>
      <c r="M1103" s="7" t="s">
        <v>55</v>
      </c>
    </row>
    <row r="1104" spans="1:13" s="16" customFormat="1" ht="15" customHeight="1" x14ac:dyDescent="0.25">
      <c r="A1104" s="65" t="s">
        <v>25</v>
      </c>
      <c r="B1104" s="64" t="s">
        <v>2244</v>
      </c>
      <c r="C1104" s="66" t="s">
        <v>2193</v>
      </c>
      <c r="D1104" s="66" t="s">
        <v>50</v>
      </c>
      <c r="E1104" s="66" t="s">
        <v>14</v>
      </c>
      <c r="F1104" s="17" t="s">
        <v>15</v>
      </c>
      <c r="G1104" s="3" t="s">
        <v>32</v>
      </c>
      <c r="H1104" s="3" t="s">
        <v>337</v>
      </c>
      <c r="I1104" s="66" t="s">
        <v>18</v>
      </c>
      <c r="J1104" s="65" t="s">
        <v>2245</v>
      </c>
      <c r="K1104" s="17" t="s">
        <v>20</v>
      </c>
      <c r="L1104" s="17"/>
      <c r="M1104" s="7" t="s">
        <v>55</v>
      </c>
    </row>
    <row r="1105" spans="1:13" s="16" customFormat="1" ht="15" customHeight="1" x14ac:dyDescent="0.25">
      <c r="A1105" s="65" t="s">
        <v>25</v>
      </c>
      <c r="B1105" s="64" t="s">
        <v>2246</v>
      </c>
      <c r="C1105" s="66" t="s">
        <v>2247</v>
      </c>
      <c r="D1105" s="66" t="s">
        <v>50</v>
      </c>
      <c r="E1105" s="66" t="s">
        <v>406</v>
      </c>
      <c r="F1105" s="17" t="s">
        <v>72</v>
      </c>
      <c r="G1105" s="3" t="s">
        <v>32</v>
      </c>
      <c r="H1105" s="3" t="s">
        <v>337</v>
      </c>
      <c r="I1105" s="66" t="s">
        <v>62</v>
      </c>
      <c r="J1105" s="65" t="s">
        <v>2248</v>
      </c>
      <c r="K1105" s="17" t="s">
        <v>20</v>
      </c>
      <c r="L1105" s="17"/>
      <c r="M1105" s="7" t="s">
        <v>55</v>
      </c>
    </row>
    <row r="1106" spans="1:13" s="16" customFormat="1" ht="15" customHeight="1" x14ac:dyDescent="0.25">
      <c r="A1106" s="65" t="s">
        <v>25</v>
      </c>
      <c r="B1106" s="64" t="s">
        <v>2249</v>
      </c>
      <c r="C1106" s="66" t="s">
        <v>2247</v>
      </c>
      <c r="D1106" s="66" t="s">
        <v>50</v>
      </c>
      <c r="E1106" s="66" t="s">
        <v>406</v>
      </c>
      <c r="F1106" s="17" t="s">
        <v>72</v>
      </c>
      <c r="G1106" s="3" t="s">
        <v>32</v>
      </c>
      <c r="H1106" s="3" t="s">
        <v>337</v>
      </c>
      <c r="I1106" s="66" t="s">
        <v>65</v>
      </c>
      <c r="J1106" s="65" t="s">
        <v>2250</v>
      </c>
      <c r="K1106" s="17" t="s">
        <v>20</v>
      </c>
      <c r="L1106" s="17"/>
      <c r="M1106" s="7" t="s">
        <v>55</v>
      </c>
    </row>
    <row r="1107" spans="1:13" s="16" customFormat="1" ht="15" customHeight="1" x14ac:dyDescent="0.25">
      <c r="A1107" s="65" t="s">
        <v>25</v>
      </c>
      <c r="B1107" s="64" t="s">
        <v>2251</v>
      </c>
      <c r="C1107" s="66" t="s">
        <v>1689</v>
      </c>
      <c r="D1107" s="66" t="s">
        <v>50</v>
      </c>
      <c r="E1107" s="66" t="s">
        <v>29</v>
      </c>
      <c r="F1107" s="17" t="s">
        <v>52</v>
      </c>
      <c r="G1107" s="3" t="s">
        <v>32</v>
      </c>
      <c r="H1107" s="3" t="s">
        <v>337</v>
      </c>
      <c r="I1107" s="66" t="s">
        <v>62</v>
      </c>
      <c r="J1107" s="65" t="s">
        <v>2252</v>
      </c>
      <c r="K1107" s="17" t="s">
        <v>20</v>
      </c>
      <c r="L1107" s="17"/>
      <c r="M1107" s="7" t="s">
        <v>55</v>
      </c>
    </row>
    <row r="1108" spans="1:13" s="16" customFormat="1" ht="15" customHeight="1" x14ac:dyDescent="0.25">
      <c r="A1108" s="65" t="s">
        <v>25</v>
      </c>
      <c r="B1108" s="64" t="s">
        <v>2253</v>
      </c>
      <c r="C1108" s="66" t="s">
        <v>2254</v>
      </c>
      <c r="D1108" s="66" t="s">
        <v>50</v>
      </c>
      <c r="E1108" s="66" t="s">
        <v>51</v>
      </c>
      <c r="F1108" s="17" t="s">
        <v>31</v>
      </c>
      <c r="G1108" s="3" t="s">
        <v>32</v>
      </c>
      <c r="H1108" s="3" t="s">
        <v>17</v>
      </c>
      <c r="I1108" s="66" t="s">
        <v>62</v>
      </c>
      <c r="J1108" s="65" t="s">
        <v>2255</v>
      </c>
      <c r="K1108" s="17" t="s">
        <v>20</v>
      </c>
      <c r="L1108" s="17"/>
      <c r="M1108" s="7" t="s">
        <v>55</v>
      </c>
    </row>
    <row r="1109" spans="1:13" s="16" customFormat="1" ht="15" customHeight="1" x14ac:dyDescent="0.25">
      <c r="A1109" s="65" t="s">
        <v>25</v>
      </c>
      <c r="B1109" s="64" t="s">
        <v>2256</v>
      </c>
      <c r="C1109" s="66" t="s">
        <v>2254</v>
      </c>
      <c r="D1109" s="66" t="s">
        <v>50</v>
      </c>
      <c r="E1109" s="66" t="s">
        <v>51</v>
      </c>
      <c r="F1109" s="17" t="s">
        <v>31</v>
      </c>
      <c r="G1109" s="3" t="s">
        <v>32</v>
      </c>
      <c r="H1109" s="3" t="s">
        <v>17</v>
      </c>
      <c r="I1109" s="66" t="s">
        <v>148</v>
      </c>
      <c r="J1109" s="65" t="s">
        <v>2257</v>
      </c>
      <c r="K1109" s="17" t="s">
        <v>20</v>
      </c>
      <c r="L1109" s="17"/>
      <c r="M1109" s="7" t="s">
        <v>55</v>
      </c>
    </row>
    <row r="1110" spans="1:13" s="16" customFormat="1" ht="15" customHeight="1" x14ac:dyDescent="0.25">
      <c r="A1110" s="65" t="s">
        <v>25</v>
      </c>
      <c r="B1110" s="64" t="s">
        <v>2258</v>
      </c>
      <c r="C1110" s="66" t="s">
        <v>2259</v>
      </c>
      <c r="D1110" s="66" t="s">
        <v>71</v>
      </c>
      <c r="E1110" s="66" t="s">
        <v>14</v>
      </c>
      <c r="F1110" s="17" t="s">
        <v>73</v>
      </c>
      <c r="G1110" s="3" t="s">
        <v>32</v>
      </c>
      <c r="H1110" s="3" t="s">
        <v>17</v>
      </c>
      <c r="I1110" s="66" t="s">
        <v>53</v>
      </c>
      <c r="J1110" s="65" t="s">
        <v>2260</v>
      </c>
      <c r="K1110" s="17" t="s">
        <v>20</v>
      </c>
      <c r="L1110" s="17" t="s">
        <v>32</v>
      </c>
      <c r="M1110" s="7" t="s">
        <v>75</v>
      </c>
    </row>
    <row r="1111" spans="1:13" s="16" customFormat="1" ht="15" customHeight="1" x14ac:dyDescent="0.25">
      <c r="A1111" s="65" t="s">
        <v>25</v>
      </c>
      <c r="B1111" s="64" t="s">
        <v>2261</v>
      </c>
      <c r="C1111" s="66" t="s">
        <v>2259</v>
      </c>
      <c r="D1111" s="66" t="s">
        <v>71</v>
      </c>
      <c r="E1111" s="66" t="s">
        <v>14</v>
      </c>
      <c r="F1111" s="17" t="s">
        <v>73</v>
      </c>
      <c r="G1111" s="3" t="s">
        <v>32</v>
      </c>
      <c r="H1111" s="3" t="s">
        <v>17</v>
      </c>
      <c r="I1111" s="66" t="s">
        <v>602</v>
      </c>
      <c r="J1111" s="65" t="s">
        <v>2260</v>
      </c>
      <c r="K1111" s="17" t="s">
        <v>20</v>
      </c>
      <c r="L1111" s="17" t="s">
        <v>32</v>
      </c>
      <c r="M1111" s="7" t="s">
        <v>75</v>
      </c>
    </row>
    <row r="1112" spans="1:13" s="16" customFormat="1" ht="15" customHeight="1" x14ac:dyDescent="0.25">
      <c r="A1112" s="65" t="s">
        <v>25</v>
      </c>
      <c r="B1112" s="64" t="s">
        <v>2262</v>
      </c>
      <c r="C1112" s="66" t="s">
        <v>49</v>
      </c>
      <c r="D1112" s="66" t="s">
        <v>50</v>
      </c>
      <c r="E1112" s="66" t="s">
        <v>51</v>
      </c>
      <c r="F1112" s="17" t="s">
        <v>52</v>
      </c>
      <c r="G1112" s="3" t="s">
        <v>32</v>
      </c>
      <c r="H1112" s="3" t="s">
        <v>17</v>
      </c>
      <c r="I1112" s="66" t="s">
        <v>18</v>
      </c>
      <c r="J1112" s="65" t="s">
        <v>2263</v>
      </c>
      <c r="K1112" s="17" t="s">
        <v>20</v>
      </c>
      <c r="L1112" s="17"/>
      <c r="M1112" s="7" t="s">
        <v>55</v>
      </c>
    </row>
    <row r="1113" spans="1:13" s="16" customFormat="1" ht="15" customHeight="1" x14ac:dyDescent="0.25">
      <c r="A1113" s="65" t="s">
        <v>25</v>
      </c>
      <c r="B1113" s="64" t="s">
        <v>56</v>
      </c>
      <c r="C1113" s="66" t="s">
        <v>49</v>
      </c>
      <c r="D1113" s="66" t="s">
        <v>50</v>
      </c>
      <c r="E1113" s="66" t="s">
        <v>51</v>
      </c>
      <c r="F1113" s="17" t="s">
        <v>52</v>
      </c>
      <c r="G1113" s="3" t="s">
        <v>32</v>
      </c>
      <c r="H1113" s="3" t="s">
        <v>17</v>
      </c>
      <c r="I1113" s="66" t="s">
        <v>24</v>
      </c>
      <c r="J1113" s="65" t="s">
        <v>2264</v>
      </c>
      <c r="K1113" s="17" t="s">
        <v>20</v>
      </c>
      <c r="L1113" s="17"/>
      <c r="M1113" s="7" t="s">
        <v>55</v>
      </c>
    </row>
    <row r="1114" spans="1:13" s="16" customFormat="1" ht="15" customHeight="1" x14ac:dyDescent="0.25">
      <c r="A1114" s="65" t="s">
        <v>25</v>
      </c>
      <c r="B1114" s="64" t="s">
        <v>2265</v>
      </c>
      <c r="C1114" s="66" t="s">
        <v>2266</v>
      </c>
      <c r="D1114" s="66" t="s">
        <v>50</v>
      </c>
      <c r="E1114" s="66" t="s">
        <v>29</v>
      </c>
      <c r="F1114" s="17" t="s">
        <v>31</v>
      </c>
      <c r="G1114" s="3" t="s">
        <v>32</v>
      </c>
      <c r="H1114" s="3" t="s">
        <v>17</v>
      </c>
      <c r="I1114" s="66" t="s">
        <v>62</v>
      </c>
      <c r="J1114" s="65" t="s">
        <v>2267</v>
      </c>
      <c r="K1114" s="17" t="s">
        <v>20</v>
      </c>
      <c r="L1114" s="17"/>
      <c r="M1114" s="7" t="s">
        <v>55</v>
      </c>
    </row>
    <row r="1115" spans="1:13" s="16" customFormat="1" ht="15" customHeight="1" x14ac:dyDescent="0.25">
      <c r="A1115" s="65" t="s">
        <v>25</v>
      </c>
      <c r="B1115" s="64" t="s">
        <v>2268</v>
      </c>
      <c r="C1115" s="66" t="s">
        <v>2266</v>
      </c>
      <c r="D1115" s="66" t="s">
        <v>50</v>
      </c>
      <c r="E1115" s="66" t="s">
        <v>29</v>
      </c>
      <c r="F1115" s="17" t="s">
        <v>31</v>
      </c>
      <c r="G1115" s="3" t="s">
        <v>32</v>
      </c>
      <c r="H1115" s="3" t="s">
        <v>17</v>
      </c>
      <c r="I1115" s="66" t="s">
        <v>148</v>
      </c>
      <c r="J1115" s="65" t="s">
        <v>2269</v>
      </c>
      <c r="K1115" s="17" t="s">
        <v>20</v>
      </c>
      <c r="L1115" s="17"/>
      <c r="M1115" s="7" t="s">
        <v>55</v>
      </c>
    </row>
    <row r="1116" spans="1:13" s="16" customFormat="1" ht="15" customHeight="1" x14ac:dyDescent="0.25">
      <c r="A1116" s="65" t="s">
        <v>25</v>
      </c>
      <c r="B1116" s="64" t="s">
        <v>2270</v>
      </c>
      <c r="C1116" s="66" t="s">
        <v>2271</v>
      </c>
      <c r="D1116" s="66" t="s">
        <v>50</v>
      </c>
      <c r="E1116" s="66" t="s">
        <v>51</v>
      </c>
      <c r="F1116" s="17" t="s">
        <v>325</v>
      </c>
      <c r="G1116" s="3" t="s">
        <v>32</v>
      </c>
      <c r="H1116" s="3" t="s">
        <v>17</v>
      </c>
      <c r="I1116" s="66" t="s">
        <v>62</v>
      </c>
      <c r="J1116" s="65" t="s">
        <v>2272</v>
      </c>
      <c r="K1116" s="17" t="s">
        <v>20</v>
      </c>
      <c r="L1116" s="17"/>
      <c r="M1116" s="7" t="s">
        <v>55</v>
      </c>
    </row>
    <row r="1117" spans="1:13" s="16" customFormat="1" ht="15" customHeight="1" x14ac:dyDescent="0.25">
      <c r="A1117" s="65" t="s">
        <v>25</v>
      </c>
      <c r="B1117" s="64" t="s">
        <v>2273</v>
      </c>
      <c r="C1117" s="66" t="s">
        <v>2271</v>
      </c>
      <c r="D1117" s="66" t="s">
        <v>50</v>
      </c>
      <c r="E1117" s="66" t="s">
        <v>51</v>
      </c>
      <c r="F1117" s="17" t="s">
        <v>325</v>
      </c>
      <c r="G1117" s="3" t="s">
        <v>32</v>
      </c>
      <c r="H1117" s="3" t="s">
        <v>17</v>
      </c>
      <c r="I1117" s="66" t="s">
        <v>148</v>
      </c>
      <c r="J1117" s="65" t="s">
        <v>2274</v>
      </c>
      <c r="K1117" s="17" t="s">
        <v>20</v>
      </c>
      <c r="L1117" s="17"/>
      <c r="M1117" s="7" t="s">
        <v>55</v>
      </c>
    </row>
    <row r="1118" spans="1:13" s="16" customFormat="1" ht="15" customHeight="1" x14ac:dyDescent="0.25">
      <c r="A1118" s="65" t="s">
        <v>25</v>
      </c>
      <c r="B1118" s="64" t="s">
        <v>2275</v>
      </c>
      <c r="C1118" s="66" t="s">
        <v>2084</v>
      </c>
      <c r="D1118" s="66" t="s">
        <v>50</v>
      </c>
      <c r="E1118" s="66" t="s">
        <v>29</v>
      </c>
      <c r="F1118" s="17" t="s">
        <v>303</v>
      </c>
      <c r="G1118" s="3" t="s">
        <v>32</v>
      </c>
      <c r="H1118" s="3" t="s">
        <v>17</v>
      </c>
      <c r="I1118" s="66" t="s">
        <v>62</v>
      </c>
      <c r="J1118" s="65" t="s">
        <v>2276</v>
      </c>
      <c r="K1118" s="17" t="s">
        <v>20</v>
      </c>
      <c r="L1118" s="17"/>
      <c r="M1118" s="7" t="s">
        <v>55</v>
      </c>
    </row>
    <row r="1119" spans="1:13" s="16" customFormat="1" ht="15" customHeight="1" x14ac:dyDescent="0.25">
      <c r="A1119" s="65" t="s">
        <v>25</v>
      </c>
      <c r="B1119" s="64" t="s">
        <v>2277</v>
      </c>
      <c r="C1119" s="66" t="s">
        <v>2084</v>
      </c>
      <c r="D1119" s="66" t="s">
        <v>50</v>
      </c>
      <c r="E1119" s="66" t="s">
        <v>29</v>
      </c>
      <c r="F1119" s="17" t="s">
        <v>303</v>
      </c>
      <c r="G1119" s="3" t="s">
        <v>32</v>
      </c>
      <c r="H1119" s="3" t="s">
        <v>17</v>
      </c>
      <c r="I1119" s="66" t="s">
        <v>148</v>
      </c>
      <c r="J1119" s="65" t="s">
        <v>2278</v>
      </c>
      <c r="K1119" s="17" t="s">
        <v>20</v>
      </c>
      <c r="L1119" s="17"/>
      <c r="M1119" s="7" t="s">
        <v>55</v>
      </c>
    </row>
    <row r="1120" spans="1:13" s="16" customFormat="1" ht="15" customHeight="1" x14ac:dyDescent="0.25">
      <c r="A1120" s="65" t="s">
        <v>25</v>
      </c>
      <c r="B1120" s="64" t="s">
        <v>2279</v>
      </c>
      <c r="C1120" s="66" t="s">
        <v>2280</v>
      </c>
      <c r="D1120" s="66" t="s">
        <v>335</v>
      </c>
      <c r="E1120" s="66" t="s">
        <v>51</v>
      </c>
      <c r="F1120" s="17" t="s">
        <v>73</v>
      </c>
      <c r="G1120" s="3" t="s">
        <v>32</v>
      </c>
      <c r="H1120" s="3" t="s">
        <v>1966</v>
      </c>
      <c r="I1120" s="66" t="s">
        <v>18</v>
      </c>
      <c r="J1120" s="65" t="s">
        <v>2281</v>
      </c>
      <c r="K1120" s="17" t="s">
        <v>305</v>
      </c>
      <c r="L1120" s="17"/>
      <c r="M1120" s="7" t="s">
        <v>339</v>
      </c>
    </row>
    <row r="1121" spans="1:13" s="16" customFormat="1" ht="15" customHeight="1" x14ac:dyDescent="0.25">
      <c r="A1121" s="65" t="s">
        <v>25</v>
      </c>
      <c r="B1121" s="64" t="s">
        <v>2282</v>
      </c>
      <c r="C1121" s="66" t="s">
        <v>2280</v>
      </c>
      <c r="D1121" s="66" t="s">
        <v>335</v>
      </c>
      <c r="E1121" s="66" t="s">
        <v>51</v>
      </c>
      <c r="F1121" s="17" t="s">
        <v>73</v>
      </c>
      <c r="G1121" s="3" t="s">
        <v>32</v>
      </c>
      <c r="H1121" s="3" t="s">
        <v>1966</v>
      </c>
      <c r="I1121" s="66" t="s">
        <v>24</v>
      </c>
      <c r="J1121" s="65" t="s">
        <v>2283</v>
      </c>
      <c r="K1121" s="17" t="s">
        <v>305</v>
      </c>
      <c r="L1121" s="17"/>
      <c r="M1121" s="7" t="s">
        <v>339</v>
      </c>
    </row>
    <row r="1122" spans="1:13" s="15" customFormat="1" ht="15" customHeight="1" x14ac:dyDescent="0.2">
      <c r="A1122" s="65" t="s">
        <v>25</v>
      </c>
      <c r="B1122" s="64" t="s">
        <v>2284</v>
      </c>
      <c r="C1122" s="66" t="s">
        <v>2285</v>
      </c>
      <c r="D1122" s="66" t="s">
        <v>2286</v>
      </c>
      <c r="E1122" s="66" t="s">
        <v>975</v>
      </c>
      <c r="F1122" s="17" t="s">
        <v>15</v>
      </c>
      <c r="G1122" s="3" t="s">
        <v>32</v>
      </c>
      <c r="H1122" s="3" t="s">
        <v>2287</v>
      </c>
      <c r="I1122" s="66" t="s">
        <v>62</v>
      </c>
      <c r="J1122" s="65" t="s">
        <v>2288</v>
      </c>
      <c r="K1122" s="17" t="s">
        <v>20</v>
      </c>
      <c r="L1122" s="17"/>
      <c r="M1122" s="7" t="s">
        <v>2289</v>
      </c>
    </row>
    <row r="1123" spans="1:13" s="16" customFormat="1" ht="15" customHeight="1" x14ac:dyDescent="0.25">
      <c r="A1123" s="65" t="s">
        <v>25</v>
      </c>
      <c r="B1123" s="64" t="s">
        <v>2290</v>
      </c>
      <c r="C1123" s="66" t="s">
        <v>2285</v>
      </c>
      <c r="D1123" s="66" t="s">
        <v>2286</v>
      </c>
      <c r="E1123" s="66" t="s">
        <v>975</v>
      </c>
      <c r="F1123" s="17" t="s">
        <v>15</v>
      </c>
      <c r="G1123" s="3" t="s">
        <v>32</v>
      </c>
      <c r="H1123" s="3" t="s">
        <v>2287</v>
      </c>
      <c r="I1123" s="66" t="s">
        <v>148</v>
      </c>
      <c r="J1123" s="65" t="s">
        <v>32</v>
      </c>
      <c r="K1123" s="17" t="s">
        <v>20</v>
      </c>
      <c r="L1123" s="17"/>
      <c r="M1123" s="7" t="s">
        <v>2289</v>
      </c>
    </row>
    <row r="1124" spans="1:13" s="16" customFormat="1" ht="15" customHeight="1" x14ac:dyDescent="0.25">
      <c r="A1124" s="65" t="s">
        <v>10</v>
      </c>
      <c r="B1124" s="64" t="s">
        <v>2291</v>
      </c>
      <c r="C1124" s="66" t="s">
        <v>599</v>
      </c>
      <c r="D1124" s="66" t="s">
        <v>93</v>
      </c>
      <c r="E1124" s="66" t="s">
        <v>14</v>
      </c>
      <c r="F1124" s="17" t="s">
        <v>15</v>
      </c>
      <c r="G1124" s="3" t="s">
        <v>16</v>
      </c>
      <c r="H1124" s="3" t="s">
        <v>17</v>
      </c>
      <c r="I1124" s="66" t="s">
        <v>62</v>
      </c>
      <c r="J1124" s="65" t="s">
        <v>2292</v>
      </c>
      <c r="K1124" s="17" t="s">
        <v>20</v>
      </c>
      <c r="L1124" s="17" t="s">
        <v>32</v>
      </c>
      <c r="M1124" s="7" t="s">
        <v>95</v>
      </c>
    </row>
    <row r="1125" spans="1:13" s="16" customFormat="1" ht="15" customHeight="1" x14ac:dyDescent="0.25">
      <c r="A1125" s="65" t="s">
        <v>10</v>
      </c>
      <c r="B1125" s="64" t="s">
        <v>2293</v>
      </c>
      <c r="C1125" s="66" t="s">
        <v>599</v>
      </c>
      <c r="D1125" s="66" t="s">
        <v>93</v>
      </c>
      <c r="E1125" s="66" t="s">
        <v>14</v>
      </c>
      <c r="F1125" s="17" t="s">
        <v>15</v>
      </c>
      <c r="G1125" s="3" t="s">
        <v>16</v>
      </c>
      <c r="H1125" s="3" t="s">
        <v>17</v>
      </c>
      <c r="I1125" s="66" t="s">
        <v>148</v>
      </c>
      <c r="J1125" s="65" t="s">
        <v>2292</v>
      </c>
      <c r="K1125" s="17" t="s">
        <v>20</v>
      </c>
      <c r="L1125" s="17" t="s">
        <v>32</v>
      </c>
      <c r="M1125" s="7" t="s">
        <v>95</v>
      </c>
    </row>
    <row r="1126" spans="1:13" s="16" customFormat="1" ht="15" customHeight="1" x14ac:dyDescent="0.25">
      <c r="A1126" s="65" t="s">
        <v>10</v>
      </c>
      <c r="B1126" s="64" t="s">
        <v>2294</v>
      </c>
      <c r="C1126" s="66" t="s">
        <v>599</v>
      </c>
      <c r="D1126" s="66" t="s">
        <v>93</v>
      </c>
      <c r="E1126" s="66" t="s">
        <v>14</v>
      </c>
      <c r="F1126" s="17" t="s">
        <v>15</v>
      </c>
      <c r="G1126" s="3" t="s">
        <v>16</v>
      </c>
      <c r="H1126" s="3" t="s">
        <v>17</v>
      </c>
      <c r="I1126" s="66" t="s">
        <v>53</v>
      </c>
      <c r="J1126" s="65" t="s">
        <v>2292</v>
      </c>
      <c r="K1126" s="17" t="s">
        <v>20</v>
      </c>
      <c r="L1126" s="17" t="s">
        <v>32</v>
      </c>
      <c r="M1126" s="7" t="s">
        <v>95</v>
      </c>
    </row>
    <row r="1127" spans="1:13" s="15" customFormat="1" ht="15" customHeight="1" x14ac:dyDescent="0.2">
      <c r="A1127" s="65" t="s">
        <v>10</v>
      </c>
      <c r="B1127" s="64" t="s">
        <v>2295</v>
      </c>
      <c r="C1127" s="66" t="s">
        <v>599</v>
      </c>
      <c r="D1127" s="66" t="s">
        <v>93</v>
      </c>
      <c r="E1127" s="66" t="s">
        <v>14</v>
      </c>
      <c r="F1127" s="17" t="s">
        <v>15</v>
      </c>
      <c r="G1127" s="3" t="s">
        <v>16</v>
      </c>
      <c r="H1127" s="3" t="s">
        <v>17</v>
      </c>
      <c r="I1127" s="66" t="s">
        <v>602</v>
      </c>
      <c r="J1127" s="65" t="s">
        <v>2292</v>
      </c>
      <c r="K1127" s="17" t="s">
        <v>20</v>
      </c>
      <c r="L1127" s="17" t="s">
        <v>32</v>
      </c>
      <c r="M1127" s="7" t="s">
        <v>95</v>
      </c>
    </row>
    <row r="1128" spans="1:13" s="15" customFormat="1" ht="15" customHeight="1" x14ac:dyDescent="0.2">
      <c r="A1128" s="65" t="s">
        <v>10</v>
      </c>
      <c r="B1128" s="64" t="s">
        <v>2296</v>
      </c>
      <c r="C1128" s="66" t="s">
        <v>2297</v>
      </c>
      <c r="D1128" s="66" t="s">
        <v>93</v>
      </c>
      <c r="E1128" s="66" t="s">
        <v>14</v>
      </c>
      <c r="F1128" s="17" t="s">
        <v>16</v>
      </c>
      <c r="G1128" s="3" t="s">
        <v>16</v>
      </c>
      <c r="H1128" s="3" t="s">
        <v>17</v>
      </c>
      <c r="I1128" s="66" t="s">
        <v>2298</v>
      </c>
      <c r="J1128" s="65" t="s">
        <v>2299</v>
      </c>
      <c r="K1128" s="17" t="s">
        <v>20</v>
      </c>
      <c r="L1128" s="17"/>
      <c r="M1128" s="7" t="s">
        <v>95</v>
      </c>
    </row>
    <row r="1129" spans="1:13" s="16" customFormat="1" ht="15" customHeight="1" x14ac:dyDescent="0.25">
      <c r="A1129" s="65" t="s">
        <v>10</v>
      </c>
      <c r="B1129" s="64" t="s">
        <v>2300</v>
      </c>
      <c r="C1129" s="66" t="s">
        <v>2297</v>
      </c>
      <c r="D1129" s="66" t="s">
        <v>93</v>
      </c>
      <c r="E1129" s="66" t="s">
        <v>14</v>
      </c>
      <c r="F1129" s="17" t="s">
        <v>16</v>
      </c>
      <c r="G1129" s="3" t="s">
        <v>16</v>
      </c>
      <c r="H1129" s="3" t="s">
        <v>17</v>
      </c>
      <c r="I1129" s="66" t="s">
        <v>148</v>
      </c>
      <c r="J1129" s="65" t="s">
        <v>32</v>
      </c>
      <c r="K1129" s="17" t="s">
        <v>20</v>
      </c>
      <c r="L1129" s="17"/>
      <c r="M1129" s="7" t="s">
        <v>95</v>
      </c>
    </row>
    <row r="1130" spans="1:13" s="16" customFormat="1" ht="15" customHeight="1" x14ac:dyDescent="0.25">
      <c r="A1130" s="65" t="s">
        <v>10</v>
      </c>
      <c r="B1130" s="64" t="s">
        <v>2301</v>
      </c>
      <c r="C1130" s="66" t="s">
        <v>92</v>
      </c>
      <c r="D1130" s="66" t="s">
        <v>93</v>
      </c>
      <c r="E1130" s="66" t="s">
        <v>30</v>
      </c>
      <c r="F1130" s="17" t="s">
        <v>16</v>
      </c>
      <c r="G1130" s="3" t="s">
        <v>16</v>
      </c>
      <c r="H1130" s="3" t="s">
        <v>17</v>
      </c>
      <c r="I1130" s="66" t="s">
        <v>2302</v>
      </c>
      <c r="J1130" s="65" t="s">
        <v>2303</v>
      </c>
      <c r="K1130" s="17" t="s">
        <v>20</v>
      </c>
      <c r="L1130" s="17"/>
      <c r="M1130" s="7" t="s">
        <v>95</v>
      </c>
    </row>
    <row r="1131" spans="1:13" s="16" customFormat="1" ht="15" customHeight="1" x14ac:dyDescent="0.25">
      <c r="A1131" s="65" t="s">
        <v>10</v>
      </c>
      <c r="B1131" s="64" t="s">
        <v>2304</v>
      </c>
      <c r="C1131" s="66" t="s">
        <v>92</v>
      </c>
      <c r="D1131" s="66" t="s">
        <v>93</v>
      </c>
      <c r="E1131" s="66" t="s">
        <v>30</v>
      </c>
      <c r="F1131" s="17" t="s">
        <v>16</v>
      </c>
      <c r="G1131" s="3" t="s">
        <v>16</v>
      </c>
      <c r="H1131" s="3" t="s">
        <v>17</v>
      </c>
      <c r="I1131" s="66" t="s">
        <v>602</v>
      </c>
      <c r="J1131" s="65" t="s">
        <v>2303</v>
      </c>
      <c r="K1131" s="17" t="s">
        <v>20</v>
      </c>
      <c r="L1131" s="17"/>
      <c r="M1131" s="7" t="s">
        <v>95</v>
      </c>
    </row>
    <row r="1132" spans="1:13" s="16" customFormat="1" ht="15" customHeight="1" x14ac:dyDescent="0.25">
      <c r="A1132" s="65" t="s">
        <v>10</v>
      </c>
      <c r="B1132" s="64" t="s">
        <v>2305</v>
      </c>
      <c r="C1132" s="66" t="s">
        <v>424</v>
      </c>
      <c r="D1132" s="66" t="s">
        <v>93</v>
      </c>
      <c r="E1132" s="66" t="s">
        <v>61</v>
      </c>
      <c r="F1132" s="17" t="s">
        <v>16</v>
      </c>
      <c r="G1132" s="3" t="s">
        <v>16</v>
      </c>
      <c r="H1132" s="3" t="s">
        <v>17</v>
      </c>
      <c r="I1132" s="66" t="s">
        <v>62</v>
      </c>
      <c r="J1132" s="65" t="s">
        <v>2306</v>
      </c>
      <c r="K1132" s="17" t="s">
        <v>20</v>
      </c>
      <c r="L1132" s="17" t="s">
        <v>32</v>
      </c>
      <c r="M1132" s="7" t="s">
        <v>95</v>
      </c>
    </row>
    <row r="1133" spans="1:13" s="16" customFormat="1" ht="15" customHeight="1" x14ac:dyDescent="0.25">
      <c r="A1133" s="65" t="s">
        <v>10</v>
      </c>
      <c r="B1133" s="64" t="s">
        <v>2307</v>
      </c>
      <c r="C1133" s="66" t="s">
        <v>424</v>
      </c>
      <c r="D1133" s="66" t="s">
        <v>93</v>
      </c>
      <c r="E1133" s="66" t="s">
        <v>61</v>
      </c>
      <c r="F1133" s="17" t="s">
        <v>16</v>
      </c>
      <c r="G1133" s="3" t="s">
        <v>16</v>
      </c>
      <c r="H1133" s="3" t="s">
        <v>17</v>
      </c>
      <c r="I1133" s="66" t="s">
        <v>148</v>
      </c>
      <c r="J1133" s="65" t="s">
        <v>2306</v>
      </c>
      <c r="K1133" s="17" t="s">
        <v>20</v>
      </c>
      <c r="L1133" s="17" t="s">
        <v>32</v>
      </c>
      <c r="M1133" s="7" t="s">
        <v>95</v>
      </c>
    </row>
    <row r="1134" spans="1:13" s="16" customFormat="1" ht="15" customHeight="1" x14ac:dyDescent="0.25">
      <c r="A1134" s="65" t="s">
        <v>10</v>
      </c>
      <c r="B1134" s="64" t="s">
        <v>2308</v>
      </c>
      <c r="C1134" s="66" t="s">
        <v>2309</v>
      </c>
      <c r="D1134" s="66" t="s">
        <v>93</v>
      </c>
      <c r="E1134" s="66" t="s">
        <v>14</v>
      </c>
      <c r="F1134" s="17" t="s">
        <v>16</v>
      </c>
      <c r="G1134" s="3" t="s">
        <v>16</v>
      </c>
      <c r="H1134" s="3" t="s">
        <v>17</v>
      </c>
      <c r="I1134" s="66" t="s">
        <v>62</v>
      </c>
      <c r="J1134" s="65" t="s">
        <v>2310</v>
      </c>
      <c r="K1134" s="17" t="s">
        <v>20</v>
      </c>
      <c r="L1134" s="17" t="s">
        <v>32</v>
      </c>
      <c r="M1134" s="7" t="s">
        <v>95</v>
      </c>
    </row>
    <row r="1135" spans="1:13" s="16" customFormat="1" ht="15" customHeight="1" x14ac:dyDescent="0.25">
      <c r="A1135" s="65" t="s">
        <v>10</v>
      </c>
      <c r="B1135" s="64" t="s">
        <v>2311</v>
      </c>
      <c r="C1135" s="66" t="s">
        <v>2309</v>
      </c>
      <c r="D1135" s="66" t="s">
        <v>93</v>
      </c>
      <c r="E1135" s="66" t="s">
        <v>14</v>
      </c>
      <c r="F1135" s="17" t="s">
        <v>16</v>
      </c>
      <c r="G1135" s="3" t="s">
        <v>16</v>
      </c>
      <c r="H1135" s="3" t="s">
        <v>17</v>
      </c>
      <c r="I1135" s="66" t="s">
        <v>148</v>
      </c>
      <c r="J1135" s="65" t="s">
        <v>2310</v>
      </c>
      <c r="K1135" s="17" t="s">
        <v>20</v>
      </c>
      <c r="L1135" s="17" t="s">
        <v>32</v>
      </c>
      <c r="M1135" s="7" t="s">
        <v>95</v>
      </c>
    </row>
    <row r="1136" spans="1:13" s="16" customFormat="1" ht="15" customHeight="1" x14ac:dyDescent="0.25">
      <c r="A1136" s="65" t="s">
        <v>25</v>
      </c>
      <c r="B1136" s="64" t="s">
        <v>2312</v>
      </c>
      <c r="C1136" s="66" t="s">
        <v>864</v>
      </c>
      <c r="D1136" s="66" t="s">
        <v>71</v>
      </c>
      <c r="E1136" s="66" t="s">
        <v>14</v>
      </c>
      <c r="F1136" s="17" t="s">
        <v>16</v>
      </c>
      <c r="G1136" s="3" t="s">
        <v>32</v>
      </c>
      <c r="H1136" s="3" t="s">
        <v>17</v>
      </c>
      <c r="I1136" s="66" t="s">
        <v>62</v>
      </c>
      <c r="J1136" s="65" t="s">
        <v>2313</v>
      </c>
      <c r="K1136" s="17" t="s">
        <v>20</v>
      </c>
      <c r="L1136" s="17" t="s">
        <v>32</v>
      </c>
      <c r="M1136" s="7" t="s">
        <v>75</v>
      </c>
    </row>
    <row r="1137" spans="1:13" s="16" customFormat="1" ht="15" customHeight="1" x14ac:dyDescent="0.25">
      <c r="A1137" s="65" t="s">
        <v>25</v>
      </c>
      <c r="B1137" s="64" t="s">
        <v>2314</v>
      </c>
      <c r="C1137" s="66" t="s">
        <v>864</v>
      </c>
      <c r="D1137" s="66" t="s">
        <v>71</v>
      </c>
      <c r="E1137" s="66" t="s">
        <v>14</v>
      </c>
      <c r="F1137" s="17" t="s">
        <v>16</v>
      </c>
      <c r="G1137" s="3" t="s">
        <v>32</v>
      </c>
      <c r="H1137" s="3" t="s">
        <v>17</v>
      </c>
      <c r="I1137" s="66" t="s">
        <v>148</v>
      </c>
      <c r="J1137" s="65" t="s">
        <v>2313</v>
      </c>
      <c r="K1137" s="17" t="s">
        <v>20</v>
      </c>
      <c r="L1137" s="17" t="s">
        <v>32</v>
      </c>
      <c r="M1137" s="7" t="s">
        <v>75</v>
      </c>
    </row>
    <row r="1138" spans="1:13" s="16" customFormat="1" ht="15" customHeight="1" x14ac:dyDescent="0.25">
      <c r="A1138" s="65" t="s">
        <v>25</v>
      </c>
      <c r="B1138" s="64" t="s">
        <v>2315</v>
      </c>
      <c r="C1138" s="66" t="s">
        <v>864</v>
      </c>
      <c r="D1138" s="66" t="s">
        <v>71</v>
      </c>
      <c r="E1138" s="66" t="s">
        <v>14</v>
      </c>
      <c r="F1138" s="17" t="s">
        <v>16</v>
      </c>
      <c r="G1138" s="3" t="s">
        <v>32</v>
      </c>
      <c r="H1138" s="3" t="s">
        <v>17</v>
      </c>
      <c r="I1138" s="66" t="s">
        <v>62</v>
      </c>
      <c r="J1138" s="65" t="s">
        <v>2316</v>
      </c>
      <c r="K1138" s="17" t="s">
        <v>20</v>
      </c>
      <c r="L1138" s="17" t="s">
        <v>32</v>
      </c>
      <c r="M1138" s="7" t="s">
        <v>75</v>
      </c>
    </row>
    <row r="1139" spans="1:13" s="15" customFormat="1" ht="15" customHeight="1" x14ac:dyDescent="0.2">
      <c r="A1139" s="65" t="s">
        <v>25</v>
      </c>
      <c r="B1139" s="64" t="s">
        <v>2317</v>
      </c>
      <c r="C1139" s="66" t="s">
        <v>864</v>
      </c>
      <c r="D1139" s="66" t="s">
        <v>71</v>
      </c>
      <c r="E1139" s="66" t="s">
        <v>14</v>
      </c>
      <c r="F1139" s="17" t="s">
        <v>16</v>
      </c>
      <c r="G1139" s="3" t="s">
        <v>32</v>
      </c>
      <c r="H1139" s="3" t="s">
        <v>17</v>
      </c>
      <c r="I1139" s="66" t="s">
        <v>148</v>
      </c>
      <c r="J1139" s="65" t="s">
        <v>2316</v>
      </c>
      <c r="K1139" s="17" t="s">
        <v>20</v>
      </c>
      <c r="L1139" s="17" t="s">
        <v>32</v>
      </c>
      <c r="M1139" s="7" t="s">
        <v>75</v>
      </c>
    </row>
    <row r="1140" spans="1:13" s="15" customFormat="1" ht="15" customHeight="1" x14ac:dyDescent="0.2">
      <c r="A1140" s="65" t="s">
        <v>10</v>
      </c>
      <c r="B1140" s="64" t="s">
        <v>2318</v>
      </c>
      <c r="C1140" s="66" t="s">
        <v>864</v>
      </c>
      <c r="D1140" s="66" t="s">
        <v>71</v>
      </c>
      <c r="E1140" s="66" t="s">
        <v>14</v>
      </c>
      <c r="F1140" s="17" t="s">
        <v>16</v>
      </c>
      <c r="G1140" s="3" t="s">
        <v>16</v>
      </c>
      <c r="H1140" s="3" t="s">
        <v>17</v>
      </c>
      <c r="I1140" s="66" t="s">
        <v>53</v>
      </c>
      <c r="J1140" s="65" t="s">
        <v>2319</v>
      </c>
      <c r="K1140" s="17" t="s">
        <v>20</v>
      </c>
      <c r="L1140" s="17" t="s">
        <v>32</v>
      </c>
      <c r="M1140" s="7" t="s">
        <v>75</v>
      </c>
    </row>
    <row r="1141" spans="1:13" s="15" customFormat="1" ht="15" customHeight="1" x14ac:dyDescent="0.2">
      <c r="A1141" s="65" t="s">
        <v>10</v>
      </c>
      <c r="B1141" s="64" t="s">
        <v>2320</v>
      </c>
      <c r="C1141" s="66" t="s">
        <v>864</v>
      </c>
      <c r="D1141" s="66" t="s">
        <v>71</v>
      </c>
      <c r="E1141" s="66" t="s">
        <v>14</v>
      </c>
      <c r="F1141" s="17" t="s">
        <v>16</v>
      </c>
      <c r="G1141" s="3" t="s">
        <v>16</v>
      </c>
      <c r="H1141" s="3" t="s">
        <v>17</v>
      </c>
      <c r="I1141" s="66" t="s">
        <v>602</v>
      </c>
      <c r="J1141" s="65" t="s">
        <v>2319</v>
      </c>
      <c r="K1141" s="17" t="s">
        <v>20</v>
      </c>
      <c r="L1141" s="17" t="s">
        <v>32</v>
      </c>
      <c r="M1141" s="7" t="s">
        <v>75</v>
      </c>
    </row>
    <row r="1142" spans="1:13" s="15" customFormat="1" ht="15" customHeight="1" x14ac:dyDescent="0.2">
      <c r="A1142" s="65" t="s">
        <v>10</v>
      </c>
      <c r="B1142" s="64" t="s">
        <v>2321</v>
      </c>
      <c r="C1142" s="66" t="s">
        <v>864</v>
      </c>
      <c r="D1142" s="66" t="s">
        <v>71</v>
      </c>
      <c r="E1142" s="66" t="s">
        <v>14</v>
      </c>
      <c r="F1142" s="17" t="s">
        <v>16</v>
      </c>
      <c r="G1142" s="3" t="s">
        <v>16</v>
      </c>
      <c r="H1142" s="3" t="s">
        <v>17</v>
      </c>
      <c r="I1142" s="66" t="s">
        <v>62</v>
      </c>
      <c r="J1142" s="65" t="s">
        <v>2313</v>
      </c>
      <c r="K1142" s="17" t="s">
        <v>20</v>
      </c>
      <c r="L1142" s="17" t="s">
        <v>32</v>
      </c>
      <c r="M1142" s="7" t="s">
        <v>75</v>
      </c>
    </row>
    <row r="1143" spans="1:13" s="15" customFormat="1" ht="15" customHeight="1" x14ac:dyDescent="0.2">
      <c r="A1143" s="65" t="s">
        <v>10</v>
      </c>
      <c r="B1143" s="64" t="s">
        <v>2322</v>
      </c>
      <c r="C1143" s="66" t="s">
        <v>864</v>
      </c>
      <c r="D1143" s="66" t="s">
        <v>71</v>
      </c>
      <c r="E1143" s="66" t="s">
        <v>14</v>
      </c>
      <c r="F1143" s="17" t="s">
        <v>16</v>
      </c>
      <c r="G1143" s="3" t="s">
        <v>16</v>
      </c>
      <c r="H1143" s="3" t="s">
        <v>17</v>
      </c>
      <c r="I1143" s="66" t="s">
        <v>148</v>
      </c>
      <c r="J1143" s="65" t="s">
        <v>2313</v>
      </c>
      <c r="K1143" s="17" t="s">
        <v>20</v>
      </c>
      <c r="L1143" s="17" t="s">
        <v>32</v>
      </c>
      <c r="M1143" s="7" t="s">
        <v>75</v>
      </c>
    </row>
    <row r="1144" spans="1:13" s="15" customFormat="1" ht="15" customHeight="1" x14ac:dyDescent="0.2">
      <c r="A1144" s="65" t="s">
        <v>10</v>
      </c>
      <c r="B1144" s="64" t="s">
        <v>2323</v>
      </c>
      <c r="C1144" s="66" t="s">
        <v>864</v>
      </c>
      <c r="D1144" s="66" t="s">
        <v>71</v>
      </c>
      <c r="E1144" s="66" t="s">
        <v>14</v>
      </c>
      <c r="F1144" s="17" t="s">
        <v>16</v>
      </c>
      <c r="G1144" s="3" t="s">
        <v>16</v>
      </c>
      <c r="H1144" s="3" t="s">
        <v>17</v>
      </c>
      <c r="I1144" s="66" t="s">
        <v>62</v>
      </c>
      <c r="J1144" s="65" t="s">
        <v>2316</v>
      </c>
      <c r="K1144" s="17" t="s">
        <v>20</v>
      </c>
      <c r="L1144" s="17" t="s">
        <v>32</v>
      </c>
      <c r="M1144" s="7" t="s">
        <v>75</v>
      </c>
    </row>
    <row r="1145" spans="1:13" s="15" customFormat="1" ht="15" customHeight="1" x14ac:dyDescent="0.2">
      <c r="A1145" s="65" t="s">
        <v>10</v>
      </c>
      <c r="B1145" s="64" t="s">
        <v>2324</v>
      </c>
      <c r="C1145" s="66" t="s">
        <v>864</v>
      </c>
      <c r="D1145" s="66" t="s">
        <v>71</v>
      </c>
      <c r="E1145" s="66" t="s">
        <v>14</v>
      </c>
      <c r="F1145" s="17" t="s">
        <v>16</v>
      </c>
      <c r="G1145" s="3" t="s">
        <v>16</v>
      </c>
      <c r="H1145" s="3" t="s">
        <v>17</v>
      </c>
      <c r="I1145" s="66" t="s">
        <v>148</v>
      </c>
      <c r="J1145" s="65" t="s">
        <v>2316</v>
      </c>
      <c r="K1145" s="17" t="s">
        <v>20</v>
      </c>
      <c r="L1145" s="17" t="s">
        <v>32</v>
      </c>
      <c r="M1145" s="7" t="s">
        <v>75</v>
      </c>
    </row>
    <row r="1146" spans="1:13" s="15" customFormat="1" ht="15" customHeight="1" x14ac:dyDescent="0.2">
      <c r="A1146" s="65" t="s">
        <v>10</v>
      </c>
      <c r="B1146" s="64" t="s">
        <v>2325</v>
      </c>
      <c r="C1146" s="66" t="s">
        <v>2326</v>
      </c>
      <c r="D1146" s="66" t="s">
        <v>302</v>
      </c>
      <c r="E1146" s="66" t="s">
        <v>61</v>
      </c>
      <c r="F1146" s="17" t="s">
        <v>16</v>
      </c>
      <c r="G1146" s="3" t="s">
        <v>16</v>
      </c>
      <c r="H1146" s="3" t="s">
        <v>17</v>
      </c>
      <c r="I1146" s="66" t="s">
        <v>62</v>
      </c>
      <c r="J1146" s="65" t="s">
        <v>2327</v>
      </c>
      <c r="K1146" s="17" t="s">
        <v>20</v>
      </c>
      <c r="L1146" s="17"/>
      <c r="M1146" s="7" t="s">
        <v>306</v>
      </c>
    </row>
    <row r="1147" spans="1:13" s="15" customFormat="1" ht="15" customHeight="1" x14ac:dyDescent="0.2">
      <c r="A1147" s="65" t="s">
        <v>10</v>
      </c>
      <c r="B1147" s="64" t="s">
        <v>2328</v>
      </c>
      <c r="C1147" s="66" t="s">
        <v>2326</v>
      </c>
      <c r="D1147" s="66" t="s">
        <v>302</v>
      </c>
      <c r="E1147" s="66" t="s">
        <v>61</v>
      </c>
      <c r="F1147" s="17" t="s">
        <v>16</v>
      </c>
      <c r="G1147" s="3" t="s">
        <v>16</v>
      </c>
      <c r="H1147" s="3" t="s">
        <v>17</v>
      </c>
      <c r="I1147" s="66" t="s">
        <v>148</v>
      </c>
      <c r="J1147" s="65" t="s">
        <v>32</v>
      </c>
      <c r="K1147" s="17" t="s">
        <v>20</v>
      </c>
      <c r="L1147" s="17"/>
      <c r="M1147" s="7" t="s">
        <v>306</v>
      </c>
    </row>
    <row r="1148" spans="1:13" s="15" customFormat="1" ht="15" customHeight="1" x14ac:dyDescent="0.2">
      <c r="A1148" s="65" t="s">
        <v>25</v>
      </c>
      <c r="B1148" s="64" t="s">
        <v>2329</v>
      </c>
      <c r="C1148" s="66" t="s">
        <v>864</v>
      </c>
      <c r="D1148" s="66" t="s">
        <v>71</v>
      </c>
      <c r="E1148" s="66" t="s">
        <v>14</v>
      </c>
      <c r="F1148" s="17" t="s">
        <v>16</v>
      </c>
      <c r="G1148" s="3" t="s">
        <v>32</v>
      </c>
      <c r="H1148" s="3" t="s">
        <v>17</v>
      </c>
      <c r="I1148" s="66" t="s">
        <v>53</v>
      </c>
      <c r="J1148" s="65" t="s">
        <v>2319</v>
      </c>
      <c r="K1148" s="17" t="s">
        <v>20</v>
      </c>
      <c r="L1148" s="17" t="s">
        <v>32</v>
      </c>
      <c r="M1148" s="7" t="s">
        <v>75</v>
      </c>
    </row>
    <row r="1149" spans="1:13" s="15" customFormat="1" ht="15" customHeight="1" x14ac:dyDescent="0.2">
      <c r="A1149" s="65" t="s">
        <v>25</v>
      </c>
      <c r="B1149" s="64" t="s">
        <v>2330</v>
      </c>
      <c r="C1149" s="66" t="s">
        <v>864</v>
      </c>
      <c r="D1149" s="66" t="s">
        <v>71</v>
      </c>
      <c r="E1149" s="66" t="s">
        <v>14</v>
      </c>
      <c r="F1149" s="17" t="s">
        <v>16</v>
      </c>
      <c r="G1149" s="3" t="s">
        <v>32</v>
      </c>
      <c r="H1149" s="3" t="s">
        <v>17</v>
      </c>
      <c r="I1149" s="66" t="s">
        <v>602</v>
      </c>
      <c r="J1149" s="65" t="s">
        <v>2319</v>
      </c>
      <c r="K1149" s="17" t="s">
        <v>20</v>
      </c>
      <c r="L1149" s="17" t="s">
        <v>32</v>
      </c>
      <c r="M1149" s="7" t="s">
        <v>75</v>
      </c>
    </row>
    <row r="1150" spans="1:13" s="15" customFormat="1" ht="15" customHeight="1" x14ac:dyDescent="0.2">
      <c r="A1150" s="65" t="s">
        <v>10</v>
      </c>
      <c r="B1150" s="64" t="s">
        <v>2331</v>
      </c>
      <c r="C1150" s="66" t="s">
        <v>189</v>
      </c>
      <c r="D1150" s="66" t="s">
        <v>93</v>
      </c>
      <c r="E1150" s="66" t="s">
        <v>14</v>
      </c>
      <c r="F1150" s="17" t="s">
        <v>15</v>
      </c>
      <c r="G1150" s="3" t="s">
        <v>16</v>
      </c>
      <c r="H1150" s="3" t="s">
        <v>17</v>
      </c>
      <c r="I1150" s="66" t="s">
        <v>53</v>
      </c>
      <c r="J1150" s="65" t="s">
        <v>2332</v>
      </c>
      <c r="K1150" s="17" t="s">
        <v>20</v>
      </c>
      <c r="L1150" s="17" t="s">
        <v>32</v>
      </c>
      <c r="M1150" s="7" t="s">
        <v>95</v>
      </c>
    </row>
    <row r="1151" spans="1:13" s="15" customFormat="1" ht="15" customHeight="1" x14ac:dyDescent="0.2">
      <c r="A1151" s="65" t="s">
        <v>10</v>
      </c>
      <c r="B1151" s="64" t="s">
        <v>2333</v>
      </c>
      <c r="C1151" s="66" t="s">
        <v>189</v>
      </c>
      <c r="D1151" s="66" t="s">
        <v>93</v>
      </c>
      <c r="E1151" s="66" t="s">
        <v>14</v>
      </c>
      <c r="F1151" s="17" t="s">
        <v>15</v>
      </c>
      <c r="G1151" s="3" t="s">
        <v>16</v>
      </c>
      <c r="H1151" s="3" t="s">
        <v>17</v>
      </c>
      <c r="I1151" s="66" t="s">
        <v>602</v>
      </c>
      <c r="J1151" s="65" t="s">
        <v>2332</v>
      </c>
      <c r="K1151" s="17" t="s">
        <v>20</v>
      </c>
      <c r="L1151" s="17" t="s">
        <v>32</v>
      </c>
      <c r="M1151" s="7" t="s">
        <v>95</v>
      </c>
    </row>
    <row r="1152" spans="1:13" s="15" customFormat="1" ht="15" customHeight="1" x14ac:dyDescent="0.2">
      <c r="A1152" s="65" t="s">
        <v>10</v>
      </c>
      <c r="B1152" s="64" t="s">
        <v>2334</v>
      </c>
      <c r="C1152" s="66" t="s">
        <v>189</v>
      </c>
      <c r="D1152" s="66" t="s">
        <v>93</v>
      </c>
      <c r="E1152" s="66" t="s">
        <v>14</v>
      </c>
      <c r="F1152" s="17" t="s">
        <v>15</v>
      </c>
      <c r="G1152" s="3" t="s">
        <v>16</v>
      </c>
      <c r="H1152" s="3" t="s">
        <v>17</v>
      </c>
      <c r="I1152" s="66" t="s">
        <v>53</v>
      </c>
      <c r="J1152" s="65" t="s">
        <v>2332</v>
      </c>
      <c r="K1152" s="17" t="s">
        <v>20</v>
      </c>
      <c r="L1152" s="17"/>
      <c r="M1152" s="7" t="s">
        <v>95</v>
      </c>
    </row>
    <row r="1153" spans="1:13" customFormat="1" ht="15" customHeight="1" x14ac:dyDescent="0.25">
      <c r="A1153" s="65" t="s">
        <v>10</v>
      </c>
      <c r="B1153" s="64" t="s">
        <v>2335</v>
      </c>
      <c r="C1153" s="66" t="s">
        <v>189</v>
      </c>
      <c r="D1153" s="66" t="s">
        <v>93</v>
      </c>
      <c r="E1153" s="66" t="s">
        <v>14</v>
      </c>
      <c r="F1153" s="17" t="s">
        <v>15</v>
      </c>
      <c r="G1153" s="3" t="s">
        <v>16</v>
      </c>
      <c r="H1153" s="3" t="s">
        <v>17</v>
      </c>
      <c r="I1153" s="66" t="s">
        <v>602</v>
      </c>
      <c r="J1153" s="65" t="s">
        <v>2332</v>
      </c>
      <c r="K1153" s="17" t="s">
        <v>20</v>
      </c>
      <c r="L1153" s="17"/>
      <c r="M1153" s="7" t="s">
        <v>95</v>
      </c>
    </row>
    <row r="1154" spans="1:13" customFormat="1" ht="15" customHeight="1" x14ac:dyDescent="0.25">
      <c r="A1154" s="65" t="s">
        <v>10</v>
      </c>
      <c r="B1154" s="64" t="s">
        <v>2336</v>
      </c>
      <c r="C1154" s="66" t="s">
        <v>2337</v>
      </c>
      <c r="D1154" s="66" t="s">
        <v>13</v>
      </c>
      <c r="E1154" s="66" t="s">
        <v>14</v>
      </c>
      <c r="F1154" s="17" t="s">
        <v>16</v>
      </c>
      <c r="G1154" s="3" t="s">
        <v>16</v>
      </c>
      <c r="H1154" s="3" t="s">
        <v>17</v>
      </c>
      <c r="I1154" s="66" t="s">
        <v>2298</v>
      </c>
      <c r="J1154" s="65" t="s">
        <v>2338</v>
      </c>
      <c r="K1154" s="17" t="s">
        <v>20</v>
      </c>
      <c r="L1154" s="17"/>
      <c r="M1154" s="7" t="s">
        <v>21</v>
      </c>
    </row>
    <row r="1155" spans="1:13" customFormat="1" ht="15" customHeight="1" x14ac:dyDescent="0.25">
      <c r="A1155" s="65" t="s">
        <v>10</v>
      </c>
      <c r="B1155" s="64" t="s">
        <v>2339</v>
      </c>
      <c r="C1155" s="66" t="s">
        <v>2337</v>
      </c>
      <c r="D1155" s="66" t="s">
        <v>13</v>
      </c>
      <c r="E1155" s="66" t="s">
        <v>14</v>
      </c>
      <c r="F1155" s="17" t="s">
        <v>16</v>
      </c>
      <c r="G1155" s="3" t="s">
        <v>16</v>
      </c>
      <c r="H1155" s="3" t="s">
        <v>17</v>
      </c>
      <c r="I1155" s="66" t="s">
        <v>148</v>
      </c>
      <c r="J1155" s="65" t="s">
        <v>2338</v>
      </c>
      <c r="K1155" s="17" t="s">
        <v>20</v>
      </c>
      <c r="L1155" s="17"/>
      <c r="M1155" s="7" t="s">
        <v>21</v>
      </c>
    </row>
    <row r="1156" spans="1:13" customFormat="1" ht="15" customHeight="1" x14ac:dyDescent="0.25">
      <c r="A1156" s="65" t="s">
        <v>10</v>
      </c>
      <c r="B1156" s="64" t="s">
        <v>2340</v>
      </c>
      <c r="C1156" s="66" t="s">
        <v>2341</v>
      </c>
      <c r="D1156" s="66" t="s">
        <v>50</v>
      </c>
      <c r="E1156" s="66" t="s">
        <v>30</v>
      </c>
      <c r="F1156" s="17" t="s">
        <v>520</v>
      </c>
      <c r="G1156" s="3" t="s">
        <v>73</v>
      </c>
      <c r="H1156" s="3" t="s">
        <v>17</v>
      </c>
      <c r="I1156" s="66" t="s">
        <v>53</v>
      </c>
      <c r="J1156" s="65" t="s">
        <v>2342</v>
      </c>
      <c r="K1156" s="17" t="s">
        <v>20</v>
      </c>
      <c r="L1156" s="17" t="s">
        <v>32</v>
      </c>
      <c r="M1156" s="7" t="s">
        <v>55</v>
      </c>
    </row>
    <row r="1157" spans="1:13" customFormat="1" ht="15" customHeight="1" x14ac:dyDescent="0.25">
      <c r="A1157" s="65" t="s">
        <v>10</v>
      </c>
      <c r="B1157" s="64" t="s">
        <v>2343</v>
      </c>
      <c r="C1157" s="66" t="s">
        <v>2341</v>
      </c>
      <c r="D1157" s="66" t="s">
        <v>50</v>
      </c>
      <c r="E1157" s="66" t="s">
        <v>30</v>
      </c>
      <c r="F1157" s="17" t="s">
        <v>520</v>
      </c>
      <c r="G1157" s="3" t="s">
        <v>73</v>
      </c>
      <c r="H1157" s="3" t="s">
        <v>17</v>
      </c>
      <c r="I1157" s="66" t="s">
        <v>602</v>
      </c>
      <c r="J1157" s="65" t="s">
        <v>2344</v>
      </c>
      <c r="K1157" s="17" t="s">
        <v>20</v>
      </c>
      <c r="L1157" s="17" t="s">
        <v>32</v>
      </c>
      <c r="M1157" s="7" t="s">
        <v>55</v>
      </c>
    </row>
    <row r="1158" spans="1:13" customFormat="1" ht="15" customHeight="1" x14ac:dyDescent="0.25">
      <c r="A1158" s="65" t="s">
        <v>10</v>
      </c>
      <c r="B1158" s="64" t="s">
        <v>2345</v>
      </c>
      <c r="C1158" s="66" t="s">
        <v>409</v>
      </c>
      <c r="D1158" s="66" t="s">
        <v>93</v>
      </c>
      <c r="E1158" s="66" t="s">
        <v>14</v>
      </c>
      <c r="F1158" s="17" t="s">
        <v>73</v>
      </c>
      <c r="G1158" s="3" t="s">
        <v>16</v>
      </c>
      <c r="H1158" s="3" t="s">
        <v>17</v>
      </c>
      <c r="I1158" s="66" t="s">
        <v>53</v>
      </c>
      <c r="J1158" s="65" t="s">
        <v>2346</v>
      </c>
      <c r="K1158" s="17" t="s">
        <v>20</v>
      </c>
      <c r="L1158" s="17"/>
      <c r="M1158" s="7" t="s">
        <v>95</v>
      </c>
    </row>
    <row r="1159" spans="1:13" customFormat="1" ht="15" customHeight="1" x14ac:dyDescent="0.25">
      <c r="A1159" s="65" t="s">
        <v>10</v>
      </c>
      <c r="B1159" s="64" t="s">
        <v>2347</v>
      </c>
      <c r="C1159" s="66" t="s">
        <v>409</v>
      </c>
      <c r="D1159" s="66" t="s">
        <v>93</v>
      </c>
      <c r="E1159" s="66" t="s">
        <v>14</v>
      </c>
      <c r="F1159" s="17" t="s">
        <v>73</v>
      </c>
      <c r="G1159" s="3" t="s">
        <v>16</v>
      </c>
      <c r="H1159" s="3" t="s">
        <v>17</v>
      </c>
      <c r="I1159" s="66" t="s">
        <v>602</v>
      </c>
      <c r="J1159" s="65" t="s">
        <v>2346</v>
      </c>
      <c r="K1159" s="17" t="s">
        <v>20</v>
      </c>
      <c r="L1159" s="17"/>
      <c r="M1159" s="7" t="s">
        <v>95</v>
      </c>
    </row>
    <row r="1160" spans="1:13" customFormat="1" ht="15" customHeight="1" x14ac:dyDescent="0.25">
      <c r="A1160" s="65" t="s">
        <v>10</v>
      </c>
      <c r="B1160" s="64" t="s">
        <v>2348</v>
      </c>
      <c r="C1160" s="66" t="s">
        <v>2349</v>
      </c>
      <c r="D1160" s="66" t="s">
        <v>93</v>
      </c>
      <c r="E1160" s="66" t="s">
        <v>14</v>
      </c>
      <c r="F1160" s="17" t="s">
        <v>16</v>
      </c>
      <c r="G1160" s="3" t="s">
        <v>16</v>
      </c>
      <c r="H1160" s="3" t="s">
        <v>17</v>
      </c>
      <c r="I1160" s="66" t="s">
        <v>62</v>
      </c>
      <c r="J1160" s="65" t="s">
        <v>2350</v>
      </c>
      <c r="K1160" s="17" t="s">
        <v>20</v>
      </c>
      <c r="L1160" s="17"/>
      <c r="M1160" s="7" t="s">
        <v>95</v>
      </c>
    </row>
    <row r="1161" spans="1:13" customFormat="1" ht="15" customHeight="1" x14ac:dyDescent="0.25">
      <c r="A1161" s="65" t="s">
        <v>10</v>
      </c>
      <c r="B1161" s="64" t="s">
        <v>2351</v>
      </c>
      <c r="C1161" s="66" t="s">
        <v>2349</v>
      </c>
      <c r="D1161" s="66" t="s">
        <v>93</v>
      </c>
      <c r="E1161" s="66" t="s">
        <v>14</v>
      </c>
      <c r="F1161" s="17" t="s">
        <v>16</v>
      </c>
      <c r="G1161" s="3" t="s">
        <v>16</v>
      </c>
      <c r="H1161" s="3" t="s">
        <v>17</v>
      </c>
      <c r="I1161" s="66" t="s">
        <v>148</v>
      </c>
      <c r="J1161" s="65" t="s">
        <v>2350</v>
      </c>
      <c r="K1161" s="17" t="s">
        <v>20</v>
      </c>
      <c r="L1161" s="17"/>
      <c r="M1161" s="7" t="s">
        <v>95</v>
      </c>
    </row>
    <row r="1162" spans="1:13" customFormat="1" ht="15" customHeight="1" x14ac:dyDescent="0.25">
      <c r="A1162" s="65" t="s">
        <v>10</v>
      </c>
      <c r="B1162" s="64" t="s">
        <v>2352</v>
      </c>
      <c r="C1162" s="66" t="s">
        <v>2353</v>
      </c>
      <c r="D1162" s="66" t="s">
        <v>750</v>
      </c>
      <c r="E1162" s="66" t="s">
        <v>124</v>
      </c>
      <c r="F1162" s="17" t="s">
        <v>686</v>
      </c>
      <c r="G1162" s="3" t="s">
        <v>16</v>
      </c>
      <c r="H1162" s="3" t="s">
        <v>40</v>
      </c>
      <c r="I1162" s="66" t="s">
        <v>2298</v>
      </c>
      <c r="J1162" s="65" t="s">
        <v>2354</v>
      </c>
      <c r="K1162" s="17" t="s">
        <v>126</v>
      </c>
      <c r="L1162" s="17"/>
      <c r="M1162" s="7" t="s">
        <v>732</v>
      </c>
    </row>
    <row r="1163" spans="1:13" customFormat="1" ht="15" customHeight="1" x14ac:dyDescent="0.25">
      <c r="A1163" s="65" t="s">
        <v>10</v>
      </c>
      <c r="B1163" s="64" t="s">
        <v>2355</v>
      </c>
      <c r="C1163" s="66" t="s">
        <v>2353</v>
      </c>
      <c r="D1163" s="66" t="s">
        <v>750</v>
      </c>
      <c r="E1163" s="66" t="s">
        <v>124</v>
      </c>
      <c r="F1163" s="17" t="s">
        <v>686</v>
      </c>
      <c r="G1163" s="3" t="s">
        <v>16</v>
      </c>
      <c r="H1163" s="3" t="s">
        <v>40</v>
      </c>
      <c r="I1163" s="66" t="s">
        <v>148</v>
      </c>
      <c r="J1163" s="65" t="s">
        <v>2354</v>
      </c>
      <c r="K1163" s="17" t="s">
        <v>126</v>
      </c>
      <c r="L1163" s="17"/>
      <c r="M1163" s="7" t="s">
        <v>732</v>
      </c>
    </row>
    <row r="1164" spans="1:13" customFormat="1" ht="15" customHeight="1" x14ac:dyDescent="0.25">
      <c r="A1164" s="65" t="s">
        <v>10</v>
      </c>
      <c r="B1164" s="64" t="s">
        <v>2356</v>
      </c>
      <c r="C1164" s="66" t="s">
        <v>2353</v>
      </c>
      <c r="D1164" s="66" t="s">
        <v>750</v>
      </c>
      <c r="E1164" s="66" t="s">
        <v>124</v>
      </c>
      <c r="F1164" s="17" t="s">
        <v>686</v>
      </c>
      <c r="G1164" s="3" t="s">
        <v>16</v>
      </c>
      <c r="H1164" s="3" t="s">
        <v>40</v>
      </c>
      <c r="I1164" s="66" t="s">
        <v>18</v>
      </c>
      <c r="J1164" s="65" t="s">
        <v>2357</v>
      </c>
      <c r="K1164" s="17" t="s">
        <v>126</v>
      </c>
      <c r="L1164" s="17"/>
      <c r="M1164" s="7" t="s">
        <v>732</v>
      </c>
    </row>
    <row r="1165" spans="1:13" customFormat="1" ht="15" customHeight="1" x14ac:dyDescent="0.25">
      <c r="A1165" s="65" t="s">
        <v>10</v>
      </c>
      <c r="B1165" s="64" t="s">
        <v>2358</v>
      </c>
      <c r="C1165" s="66" t="s">
        <v>2353</v>
      </c>
      <c r="D1165" s="66" t="s">
        <v>750</v>
      </c>
      <c r="E1165" s="66" t="s">
        <v>124</v>
      </c>
      <c r="F1165" s="17" t="s">
        <v>686</v>
      </c>
      <c r="G1165" s="3" t="s">
        <v>16</v>
      </c>
      <c r="H1165" s="3" t="s">
        <v>40</v>
      </c>
      <c r="I1165" s="66" t="s">
        <v>152</v>
      </c>
      <c r="J1165" s="65" t="s">
        <v>2357</v>
      </c>
      <c r="K1165" s="17" t="s">
        <v>126</v>
      </c>
      <c r="L1165" s="17"/>
      <c r="M1165" s="7" t="s">
        <v>732</v>
      </c>
    </row>
    <row r="1166" spans="1:13" customFormat="1" ht="15" customHeight="1" x14ac:dyDescent="0.25">
      <c r="A1166" s="65" t="s">
        <v>10</v>
      </c>
      <c r="B1166" s="64" t="s">
        <v>2359</v>
      </c>
      <c r="C1166" s="66" t="s">
        <v>2353</v>
      </c>
      <c r="D1166" s="66" t="s">
        <v>750</v>
      </c>
      <c r="E1166" s="66" t="s">
        <v>124</v>
      </c>
      <c r="F1166" s="17" t="s">
        <v>16</v>
      </c>
      <c r="G1166" s="3" t="s">
        <v>16</v>
      </c>
      <c r="H1166" s="3" t="s">
        <v>40</v>
      </c>
      <c r="I1166" s="66" t="s">
        <v>2298</v>
      </c>
      <c r="J1166" s="65" t="s">
        <v>2360</v>
      </c>
      <c r="K1166" s="17" t="s">
        <v>126</v>
      </c>
      <c r="L1166" s="17"/>
      <c r="M1166" s="7" t="s">
        <v>732</v>
      </c>
    </row>
    <row r="1167" spans="1:13" customFormat="1" ht="15" customHeight="1" x14ac:dyDescent="0.25">
      <c r="A1167" s="65" t="s">
        <v>10</v>
      </c>
      <c r="B1167" s="64" t="s">
        <v>2361</v>
      </c>
      <c r="C1167" s="66" t="s">
        <v>2353</v>
      </c>
      <c r="D1167" s="66" t="s">
        <v>750</v>
      </c>
      <c r="E1167" s="66" t="s">
        <v>124</v>
      </c>
      <c r="F1167" s="17" t="s">
        <v>16</v>
      </c>
      <c r="G1167" s="3" t="s">
        <v>16</v>
      </c>
      <c r="H1167" s="3" t="s">
        <v>40</v>
      </c>
      <c r="I1167" s="66" t="s">
        <v>148</v>
      </c>
      <c r="J1167" s="65" t="s">
        <v>2360</v>
      </c>
      <c r="K1167" s="17" t="s">
        <v>126</v>
      </c>
      <c r="L1167" s="17"/>
      <c r="M1167" s="7" t="s">
        <v>732</v>
      </c>
    </row>
    <row r="1168" spans="1:13" customFormat="1" ht="15" customHeight="1" x14ac:dyDescent="0.25">
      <c r="A1168" s="65" t="s">
        <v>10</v>
      </c>
      <c r="B1168" s="64" t="s">
        <v>2362</v>
      </c>
      <c r="C1168" s="66" t="s">
        <v>2363</v>
      </c>
      <c r="D1168" s="66" t="s">
        <v>750</v>
      </c>
      <c r="E1168" s="66" t="s">
        <v>124</v>
      </c>
      <c r="F1168" s="17" t="s">
        <v>16</v>
      </c>
      <c r="G1168" s="3" t="s">
        <v>16</v>
      </c>
      <c r="H1168" s="3" t="s">
        <v>40</v>
      </c>
      <c r="I1168" s="66" t="s">
        <v>18</v>
      </c>
      <c r="J1168" s="65" t="s">
        <v>2364</v>
      </c>
      <c r="K1168" s="17" t="s">
        <v>126</v>
      </c>
      <c r="L1168" s="17"/>
      <c r="M1168" s="7" t="s">
        <v>732</v>
      </c>
    </row>
    <row r="1169" spans="1:13" customFormat="1" ht="15" customHeight="1" x14ac:dyDescent="0.25">
      <c r="A1169" s="65" t="s">
        <v>10</v>
      </c>
      <c r="B1169" s="64" t="s">
        <v>2365</v>
      </c>
      <c r="C1169" s="66" t="s">
        <v>2363</v>
      </c>
      <c r="D1169" s="66" t="s">
        <v>750</v>
      </c>
      <c r="E1169" s="66" t="s">
        <v>124</v>
      </c>
      <c r="F1169" s="17" t="s">
        <v>16</v>
      </c>
      <c r="G1169" s="3" t="s">
        <v>16</v>
      </c>
      <c r="H1169" s="3" t="s">
        <v>40</v>
      </c>
      <c r="I1169" s="66" t="s">
        <v>152</v>
      </c>
      <c r="J1169" s="65" t="s">
        <v>2364</v>
      </c>
      <c r="K1169" s="17" t="s">
        <v>126</v>
      </c>
      <c r="L1169" s="17"/>
      <c r="M1169" s="7" t="s">
        <v>732</v>
      </c>
    </row>
    <row r="1170" spans="1:13" customFormat="1" ht="15" customHeight="1" x14ac:dyDescent="0.25">
      <c r="A1170" s="65" t="s">
        <v>10</v>
      </c>
      <c r="B1170" s="64" t="s">
        <v>2366</v>
      </c>
      <c r="C1170" s="66" t="s">
        <v>1863</v>
      </c>
      <c r="D1170" s="66" t="s">
        <v>71</v>
      </c>
      <c r="E1170" s="66" t="s">
        <v>14</v>
      </c>
      <c r="F1170" s="17" t="s">
        <v>15</v>
      </c>
      <c r="G1170" s="3" t="s">
        <v>16</v>
      </c>
      <c r="H1170" s="3" t="s">
        <v>17</v>
      </c>
      <c r="I1170" s="66" t="s">
        <v>2298</v>
      </c>
      <c r="J1170" s="65" t="s">
        <v>2367</v>
      </c>
      <c r="K1170" s="17" t="s">
        <v>20</v>
      </c>
      <c r="L1170" s="17"/>
      <c r="M1170" s="7" t="s">
        <v>75</v>
      </c>
    </row>
    <row r="1171" spans="1:13" customFormat="1" ht="15" customHeight="1" x14ac:dyDescent="0.25">
      <c r="A1171" s="65" t="s">
        <v>10</v>
      </c>
      <c r="B1171" s="64" t="s">
        <v>2368</v>
      </c>
      <c r="C1171" s="66" t="s">
        <v>1863</v>
      </c>
      <c r="D1171" s="66" t="s">
        <v>71</v>
      </c>
      <c r="E1171" s="66" t="s">
        <v>14</v>
      </c>
      <c r="F1171" s="17" t="s">
        <v>15</v>
      </c>
      <c r="G1171" s="3" t="s">
        <v>16</v>
      </c>
      <c r="H1171" s="3" t="s">
        <v>17</v>
      </c>
      <c r="I1171" s="66" t="s">
        <v>148</v>
      </c>
      <c r="J1171" s="65" t="s">
        <v>32</v>
      </c>
      <c r="K1171" s="17" t="s">
        <v>20</v>
      </c>
      <c r="L1171" s="17"/>
      <c r="M1171" s="7" t="s">
        <v>75</v>
      </c>
    </row>
    <row r="1172" spans="1:13" customFormat="1" ht="15" customHeight="1" x14ac:dyDescent="0.25">
      <c r="A1172" s="65" t="s">
        <v>10</v>
      </c>
      <c r="B1172" s="64" t="s">
        <v>2369</v>
      </c>
      <c r="C1172" s="66" t="s">
        <v>1874</v>
      </c>
      <c r="D1172" s="66" t="s">
        <v>71</v>
      </c>
      <c r="E1172" s="66" t="s">
        <v>14</v>
      </c>
      <c r="F1172" s="17" t="s">
        <v>72</v>
      </c>
      <c r="G1172" s="3" t="s">
        <v>73</v>
      </c>
      <c r="H1172" s="3" t="s">
        <v>17</v>
      </c>
      <c r="I1172" s="66" t="s">
        <v>53</v>
      </c>
      <c r="J1172" s="65" t="s">
        <v>2370</v>
      </c>
      <c r="K1172" s="17" t="s">
        <v>20</v>
      </c>
      <c r="L1172" s="17" t="s">
        <v>32</v>
      </c>
      <c r="M1172" s="7" t="s">
        <v>75</v>
      </c>
    </row>
    <row r="1173" spans="1:13" customFormat="1" ht="15" customHeight="1" x14ac:dyDescent="0.25">
      <c r="A1173" s="65" t="s">
        <v>10</v>
      </c>
      <c r="B1173" s="64" t="s">
        <v>2371</v>
      </c>
      <c r="C1173" s="66" t="s">
        <v>1874</v>
      </c>
      <c r="D1173" s="66" t="s">
        <v>71</v>
      </c>
      <c r="E1173" s="66" t="s">
        <v>14</v>
      </c>
      <c r="F1173" s="17" t="s">
        <v>72</v>
      </c>
      <c r="G1173" s="3" t="s">
        <v>73</v>
      </c>
      <c r="H1173" s="3" t="s">
        <v>17</v>
      </c>
      <c r="I1173" s="66" t="s">
        <v>602</v>
      </c>
      <c r="J1173" s="65" t="s">
        <v>2370</v>
      </c>
      <c r="K1173" s="17" t="s">
        <v>20</v>
      </c>
      <c r="L1173" s="17" t="s">
        <v>32</v>
      </c>
      <c r="M1173" s="7" t="s">
        <v>75</v>
      </c>
    </row>
    <row r="1174" spans="1:13" customFormat="1" ht="15" customHeight="1" x14ac:dyDescent="0.25">
      <c r="A1174" s="65" t="s">
        <v>10</v>
      </c>
      <c r="B1174" s="64" t="s">
        <v>2340</v>
      </c>
      <c r="C1174" s="66" t="s">
        <v>2341</v>
      </c>
      <c r="D1174" s="66" t="s">
        <v>50</v>
      </c>
      <c r="E1174" s="66" t="s">
        <v>30</v>
      </c>
      <c r="F1174" s="17" t="s">
        <v>336</v>
      </c>
      <c r="G1174" s="3" t="s">
        <v>16</v>
      </c>
      <c r="H1174" s="3" t="s">
        <v>17</v>
      </c>
      <c r="I1174" s="66" t="s">
        <v>53</v>
      </c>
      <c r="J1174" s="65" t="s">
        <v>2342</v>
      </c>
      <c r="K1174" s="17" t="s">
        <v>20</v>
      </c>
      <c r="L1174" s="17" t="s">
        <v>32</v>
      </c>
      <c r="M1174" s="7" t="s">
        <v>55</v>
      </c>
    </row>
    <row r="1175" spans="1:13" customFormat="1" ht="15" customHeight="1" x14ac:dyDescent="0.25">
      <c r="A1175" s="65" t="s">
        <v>10</v>
      </c>
      <c r="B1175" s="64" t="s">
        <v>2343</v>
      </c>
      <c r="C1175" s="66" t="s">
        <v>2341</v>
      </c>
      <c r="D1175" s="66" t="s">
        <v>50</v>
      </c>
      <c r="E1175" s="66" t="s">
        <v>30</v>
      </c>
      <c r="F1175" s="17" t="s">
        <v>336</v>
      </c>
      <c r="G1175" s="3" t="s">
        <v>16</v>
      </c>
      <c r="H1175" s="3" t="s">
        <v>17</v>
      </c>
      <c r="I1175" s="66" t="s">
        <v>602</v>
      </c>
      <c r="J1175" s="65" t="s">
        <v>2344</v>
      </c>
      <c r="K1175" s="17" t="s">
        <v>20</v>
      </c>
      <c r="L1175" s="17" t="s">
        <v>32</v>
      </c>
      <c r="M1175" s="7" t="s">
        <v>55</v>
      </c>
    </row>
    <row r="1176" spans="1:13" customFormat="1" ht="15" customHeight="1" x14ac:dyDescent="0.25">
      <c r="A1176" s="65" t="s">
        <v>25</v>
      </c>
      <c r="B1176" s="64" t="s">
        <v>2369</v>
      </c>
      <c r="C1176" s="66" t="s">
        <v>1874</v>
      </c>
      <c r="D1176" s="66" t="s">
        <v>71</v>
      </c>
      <c r="E1176" s="66" t="s">
        <v>14</v>
      </c>
      <c r="F1176" s="17" t="s">
        <v>72</v>
      </c>
      <c r="G1176" s="3" t="s">
        <v>32</v>
      </c>
      <c r="H1176" s="3" t="s">
        <v>17</v>
      </c>
      <c r="I1176" s="66" t="s">
        <v>53</v>
      </c>
      <c r="J1176" s="65" t="s">
        <v>2370</v>
      </c>
      <c r="K1176" s="17" t="s">
        <v>20</v>
      </c>
      <c r="L1176" s="17" t="s">
        <v>32</v>
      </c>
      <c r="M1176" s="7" t="s">
        <v>75</v>
      </c>
    </row>
    <row r="1177" spans="1:13" customFormat="1" ht="15" customHeight="1" x14ac:dyDescent="0.25">
      <c r="A1177" s="65" t="s">
        <v>25</v>
      </c>
      <c r="B1177" s="64" t="s">
        <v>2371</v>
      </c>
      <c r="C1177" s="66" t="s">
        <v>1874</v>
      </c>
      <c r="D1177" s="66" t="s">
        <v>71</v>
      </c>
      <c r="E1177" s="66" t="s">
        <v>14</v>
      </c>
      <c r="F1177" s="17" t="s">
        <v>72</v>
      </c>
      <c r="G1177" s="3" t="s">
        <v>32</v>
      </c>
      <c r="H1177" s="3" t="s">
        <v>17</v>
      </c>
      <c r="I1177" s="66" t="s">
        <v>602</v>
      </c>
      <c r="J1177" s="65" t="s">
        <v>2370</v>
      </c>
      <c r="K1177" s="17" t="s">
        <v>20</v>
      </c>
      <c r="L1177" s="17" t="s">
        <v>32</v>
      </c>
      <c r="M1177" s="7" t="s">
        <v>75</v>
      </c>
    </row>
    <row r="1178" spans="1:13" customFormat="1" ht="15" customHeight="1" x14ac:dyDescent="0.25">
      <c r="A1178" s="65" t="s">
        <v>22</v>
      </c>
      <c r="B1178" s="64" t="s">
        <v>2372</v>
      </c>
      <c r="C1178" s="66" t="s">
        <v>2373</v>
      </c>
      <c r="D1178" s="66" t="s">
        <v>50</v>
      </c>
      <c r="E1178" s="66" t="s">
        <v>639</v>
      </c>
      <c r="F1178" s="17" t="s">
        <v>640</v>
      </c>
      <c r="G1178" s="3" t="s">
        <v>32</v>
      </c>
      <c r="H1178" s="3" t="s">
        <v>104</v>
      </c>
      <c r="I1178" s="66" t="s">
        <v>18</v>
      </c>
      <c r="J1178" s="65" t="s">
        <v>2374</v>
      </c>
      <c r="K1178" s="17" t="s">
        <v>20</v>
      </c>
      <c r="L1178" s="17" t="s">
        <v>32</v>
      </c>
      <c r="M1178" s="7" t="s">
        <v>55</v>
      </c>
    </row>
    <row r="1179" spans="1:13" customFormat="1" ht="15" customHeight="1" x14ac:dyDescent="0.25">
      <c r="A1179" s="65" t="s">
        <v>22</v>
      </c>
      <c r="B1179" s="64" t="s">
        <v>2375</v>
      </c>
      <c r="C1179" s="66" t="s">
        <v>2373</v>
      </c>
      <c r="D1179" s="66" t="s">
        <v>50</v>
      </c>
      <c r="E1179" s="66" t="s">
        <v>639</v>
      </c>
      <c r="F1179" s="17" t="s">
        <v>640</v>
      </c>
      <c r="G1179" s="3" t="s">
        <v>32</v>
      </c>
      <c r="H1179" s="3" t="s">
        <v>104</v>
      </c>
      <c r="I1179" s="66" t="s">
        <v>152</v>
      </c>
      <c r="J1179" s="65" t="s">
        <v>2376</v>
      </c>
      <c r="K1179" s="17" t="s">
        <v>20</v>
      </c>
      <c r="L1179" s="17" t="s">
        <v>32</v>
      </c>
      <c r="M1179" s="7" t="s">
        <v>55</v>
      </c>
    </row>
    <row r="1180" spans="1:13" customFormat="1" ht="15" customHeight="1" x14ac:dyDescent="0.25">
      <c r="A1180" s="65" t="s">
        <v>22</v>
      </c>
      <c r="B1180" s="64" t="s">
        <v>2377</v>
      </c>
      <c r="C1180" s="66" t="s">
        <v>2378</v>
      </c>
      <c r="D1180" s="66" t="s">
        <v>50</v>
      </c>
      <c r="E1180" s="66" t="s">
        <v>1725</v>
      </c>
      <c r="F1180" s="17" t="s">
        <v>640</v>
      </c>
      <c r="G1180" s="3" t="s">
        <v>32</v>
      </c>
      <c r="H1180" s="3" t="s">
        <v>104</v>
      </c>
      <c r="I1180" s="66" t="s">
        <v>18</v>
      </c>
      <c r="J1180" s="65" t="s">
        <v>2379</v>
      </c>
      <c r="K1180" s="17" t="s">
        <v>20</v>
      </c>
      <c r="L1180" s="17" t="s">
        <v>32</v>
      </c>
      <c r="M1180" s="7" t="s">
        <v>55</v>
      </c>
    </row>
    <row r="1181" spans="1:13" customFormat="1" ht="15" customHeight="1" x14ac:dyDescent="0.25">
      <c r="A1181" s="65" t="s">
        <v>22</v>
      </c>
      <c r="B1181" s="64" t="s">
        <v>2380</v>
      </c>
      <c r="C1181" s="66" t="s">
        <v>2378</v>
      </c>
      <c r="D1181" s="66" t="s">
        <v>50</v>
      </c>
      <c r="E1181" s="66" t="s">
        <v>1725</v>
      </c>
      <c r="F1181" s="17" t="s">
        <v>640</v>
      </c>
      <c r="G1181" s="3" t="s">
        <v>32</v>
      </c>
      <c r="H1181" s="3" t="s">
        <v>104</v>
      </c>
      <c r="I1181" s="66" t="s">
        <v>152</v>
      </c>
      <c r="J1181" s="65" t="s">
        <v>2381</v>
      </c>
      <c r="K1181" s="17" t="s">
        <v>20</v>
      </c>
      <c r="L1181" s="17" t="s">
        <v>32</v>
      </c>
      <c r="M1181" s="7" t="s">
        <v>55</v>
      </c>
    </row>
    <row r="1182" spans="1:13" customFormat="1" ht="15" customHeight="1" x14ac:dyDescent="0.25">
      <c r="A1182" s="65" t="s">
        <v>22</v>
      </c>
      <c r="B1182" s="64" t="s">
        <v>2382</v>
      </c>
      <c r="C1182" s="66" t="s">
        <v>2383</v>
      </c>
      <c r="D1182" s="66" t="s">
        <v>335</v>
      </c>
      <c r="E1182" s="66" t="s">
        <v>965</v>
      </c>
      <c r="F1182" s="17" t="s">
        <v>640</v>
      </c>
      <c r="G1182" s="3" t="s">
        <v>32</v>
      </c>
      <c r="H1182" s="3" t="s">
        <v>104</v>
      </c>
      <c r="I1182" s="66" t="s">
        <v>18</v>
      </c>
      <c r="J1182" s="65" t="s">
        <v>2384</v>
      </c>
      <c r="K1182" s="17" t="s">
        <v>20</v>
      </c>
      <c r="L1182" s="17" t="s">
        <v>32</v>
      </c>
      <c r="M1182" s="7" t="s">
        <v>339</v>
      </c>
    </row>
    <row r="1183" spans="1:13" customFormat="1" ht="15" customHeight="1" x14ac:dyDescent="0.25">
      <c r="A1183" s="65" t="s">
        <v>22</v>
      </c>
      <c r="B1183" s="64" t="s">
        <v>2385</v>
      </c>
      <c r="C1183" s="66" t="s">
        <v>2383</v>
      </c>
      <c r="D1183" s="66" t="s">
        <v>335</v>
      </c>
      <c r="E1183" s="66" t="s">
        <v>965</v>
      </c>
      <c r="F1183" s="17" t="s">
        <v>640</v>
      </c>
      <c r="G1183" s="3" t="s">
        <v>32</v>
      </c>
      <c r="H1183" s="3" t="s">
        <v>104</v>
      </c>
      <c r="I1183" s="66" t="s">
        <v>152</v>
      </c>
      <c r="J1183" s="65" t="s">
        <v>2386</v>
      </c>
      <c r="K1183" s="17" t="s">
        <v>20</v>
      </c>
      <c r="L1183" s="17" t="s">
        <v>32</v>
      </c>
      <c r="M1183" s="7" t="s">
        <v>339</v>
      </c>
    </row>
    <row r="1184" spans="1:13" customFormat="1" ht="15" customHeight="1" x14ac:dyDescent="0.25">
      <c r="A1184" s="65" t="s">
        <v>10</v>
      </c>
      <c r="B1184" s="64" t="s">
        <v>2387</v>
      </c>
      <c r="C1184" s="66" t="s">
        <v>2388</v>
      </c>
      <c r="D1184" s="66" t="s">
        <v>71</v>
      </c>
      <c r="E1184" s="66" t="s">
        <v>30</v>
      </c>
      <c r="F1184" s="17" t="s">
        <v>16</v>
      </c>
      <c r="G1184" s="3" t="s">
        <v>16</v>
      </c>
      <c r="H1184" s="3" t="s">
        <v>17</v>
      </c>
      <c r="I1184" s="66" t="s">
        <v>53</v>
      </c>
      <c r="J1184" s="65" t="s">
        <v>2389</v>
      </c>
      <c r="K1184" s="17" t="s">
        <v>20</v>
      </c>
      <c r="L1184" s="17" t="s">
        <v>32</v>
      </c>
      <c r="M1184" s="7" t="s">
        <v>75</v>
      </c>
    </row>
    <row r="1185" spans="1:13" customFormat="1" ht="15" customHeight="1" x14ac:dyDescent="0.25">
      <c r="A1185" s="65" t="s">
        <v>10</v>
      </c>
      <c r="B1185" s="64" t="s">
        <v>2390</v>
      </c>
      <c r="C1185" s="66" t="s">
        <v>2388</v>
      </c>
      <c r="D1185" s="66" t="s">
        <v>71</v>
      </c>
      <c r="E1185" s="66" t="s">
        <v>30</v>
      </c>
      <c r="F1185" s="17" t="s">
        <v>16</v>
      </c>
      <c r="G1185" s="3" t="s">
        <v>16</v>
      </c>
      <c r="H1185" s="3" t="s">
        <v>17</v>
      </c>
      <c r="I1185" s="66" t="s">
        <v>602</v>
      </c>
      <c r="J1185" s="65" t="s">
        <v>2389</v>
      </c>
      <c r="K1185" s="17" t="s">
        <v>20</v>
      </c>
      <c r="L1185" s="17" t="s">
        <v>32</v>
      </c>
      <c r="M1185" s="7" t="s">
        <v>75</v>
      </c>
    </row>
    <row r="1186" spans="1:13" customFormat="1" ht="15" customHeight="1" x14ac:dyDescent="0.25">
      <c r="A1186" s="65" t="s">
        <v>25</v>
      </c>
      <c r="B1186" s="64" t="s">
        <v>2391</v>
      </c>
      <c r="C1186" s="66" t="s">
        <v>1303</v>
      </c>
      <c r="D1186" s="66" t="s">
        <v>71</v>
      </c>
      <c r="E1186" s="66" t="s">
        <v>124</v>
      </c>
      <c r="F1186" s="17" t="s">
        <v>325</v>
      </c>
      <c r="G1186" s="3" t="s">
        <v>32</v>
      </c>
      <c r="H1186" s="3" t="s">
        <v>40</v>
      </c>
      <c r="I1186" s="66" t="s">
        <v>62</v>
      </c>
      <c r="J1186" s="65" t="s">
        <v>2392</v>
      </c>
      <c r="K1186" s="17" t="s">
        <v>810</v>
      </c>
      <c r="L1186" s="17" t="s">
        <v>43</v>
      </c>
      <c r="M1186" s="7" t="s">
        <v>75</v>
      </c>
    </row>
    <row r="1187" spans="1:13" customFormat="1" ht="15" customHeight="1" x14ac:dyDescent="0.25">
      <c r="A1187" s="65" t="s">
        <v>25</v>
      </c>
      <c r="B1187" s="64" t="s">
        <v>2393</v>
      </c>
      <c r="C1187" s="66" t="s">
        <v>1303</v>
      </c>
      <c r="D1187" s="66" t="s">
        <v>71</v>
      </c>
      <c r="E1187" s="66" t="s">
        <v>124</v>
      </c>
      <c r="F1187" s="17" t="s">
        <v>325</v>
      </c>
      <c r="G1187" s="3" t="s">
        <v>32</v>
      </c>
      <c r="H1187" s="3" t="s">
        <v>40</v>
      </c>
      <c r="I1187" s="66" t="s">
        <v>148</v>
      </c>
      <c r="J1187" s="65" t="s">
        <v>32</v>
      </c>
      <c r="K1187" s="17" t="s">
        <v>810</v>
      </c>
      <c r="L1187" s="17" t="s">
        <v>43</v>
      </c>
      <c r="M1187" s="7" t="s">
        <v>75</v>
      </c>
    </row>
    <row r="1188" spans="1:13" customFormat="1" ht="15" customHeight="1" x14ac:dyDescent="0.25">
      <c r="A1188" s="65" t="s">
        <v>25</v>
      </c>
      <c r="B1188" s="64" t="s">
        <v>2394</v>
      </c>
      <c r="C1188" s="66" t="s">
        <v>1303</v>
      </c>
      <c r="D1188" s="66" t="s">
        <v>71</v>
      </c>
      <c r="E1188" s="66" t="s">
        <v>124</v>
      </c>
      <c r="F1188" s="17" t="s">
        <v>303</v>
      </c>
      <c r="G1188" s="3" t="s">
        <v>32</v>
      </c>
      <c r="H1188" s="3" t="s">
        <v>40</v>
      </c>
      <c r="I1188" s="66" t="s">
        <v>62</v>
      </c>
      <c r="J1188" s="65" t="s">
        <v>2395</v>
      </c>
      <c r="K1188" s="17" t="s">
        <v>810</v>
      </c>
      <c r="L1188" s="17" t="s">
        <v>265</v>
      </c>
      <c r="M1188" s="7" t="s">
        <v>75</v>
      </c>
    </row>
    <row r="1189" spans="1:13" customFormat="1" ht="15" customHeight="1" x14ac:dyDescent="0.25">
      <c r="A1189" s="65" t="s">
        <v>25</v>
      </c>
      <c r="B1189" s="64" t="s">
        <v>2396</v>
      </c>
      <c r="C1189" s="66" t="s">
        <v>1303</v>
      </c>
      <c r="D1189" s="66" t="s">
        <v>71</v>
      </c>
      <c r="E1189" s="66" t="s">
        <v>124</v>
      </c>
      <c r="F1189" s="17" t="s">
        <v>303</v>
      </c>
      <c r="G1189" s="3" t="s">
        <v>32</v>
      </c>
      <c r="H1189" s="3" t="s">
        <v>40</v>
      </c>
      <c r="I1189" s="66" t="s">
        <v>148</v>
      </c>
      <c r="J1189" s="65" t="s">
        <v>32</v>
      </c>
      <c r="K1189" s="17" t="s">
        <v>810</v>
      </c>
      <c r="L1189" s="17" t="s">
        <v>265</v>
      </c>
      <c r="M1189" s="7" t="s">
        <v>75</v>
      </c>
    </row>
    <row r="1190" spans="1:13" customFormat="1" ht="15" customHeight="1" x14ac:dyDescent="0.25">
      <c r="A1190" s="65" t="s">
        <v>25</v>
      </c>
      <c r="B1190" s="64" t="s">
        <v>2397</v>
      </c>
      <c r="C1190" s="66" t="s">
        <v>1303</v>
      </c>
      <c r="D1190" s="66" t="s">
        <v>71</v>
      </c>
      <c r="E1190" s="66" t="s">
        <v>124</v>
      </c>
      <c r="F1190" s="17" t="s">
        <v>52</v>
      </c>
      <c r="G1190" s="3" t="s">
        <v>32</v>
      </c>
      <c r="H1190" s="3" t="s">
        <v>40</v>
      </c>
      <c r="I1190" s="66" t="s">
        <v>62</v>
      </c>
      <c r="J1190" s="65" t="s">
        <v>2398</v>
      </c>
      <c r="K1190" s="17" t="s">
        <v>810</v>
      </c>
      <c r="L1190" s="17" t="s">
        <v>43</v>
      </c>
      <c r="M1190" s="7" t="s">
        <v>75</v>
      </c>
    </row>
    <row r="1191" spans="1:13" customFormat="1" ht="15" customHeight="1" x14ac:dyDescent="0.25">
      <c r="A1191" s="65" t="s">
        <v>25</v>
      </c>
      <c r="B1191" s="64" t="s">
        <v>2399</v>
      </c>
      <c r="C1191" s="66" t="s">
        <v>1303</v>
      </c>
      <c r="D1191" s="66" t="s">
        <v>71</v>
      </c>
      <c r="E1191" s="66" t="s">
        <v>124</v>
      </c>
      <c r="F1191" s="17" t="s">
        <v>52</v>
      </c>
      <c r="G1191" s="3" t="s">
        <v>32</v>
      </c>
      <c r="H1191" s="3" t="s">
        <v>40</v>
      </c>
      <c r="I1191" s="66" t="s">
        <v>148</v>
      </c>
      <c r="J1191" s="65" t="s">
        <v>32</v>
      </c>
      <c r="K1191" s="17" t="s">
        <v>810</v>
      </c>
      <c r="L1191" s="17" t="s">
        <v>43</v>
      </c>
      <c r="M1191" s="7" t="s">
        <v>75</v>
      </c>
    </row>
    <row r="1192" spans="1:13" customFormat="1" ht="15" customHeight="1" x14ac:dyDescent="0.25">
      <c r="A1192" s="65" t="s">
        <v>10</v>
      </c>
      <c r="B1192" s="64" t="s">
        <v>2400</v>
      </c>
      <c r="C1192" s="66" t="s">
        <v>2401</v>
      </c>
      <c r="D1192" s="66" t="s">
        <v>71</v>
      </c>
      <c r="E1192" s="66" t="s">
        <v>445</v>
      </c>
      <c r="F1192" s="17" t="s">
        <v>16</v>
      </c>
      <c r="G1192" s="3" t="s">
        <v>16</v>
      </c>
      <c r="H1192" s="3" t="s">
        <v>17</v>
      </c>
      <c r="I1192" s="66" t="s">
        <v>53</v>
      </c>
      <c r="J1192" s="65" t="s">
        <v>2402</v>
      </c>
      <c r="K1192" s="17" t="s">
        <v>20</v>
      </c>
      <c r="L1192" s="17" t="s">
        <v>32</v>
      </c>
      <c r="M1192" s="7" t="s">
        <v>75</v>
      </c>
    </row>
    <row r="1193" spans="1:13" customFormat="1" ht="15" customHeight="1" x14ac:dyDescent="0.25">
      <c r="A1193" s="65" t="s">
        <v>10</v>
      </c>
      <c r="B1193" s="64" t="s">
        <v>2403</v>
      </c>
      <c r="C1193" s="66" t="s">
        <v>2404</v>
      </c>
      <c r="D1193" s="66" t="s">
        <v>71</v>
      </c>
      <c r="E1193" s="66" t="s">
        <v>445</v>
      </c>
      <c r="F1193" s="17" t="s">
        <v>16</v>
      </c>
      <c r="G1193" s="3" t="s">
        <v>16</v>
      </c>
      <c r="H1193" s="3" t="s">
        <v>17</v>
      </c>
      <c r="I1193" s="66" t="s">
        <v>602</v>
      </c>
      <c r="J1193" s="65" t="s">
        <v>2402</v>
      </c>
      <c r="K1193" s="17" t="s">
        <v>20</v>
      </c>
      <c r="L1193" s="17" t="s">
        <v>32</v>
      </c>
      <c r="M1193" s="7" t="s">
        <v>75</v>
      </c>
    </row>
    <row r="1194" spans="1:13" customFormat="1" ht="15" customHeight="1" x14ac:dyDescent="0.25">
      <c r="A1194" s="65" t="s">
        <v>10</v>
      </c>
      <c r="B1194" s="64" t="s">
        <v>2405</v>
      </c>
      <c r="C1194" s="66" t="s">
        <v>2406</v>
      </c>
      <c r="D1194" s="66" t="s">
        <v>13</v>
      </c>
      <c r="E1194" s="66" t="s">
        <v>14</v>
      </c>
      <c r="F1194" s="17" t="s">
        <v>15</v>
      </c>
      <c r="G1194" s="3" t="s">
        <v>16</v>
      </c>
      <c r="H1194" s="3" t="s">
        <v>17</v>
      </c>
      <c r="I1194" s="66" t="s">
        <v>53</v>
      </c>
      <c r="J1194" s="65" t="s">
        <v>2407</v>
      </c>
      <c r="K1194" s="17" t="s">
        <v>20</v>
      </c>
      <c r="L1194" s="17"/>
      <c r="M1194" s="7" t="s">
        <v>21</v>
      </c>
    </row>
    <row r="1195" spans="1:13" customFormat="1" ht="15" customHeight="1" x14ac:dyDescent="0.25">
      <c r="A1195" s="65" t="s">
        <v>10</v>
      </c>
      <c r="B1195" s="64" t="s">
        <v>2408</v>
      </c>
      <c r="C1195" s="66" t="s">
        <v>2406</v>
      </c>
      <c r="D1195" s="66" t="s">
        <v>13</v>
      </c>
      <c r="E1195" s="66" t="s">
        <v>14</v>
      </c>
      <c r="F1195" s="17" t="s">
        <v>15</v>
      </c>
      <c r="G1195" s="3" t="s">
        <v>16</v>
      </c>
      <c r="H1195" s="3" t="s">
        <v>17</v>
      </c>
      <c r="I1195" s="66" t="s">
        <v>602</v>
      </c>
      <c r="J1195" s="65" t="s">
        <v>32</v>
      </c>
      <c r="K1195" s="17" t="s">
        <v>20</v>
      </c>
      <c r="L1195" s="17"/>
      <c r="M1195" s="7" t="s">
        <v>21</v>
      </c>
    </row>
    <row r="1196" spans="1:13" customFormat="1" ht="15" customHeight="1" x14ac:dyDescent="0.25">
      <c r="A1196" s="65" t="s">
        <v>10</v>
      </c>
      <c r="B1196" s="64" t="s">
        <v>2409</v>
      </c>
      <c r="C1196" s="66" t="s">
        <v>2406</v>
      </c>
      <c r="D1196" s="66" t="s">
        <v>13</v>
      </c>
      <c r="E1196" s="66" t="s">
        <v>14</v>
      </c>
      <c r="F1196" s="17" t="s">
        <v>73</v>
      </c>
      <c r="G1196" s="3" t="s">
        <v>16</v>
      </c>
      <c r="H1196" s="3" t="s">
        <v>17</v>
      </c>
      <c r="I1196" s="66" t="s">
        <v>53</v>
      </c>
      <c r="J1196" s="65" t="s">
        <v>2410</v>
      </c>
      <c r="K1196" s="17" t="s">
        <v>20</v>
      </c>
      <c r="L1196" s="17"/>
      <c r="M1196" s="7" t="s">
        <v>21</v>
      </c>
    </row>
    <row r="1197" spans="1:13" customFormat="1" ht="15" customHeight="1" x14ac:dyDescent="0.25">
      <c r="A1197" s="65" t="s">
        <v>10</v>
      </c>
      <c r="B1197" s="64" t="s">
        <v>2411</v>
      </c>
      <c r="C1197" s="66" t="s">
        <v>2406</v>
      </c>
      <c r="D1197" s="66" t="s">
        <v>13</v>
      </c>
      <c r="E1197" s="66" t="s">
        <v>14</v>
      </c>
      <c r="F1197" s="17" t="s">
        <v>73</v>
      </c>
      <c r="G1197" s="3" t="s">
        <v>16</v>
      </c>
      <c r="H1197" s="3" t="s">
        <v>17</v>
      </c>
      <c r="I1197" s="66" t="s">
        <v>602</v>
      </c>
      <c r="J1197" s="65" t="s">
        <v>32</v>
      </c>
      <c r="K1197" s="17" t="s">
        <v>20</v>
      </c>
      <c r="L1197" s="17"/>
      <c r="M1197" s="7" t="s">
        <v>21</v>
      </c>
    </row>
    <row r="1198" spans="1:13" customFormat="1" ht="15" customHeight="1" x14ac:dyDescent="0.25">
      <c r="A1198" s="65" t="s">
        <v>10</v>
      </c>
      <c r="B1198" s="64" t="s">
        <v>2412</v>
      </c>
      <c r="C1198" s="66" t="s">
        <v>2413</v>
      </c>
      <c r="D1198" s="66" t="s">
        <v>71</v>
      </c>
      <c r="E1198" s="66" t="s">
        <v>124</v>
      </c>
      <c r="F1198" s="17" t="s">
        <v>15</v>
      </c>
      <c r="G1198" s="3" t="s">
        <v>16</v>
      </c>
      <c r="H1198" s="3" t="s">
        <v>40</v>
      </c>
      <c r="I1198" s="66" t="s">
        <v>62</v>
      </c>
      <c r="J1198" s="65" t="s">
        <v>2414</v>
      </c>
      <c r="K1198" s="17" t="s">
        <v>126</v>
      </c>
      <c r="L1198" s="17" t="s">
        <v>43</v>
      </c>
      <c r="M1198" s="7" t="s">
        <v>75</v>
      </c>
    </row>
    <row r="1199" spans="1:13" customFormat="1" ht="15" customHeight="1" x14ac:dyDescent="0.25">
      <c r="A1199" s="65" t="s">
        <v>10</v>
      </c>
      <c r="B1199" s="64" t="s">
        <v>2415</v>
      </c>
      <c r="C1199" s="66" t="s">
        <v>2413</v>
      </c>
      <c r="D1199" s="66" t="s">
        <v>71</v>
      </c>
      <c r="E1199" s="66" t="s">
        <v>124</v>
      </c>
      <c r="F1199" s="17" t="s">
        <v>15</v>
      </c>
      <c r="G1199" s="3" t="s">
        <v>16</v>
      </c>
      <c r="H1199" s="3" t="s">
        <v>40</v>
      </c>
      <c r="I1199" s="66" t="s">
        <v>148</v>
      </c>
      <c r="J1199" s="65" t="s">
        <v>2414</v>
      </c>
      <c r="K1199" s="17" t="s">
        <v>126</v>
      </c>
      <c r="L1199" s="17" t="s">
        <v>43</v>
      </c>
      <c r="M1199" s="7" t="s">
        <v>75</v>
      </c>
    </row>
    <row r="1200" spans="1:13" customFormat="1" ht="15" customHeight="1" x14ac:dyDescent="0.25">
      <c r="A1200" s="65" t="s">
        <v>10</v>
      </c>
      <c r="B1200" s="64" t="s">
        <v>2416</v>
      </c>
      <c r="C1200" s="66" t="s">
        <v>2413</v>
      </c>
      <c r="D1200" s="66" t="s">
        <v>71</v>
      </c>
      <c r="E1200" s="66" t="s">
        <v>124</v>
      </c>
      <c r="F1200" s="17" t="s">
        <v>15</v>
      </c>
      <c r="G1200" s="3" t="s">
        <v>16</v>
      </c>
      <c r="H1200" s="3" t="s">
        <v>40</v>
      </c>
      <c r="I1200" s="66" t="s">
        <v>18</v>
      </c>
      <c r="J1200" s="65" t="s">
        <v>2417</v>
      </c>
      <c r="K1200" s="17" t="s">
        <v>126</v>
      </c>
      <c r="L1200" s="17" t="s">
        <v>43</v>
      </c>
      <c r="M1200" s="7" t="s">
        <v>75</v>
      </c>
    </row>
    <row r="1201" spans="1:13" customFormat="1" ht="15" customHeight="1" x14ac:dyDescent="0.25">
      <c r="A1201" s="65" t="s">
        <v>10</v>
      </c>
      <c r="B1201" s="64" t="s">
        <v>2418</v>
      </c>
      <c r="C1201" s="66" t="s">
        <v>2413</v>
      </c>
      <c r="D1201" s="66" t="s">
        <v>71</v>
      </c>
      <c r="E1201" s="66" t="s">
        <v>124</v>
      </c>
      <c r="F1201" s="17" t="s">
        <v>15</v>
      </c>
      <c r="G1201" s="3" t="s">
        <v>16</v>
      </c>
      <c r="H1201" s="3" t="s">
        <v>40</v>
      </c>
      <c r="I1201" s="66" t="s">
        <v>152</v>
      </c>
      <c r="J1201" s="65" t="s">
        <v>2417</v>
      </c>
      <c r="K1201" s="17" t="s">
        <v>126</v>
      </c>
      <c r="L1201" s="17" t="s">
        <v>43</v>
      </c>
      <c r="M1201" s="7" t="s">
        <v>75</v>
      </c>
    </row>
    <row r="1202" spans="1:13" customFormat="1" ht="15" customHeight="1" x14ac:dyDescent="0.25">
      <c r="A1202" s="65" t="s">
        <v>10</v>
      </c>
      <c r="B1202" s="64" t="s">
        <v>2419</v>
      </c>
      <c r="C1202" s="66" t="s">
        <v>2420</v>
      </c>
      <c r="D1202" s="66" t="s">
        <v>71</v>
      </c>
      <c r="E1202" s="66" t="s">
        <v>124</v>
      </c>
      <c r="F1202" s="17" t="s">
        <v>73</v>
      </c>
      <c r="G1202" s="3" t="s">
        <v>16</v>
      </c>
      <c r="H1202" s="3" t="s">
        <v>40</v>
      </c>
      <c r="I1202" s="66" t="s">
        <v>53</v>
      </c>
      <c r="J1202" s="65" t="s">
        <v>2421</v>
      </c>
      <c r="K1202" s="17" t="s">
        <v>126</v>
      </c>
      <c r="L1202" s="17" t="s">
        <v>43</v>
      </c>
      <c r="M1202" s="7" t="s">
        <v>75</v>
      </c>
    </row>
    <row r="1203" spans="1:13" customFormat="1" ht="15" customHeight="1" x14ac:dyDescent="0.25">
      <c r="A1203" s="65" t="s">
        <v>10</v>
      </c>
      <c r="B1203" s="64" t="s">
        <v>2422</v>
      </c>
      <c r="C1203" s="66" t="s">
        <v>2420</v>
      </c>
      <c r="D1203" s="66" t="s">
        <v>71</v>
      </c>
      <c r="E1203" s="66" t="s">
        <v>124</v>
      </c>
      <c r="F1203" s="17" t="s">
        <v>73</v>
      </c>
      <c r="G1203" s="3" t="s">
        <v>16</v>
      </c>
      <c r="H1203" s="3" t="s">
        <v>40</v>
      </c>
      <c r="I1203" s="66" t="s">
        <v>602</v>
      </c>
      <c r="J1203" s="65" t="s">
        <v>2421</v>
      </c>
      <c r="K1203" s="17" t="s">
        <v>126</v>
      </c>
      <c r="L1203" s="17" t="s">
        <v>43</v>
      </c>
      <c r="M1203" s="7" t="s">
        <v>75</v>
      </c>
    </row>
    <row r="1204" spans="1:13" customFormat="1" ht="15" customHeight="1" x14ac:dyDescent="0.25">
      <c r="A1204" s="65" t="s">
        <v>10</v>
      </c>
      <c r="B1204" s="64" t="s">
        <v>2423</v>
      </c>
      <c r="C1204" s="66" t="s">
        <v>2420</v>
      </c>
      <c r="D1204" s="66" t="s">
        <v>71</v>
      </c>
      <c r="E1204" s="66" t="s">
        <v>124</v>
      </c>
      <c r="F1204" s="17" t="s">
        <v>16</v>
      </c>
      <c r="G1204" s="3" t="s">
        <v>16</v>
      </c>
      <c r="H1204" s="3" t="s">
        <v>40</v>
      </c>
      <c r="I1204" s="66" t="s">
        <v>53</v>
      </c>
      <c r="J1204" s="65" t="s">
        <v>2424</v>
      </c>
      <c r="K1204" s="17" t="s">
        <v>126</v>
      </c>
      <c r="L1204" s="17" t="s">
        <v>43</v>
      </c>
      <c r="M1204" s="7" t="s">
        <v>75</v>
      </c>
    </row>
    <row r="1205" spans="1:13" customFormat="1" ht="15" customHeight="1" x14ac:dyDescent="0.25">
      <c r="A1205" s="65" t="s">
        <v>10</v>
      </c>
      <c r="B1205" s="64" t="s">
        <v>2425</v>
      </c>
      <c r="C1205" s="66" t="s">
        <v>2420</v>
      </c>
      <c r="D1205" s="66" t="s">
        <v>71</v>
      </c>
      <c r="E1205" s="66" t="s">
        <v>124</v>
      </c>
      <c r="F1205" s="17" t="s">
        <v>16</v>
      </c>
      <c r="G1205" s="3" t="s">
        <v>16</v>
      </c>
      <c r="H1205" s="3" t="s">
        <v>40</v>
      </c>
      <c r="I1205" s="66" t="s">
        <v>602</v>
      </c>
      <c r="J1205" s="65" t="s">
        <v>2424</v>
      </c>
      <c r="K1205" s="17" t="s">
        <v>126</v>
      </c>
      <c r="L1205" s="17" t="s">
        <v>43</v>
      </c>
      <c r="M1205" s="7" t="s">
        <v>75</v>
      </c>
    </row>
    <row r="1206" spans="1:13" customFormat="1" ht="15" customHeight="1" x14ac:dyDescent="0.25">
      <c r="A1206" s="65" t="s">
        <v>10</v>
      </c>
      <c r="B1206" s="64" t="s">
        <v>2426</v>
      </c>
      <c r="C1206" s="66" t="s">
        <v>2259</v>
      </c>
      <c r="D1206" s="66" t="s">
        <v>71</v>
      </c>
      <c r="E1206" s="66" t="s">
        <v>14</v>
      </c>
      <c r="F1206" s="17" t="s">
        <v>73</v>
      </c>
      <c r="G1206" s="3" t="s">
        <v>16</v>
      </c>
      <c r="H1206" s="3" t="s">
        <v>17</v>
      </c>
      <c r="I1206" s="66" t="s">
        <v>53</v>
      </c>
      <c r="J1206" s="65" t="s">
        <v>2260</v>
      </c>
      <c r="K1206" s="17" t="s">
        <v>20</v>
      </c>
      <c r="L1206" s="17" t="s">
        <v>247</v>
      </c>
      <c r="M1206" s="7" t="s">
        <v>75</v>
      </c>
    </row>
    <row r="1207" spans="1:13" customFormat="1" ht="15" customHeight="1" x14ac:dyDescent="0.25">
      <c r="A1207" s="65" t="s">
        <v>10</v>
      </c>
      <c r="B1207" s="64" t="s">
        <v>2427</v>
      </c>
      <c r="C1207" s="66" t="s">
        <v>2259</v>
      </c>
      <c r="D1207" s="66" t="s">
        <v>71</v>
      </c>
      <c r="E1207" s="66" t="s">
        <v>14</v>
      </c>
      <c r="F1207" s="17" t="s">
        <v>73</v>
      </c>
      <c r="G1207" s="3" t="s">
        <v>16</v>
      </c>
      <c r="H1207" s="3" t="s">
        <v>17</v>
      </c>
      <c r="I1207" s="66" t="s">
        <v>602</v>
      </c>
      <c r="J1207" s="65" t="s">
        <v>2260</v>
      </c>
      <c r="K1207" s="17" t="s">
        <v>20</v>
      </c>
      <c r="L1207" s="17" t="s">
        <v>247</v>
      </c>
      <c r="M1207" s="7" t="s">
        <v>75</v>
      </c>
    </row>
    <row r="1208" spans="1:13" ht="15" customHeight="1" x14ac:dyDescent="0.25">
      <c r="A1208" s="65" t="s">
        <v>22</v>
      </c>
      <c r="B1208" s="64" t="s">
        <v>2428</v>
      </c>
      <c r="C1208" s="66" t="s">
        <v>2429</v>
      </c>
      <c r="D1208" s="66" t="s">
        <v>50</v>
      </c>
      <c r="E1208" s="66" t="s">
        <v>674</v>
      </c>
      <c r="F1208" s="17" t="s">
        <v>16</v>
      </c>
      <c r="G1208" s="3" t="s">
        <v>32</v>
      </c>
      <c r="H1208" s="3" t="s">
        <v>104</v>
      </c>
      <c r="I1208" s="66" t="s">
        <v>18</v>
      </c>
      <c r="J1208" s="65" t="s">
        <v>2430</v>
      </c>
      <c r="K1208" s="17" t="s">
        <v>20</v>
      </c>
      <c r="L1208" s="17" t="s">
        <v>247</v>
      </c>
      <c r="M1208" s="7" t="s">
        <v>55</v>
      </c>
    </row>
    <row r="1209" spans="1:13" ht="15" customHeight="1" x14ac:dyDescent="0.25">
      <c r="A1209" s="65" t="s">
        <v>22</v>
      </c>
      <c r="B1209" s="64" t="s">
        <v>2431</v>
      </c>
      <c r="C1209" s="66" t="s">
        <v>2429</v>
      </c>
      <c r="D1209" s="66" t="s">
        <v>50</v>
      </c>
      <c r="E1209" s="66" t="s">
        <v>674</v>
      </c>
      <c r="F1209" s="17" t="s">
        <v>16</v>
      </c>
      <c r="G1209" s="3" t="s">
        <v>32</v>
      </c>
      <c r="H1209" s="3" t="s">
        <v>104</v>
      </c>
      <c r="I1209" s="66" t="s">
        <v>152</v>
      </c>
      <c r="J1209" s="65" t="s">
        <v>2432</v>
      </c>
      <c r="K1209" s="17" t="s">
        <v>20</v>
      </c>
      <c r="L1209" s="17" t="s">
        <v>247</v>
      </c>
      <c r="M1209" s="7" t="s">
        <v>55</v>
      </c>
    </row>
    <row r="1210" spans="1:13" customFormat="1" ht="15" customHeight="1" x14ac:dyDescent="0.25">
      <c r="A1210" s="65" t="s">
        <v>22</v>
      </c>
      <c r="B1210" s="64" t="s">
        <v>2433</v>
      </c>
      <c r="C1210" s="66" t="s">
        <v>2429</v>
      </c>
      <c r="D1210" s="66" t="s">
        <v>50</v>
      </c>
      <c r="E1210" s="66" t="s">
        <v>674</v>
      </c>
      <c r="F1210" s="17" t="s">
        <v>73</v>
      </c>
      <c r="G1210" s="3" t="s">
        <v>32</v>
      </c>
      <c r="H1210" s="3" t="s">
        <v>104</v>
      </c>
      <c r="I1210" s="66" t="s">
        <v>18</v>
      </c>
      <c r="J1210" s="65" t="s">
        <v>2434</v>
      </c>
      <c r="K1210" s="17" t="s">
        <v>20</v>
      </c>
      <c r="L1210" s="17" t="s">
        <v>247</v>
      </c>
      <c r="M1210" s="7" t="s">
        <v>55</v>
      </c>
    </row>
    <row r="1211" spans="1:13" customFormat="1" ht="15" customHeight="1" x14ac:dyDescent="0.25">
      <c r="A1211" s="65" t="s">
        <v>22</v>
      </c>
      <c r="B1211" s="64" t="s">
        <v>2435</v>
      </c>
      <c r="C1211" s="66" t="s">
        <v>2429</v>
      </c>
      <c r="D1211" s="66" t="s">
        <v>50</v>
      </c>
      <c r="E1211" s="66" t="s">
        <v>674</v>
      </c>
      <c r="F1211" s="17" t="s">
        <v>73</v>
      </c>
      <c r="G1211" s="3" t="s">
        <v>32</v>
      </c>
      <c r="H1211" s="3" t="s">
        <v>104</v>
      </c>
      <c r="I1211" s="66" t="s">
        <v>152</v>
      </c>
      <c r="J1211" s="65" t="s">
        <v>2436</v>
      </c>
      <c r="K1211" s="17" t="s">
        <v>20</v>
      </c>
      <c r="L1211" s="17" t="s">
        <v>247</v>
      </c>
      <c r="M1211" s="7" t="s">
        <v>55</v>
      </c>
    </row>
    <row r="1212" spans="1:13" customFormat="1" ht="15" customHeight="1" x14ac:dyDescent="0.25">
      <c r="A1212" s="65" t="s">
        <v>10</v>
      </c>
      <c r="B1212" s="64" t="s">
        <v>2437</v>
      </c>
      <c r="C1212" s="66" t="s">
        <v>2326</v>
      </c>
      <c r="D1212" s="66" t="s">
        <v>302</v>
      </c>
      <c r="E1212" s="66" t="s">
        <v>61</v>
      </c>
      <c r="F1212" s="17" t="s">
        <v>16</v>
      </c>
      <c r="G1212" s="3" t="s">
        <v>16</v>
      </c>
      <c r="H1212" s="3" t="s">
        <v>17</v>
      </c>
      <c r="I1212" s="66" t="s">
        <v>62</v>
      </c>
      <c r="J1212" s="65" t="s">
        <v>2438</v>
      </c>
      <c r="K1212" s="17" t="s">
        <v>20</v>
      </c>
      <c r="L1212" s="17"/>
      <c r="M1212" s="7" t="s">
        <v>306</v>
      </c>
    </row>
    <row r="1213" spans="1:13" customFormat="1" ht="15" customHeight="1" x14ac:dyDescent="0.25">
      <c r="A1213" s="65" t="s">
        <v>10</v>
      </c>
      <c r="B1213" s="64" t="s">
        <v>2439</v>
      </c>
      <c r="C1213" s="66" t="s">
        <v>2326</v>
      </c>
      <c r="D1213" s="66" t="s">
        <v>302</v>
      </c>
      <c r="E1213" s="66" t="s">
        <v>61</v>
      </c>
      <c r="F1213" s="17" t="s">
        <v>16</v>
      </c>
      <c r="G1213" s="3" t="s">
        <v>16</v>
      </c>
      <c r="H1213" s="3" t="s">
        <v>17</v>
      </c>
      <c r="I1213" s="66" t="s">
        <v>148</v>
      </c>
      <c r="J1213" s="65" t="s">
        <v>32</v>
      </c>
      <c r="K1213" s="17" t="s">
        <v>20</v>
      </c>
      <c r="L1213" s="17"/>
      <c r="M1213" s="7" t="s">
        <v>306</v>
      </c>
    </row>
    <row r="1214" spans="1:13" customFormat="1" ht="15" customHeight="1" x14ac:dyDescent="0.25">
      <c r="A1214" s="65" t="s">
        <v>10</v>
      </c>
      <c r="B1214" s="64" t="s">
        <v>2440</v>
      </c>
      <c r="C1214" s="66" t="s">
        <v>595</v>
      </c>
      <c r="D1214" s="66" t="s">
        <v>13</v>
      </c>
      <c r="E1214" s="66" t="s">
        <v>14</v>
      </c>
      <c r="F1214" s="17" t="s">
        <v>15</v>
      </c>
      <c r="G1214" s="3" t="s">
        <v>16</v>
      </c>
      <c r="H1214" s="3" t="s">
        <v>17</v>
      </c>
      <c r="I1214" s="66" t="s">
        <v>53</v>
      </c>
      <c r="J1214" s="65" t="s">
        <v>2441</v>
      </c>
      <c r="K1214" s="17" t="s">
        <v>20</v>
      </c>
      <c r="L1214" s="17"/>
      <c r="M1214" s="7" t="s">
        <v>21</v>
      </c>
    </row>
    <row r="1215" spans="1:13" customFormat="1" ht="15" customHeight="1" x14ac:dyDescent="0.25">
      <c r="A1215" s="65" t="s">
        <v>10</v>
      </c>
      <c r="B1215" s="64" t="s">
        <v>2442</v>
      </c>
      <c r="C1215" s="66" t="s">
        <v>595</v>
      </c>
      <c r="D1215" s="66" t="s">
        <v>13</v>
      </c>
      <c r="E1215" s="66" t="s">
        <v>14</v>
      </c>
      <c r="F1215" s="17" t="s">
        <v>15</v>
      </c>
      <c r="G1215" s="3" t="s">
        <v>16</v>
      </c>
      <c r="H1215" s="3" t="s">
        <v>17</v>
      </c>
      <c r="I1215" s="66" t="s">
        <v>602</v>
      </c>
      <c r="J1215" s="65" t="s">
        <v>2441</v>
      </c>
      <c r="K1215" s="17" t="s">
        <v>20</v>
      </c>
      <c r="L1215" s="17"/>
      <c r="M1215" s="7" t="s">
        <v>21</v>
      </c>
    </row>
    <row r="1216" spans="1:13" customFormat="1" ht="15" customHeight="1" x14ac:dyDescent="0.25">
      <c r="A1216" s="65" t="s">
        <v>10</v>
      </c>
      <c r="B1216" s="64" t="s">
        <v>2443</v>
      </c>
      <c r="C1216" s="66" t="s">
        <v>2444</v>
      </c>
      <c r="D1216" s="66" t="s">
        <v>13</v>
      </c>
      <c r="E1216" s="66" t="s">
        <v>61</v>
      </c>
      <c r="F1216" s="17" t="s">
        <v>15</v>
      </c>
      <c r="G1216" s="3" t="s">
        <v>16</v>
      </c>
      <c r="H1216" s="3" t="s">
        <v>17</v>
      </c>
      <c r="I1216" s="66" t="s">
        <v>53</v>
      </c>
      <c r="J1216" s="65" t="s">
        <v>2445</v>
      </c>
      <c r="K1216" s="17" t="s">
        <v>20</v>
      </c>
      <c r="L1216" s="17"/>
      <c r="M1216" s="7" t="s">
        <v>21</v>
      </c>
    </row>
    <row r="1217" spans="1:13" customFormat="1" ht="15" customHeight="1" x14ac:dyDescent="0.25">
      <c r="A1217" s="65" t="s">
        <v>10</v>
      </c>
      <c r="B1217" s="64" t="s">
        <v>2446</v>
      </c>
      <c r="C1217" s="66" t="s">
        <v>2444</v>
      </c>
      <c r="D1217" s="66" t="s">
        <v>13</v>
      </c>
      <c r="E1217" s="66" t="s">
        <v>61</v>
      </c>
      <c r="F1217" s="17" t="s">
        <v>15</v>
      </c>
      <c r="G1217" s="3" t="s">
        <v>16</v>
      </c>
      <c r="H1217" s="3" t="s">
        <v>17</v>
      </c>
      <c r="I1217" s="66" t="s">
        <v>602</v>
      </c>
      <c r="J1217" s="65" t="s">
        <v>2445</v>
      </c>
      <c r="K1217" s="17" t="s">
        <v>20</v>
      </c>
      <c r="L1217" s="17"/>
      <c r="M1217" s="7" t="s">
        <v>21</v>
      </c>
    </row>
    <row r="1218" spans="1:13" customFormat="1" ht="15" customHeight="1" x14ac:dyDescent="0.25">
      <c r="A1218" s="65" t="s">
        <v>10</v>
      </c>
      <c r="B1218" s="64" t="s">
        <v>2447</v>
      </c>
      <c r="C1218" s="66" t="s">
        <v>2448</v>
      </c>
      <c r="D1218" s="66" t="s">
        <v>13</v>
      </c>
      <c r="E1218" s="66" t="s">
        <v>61</v>
      </c>
      <c r="F1218" s="17" t="s">
        <v>16</v>
      </c>
      <c r="G1218" s="3" t="s">
        <v>16</v>
      </c>
      <c r="H1218" s="3" t="s">
        <v>17</v>
      </c>
      <c r="I1218" s="66" t="s">
        <v>2298</v>
      </c>
      <c r="J1218" s="65" t="s">
        <v>2449</v>
      </c>
      <c r="K1218" s="17" t="s">
        <v>20</v>
      </c>
      <c r="L1218" s="17"/>
      <c r="M1218" s="7" t="s">
        <v>21</v>
      </c>
    </row>
    <row r="1219" spans="1:13" customFormat="1" ht="15" customHeight="1" x14ac:dyDescent="0.25">
      <c r="A1219" s="65" t="s">
        <v>10</v>
      </c>
      <c r="B1219" s="64" t="s">
        <v>2450</v>
      </c>
      <c r="C1219" s="66" t="s">
        <v>2448</v>
      </c>
      <c r="D1219" s="66" t="s">
        <v>13</v>
      </c>
      <c r="E1219" s="66" t="s">
        <v>61</v>
      </c>
      <c r="F1219" s="17" t="s">
        <v>336</v>
      </c>
      <c r="G1219" s="3" t="s">
        <v>16</v>
      </c>
      <c r="H1219" s="3" t="s">
        <v>17</v>
      </c>
      <c r="I1219" s="66" t="s">
        <v>148</v>
      </c>
      <c r="J1219" s="65" t="s">
        <v>2451</v>
      </c>
      <c r="K1219" s="17" t="s">
        <v>20</v>
      </c>
      <c r="L1219" s="17"/>
      <c r="M1219" s="7" t="s">
        <v>21</v>
      </c>
    </row>
    <row r="1220" spans="1:13" customFormat="1" ht="15" customHeight="1" x14ac:dyDescent="0.25">
      <c r="A1220" s="65" t="s">
        <v>10</v>
      </c>
      <c r="B1220" s="64" t="s">
        <v>2452</v>
      </c>
      <c r="C1220" s="66" t="s">
        <v>2453</v>
      </c>
      <c r="D1220" s="66" t="s">
        <v>50</v>
      </c>
      <c r="E1220" s="66" t="s">
        <v>1515</v>
      </c>
      <c r="F1220" s="17" t="s">
        <v>16</v>
      </c>
      <c r="G1220" s="3" t="s">
        <v>16</v>
      </c>
      <c r="H1220" s="3" t="s">
        <v>17</v>
      </c>
      <c r="I1220" s="66" t="s">
        <v>53</v>
      </c>
      <c r="J1220" s="65" t="s">
        <v>2454</v>
      </c>
      <c r="K1220" s="17" t="s">
        <v>20</v>
      </c>
      <c r="L1220" s="17"/>
      <c r="M1220" s="7" t="s">
        <v>55</v>
      </c>
    </row>
    <row r="1221" spans="1:13" customFormat="1" ht="15" customHeight="1" x14ac:dyDescent="0.25">
      <c r="A1221" s="65" t="s">
        <v>10</v>
      </c>
      <c r="B1221" s="64" t="s">
        <v>2455</v>
      </c>
      <c r="C1221" s="66" t="s">
        <v>2453</v>
      </c>
      <c r="D1221" s="66" t="s">
        <v>50</v>
      </c>
      <c r="E1221" s="66" t="s">
        <v>1515</v>
      </c>
      <c r="F1221" s="17" t="s">
        <v>16</v>
      </c>
      <c r="G1221" s="3" t="s">
        <v>16</v>
      </c>
      <c r="H1221" s="3" t="s">
        <v>17</v>
      </c>
      <c r="I1221" s="66" t="s">
        <v>602</v>
      </c>
      <c r="J1221" s="65" t="s">
        <v>2456</v>
      </c>
      <c r="K1221" s="17" t="s">
        <v>20</v>
      </c>
      <c r="L1221" s="17"/>
      <c r="M1221" s="7" t="s">
        <v>55</v>
      </c>
    </row>
    <row r="1222" spans="1:13" customFormat="1" ht="15" customHeight="1" x14ac:dyDescent="0.25">
      <c r="A1222" s="65" t="s">
        <v>10</v>
      </c>
      <c r="B1222" s="64" t="s">
        <v>2457</v>
      </c>
      <c r="C1222" s="66" t="s">
        <v>2458</v>
      </c>
      <c r="D1222" s="66" t="s">
        <v>13</v>
      </c>
      <c r="E1222" s="66" t="s">
        <v>61</v>
      </c>
      <c r="F1222" s="17" t="s">
        <v>73</v>
      </c>
      <c r="G1222" s="3" t="s">
        <v>16</v>
      </c>
      <c r="H1222" s="3" t="s">
        <v>17</v>
      </c>
      <c r="I1222" s="66" t="s">
        <v>2302</v>
      </c>
      <c r="J1222" s="65" t="s">
        <v>2459</v>
      </c>
      <c r="K1222" s="17" t="s">
        <v>20</v>
      </c>
      <c r="L1222" s="17" t="s">
        <v>247</v>
      </c>
      <c r="M1222" s="7" t="s">
        <v>21</v>
      </c>
    </row>
    <row r="1223" spans="1:13" customFormat="1" ht="15" customHeight="1" x14ac:dyDescent="0.25">
      <c r="A1223" s="65" t="s">
        <v>10</v>
      </c>
      <c r="B1223" s="64" t="s">
        <v>2460</v>
      </c>
      <c r="C1223" s="66" t="s">
        <v>2458</v>
      </c>
      <c r="D1223" s="66" t="s">
        <v>13</v>
      </c>
      <c r="E1223" s="66" t="s">
        <v>61</v>
      </c>
      <c r="F1223" s="17" t="s">
        <v>73</v>
      </c>
      <c r="G1223" s="3" t="s">
        <v>16</v>
      </c>
      <c r="H1223" s="3" t="s">
        <v>17</v>
      </c>
      <c r="I1223" s="66" t="s">
        <v>602</v>
      </c>
      <c r="J1223" s="65" t="s">
        <v>2459</v>
      </c>
      <c r="K1223" s="17" t="s">
        <v>20</v>
      </c>
      <c r="L1223" s="17" t="s">
        <v>247</v>
      </c>
      <c r="M1223" s="7" t="s">
        <v>21</v>
      </c>
    </row>
    <row r="1224" spans="1:13" customFormat="1" ht="15" customHeight="1" x14ac:dyDescent="0.25">
      <c r="A1224" s="65" t="s">
        <v>10</v>
      </c>
      <c r="B1224" s="64" t="s">
        <v>2461</v>
      </c>
      <c r="C1224" s="66" t="s">
        <v>2458</v>
      </c>
      <c r="D1224" s="66" t="s">
        <v>13</v>
      </c>
      <c r="E1224" s="66" t="s">
        <v>61</v>
      </c>
      <c r="F1224" s="17" t="s">
        <v>73</v>
      </c>
      <c r="G1224" s="3" t="s">
        <v>16</v>
      </c>
      <c r="H1224" s="3" t="s">
        <v>17</v>
      </c>
      <c r="I1224" s="66" t="s">
        <v>2302</v>
      </c>
      <c r="J1224" s="65" t="s">
        <v>2462</v>
      </c>
      <c r="K1224" s="17" t="s">
        <v>20</v>
      </c>
      <c r="L1224" s="17" t="s">
        <v>247</v>
      </c>
      <c r="M1224" s="7" t="s">
        <v>21</v>
      </c>
    </row>
    <row r="1225" spans="1:13" customFormat="1" ht="15" customHeight="1" x14ac:dyDescent="0.25">
      <c r="A1225" s="65" t="s">
        <v>10</v>
      </c>
      <c r="B1225" s="64" t="s">
        <v>2463</v>
      </c>
      <c r="C1225" s="66" t="s">
        <v>2458</v>
      </c>
      <c r="D1225" s="66" t="s">
        <v>13</v>
      </c>
      <c r="E1225" s="66" t="s">
        <v>61</v>
      </c>
      <c r="F1225" s="17" t="s">
        <v>73</v>
      </c>
      <c r="G1225" s="3" t="s">
        <v>16</v>
      </c>
      <c r="H1225" s="3" t="s">
        <v>17</v>
      </c>
      <c r="I1225" s="66" t="s">
        <v>602</v>
      </c>
      <c r="J1225" s="65" t="s">
        <v>2462</v>
      </c>
      <c r="K1225" s="17" t="s">
        <v>20</v>
      </c>
      <c r="L1225" s="17" t="s">
        <v>247</v>
      </c>
      <c r="M1225" s="7" t="s">
        <v>21</v>
      </c>
    </row>
    <row r="1226" spans="1:13" customFormat="1" ht="15" customHeight="1" x14ac:dyDescent="0.25">
      <c r="A1226" s="65" t="s">
        <v>25</v>
      </c>
      <c r="B1226" s="64" t="s">
        <v>2464</v>
      </c>
      <c r="C1226" s="66" t="s">
        <v>2230</v>
      </c>
      <c r="D1226" s="66" t="s">
        <v>50</v>
      </c>
      <c r="E1226" s="66" t="s">
        <v>421</v>
      </c>
      <c r="F1226" s="17" t="s">
        <v>15</v>
      </c>
      <c r="G1226" s="3" t="s">
        <v>32</v>
      </c>
      <c r="H1226" s="3" t="s">
        <v>17</v>
      </c>
      <c r="I1226" s="66" t="s">
        <v>808</v>
      </c>
      <c r="J1226" s="65" t="s">
        <v>2465</v>
      </c>
      <c r="K1226" s="17" t="s">
        <v>20</v>
      </c>
      <c r="L1226" s="17"/>
      <c r="M1226" s="7" t="s">
        <v>55</v>
      </c>
    </row>
    <row r="1227" spans="1:13" customFormat="1" ht="15" customHeight="1" x14ac:dyDescent="0.25">
      <c r="A1227" s="65" t="s">
        <v>25</v>
      </c>
      <c r="B1227" s="64" t="s">
        <v>2466</v>
      </c>
      <c r="C1227" s="66" t="s">
        <v>2230</v>
      </c>
      <c r="D1227" s="66" t="s">
        <v>50</v>
      </c>
      <c r="E1227" s="66" t="s">
        <v>421</v>
      </c>
      <c r="F1227" s="17" t="s">
        <v>15</v>
      </c>
      <c r="G1227" s="3" t="s">
        <v>32</v>
      </c>
      <c r="H1227" s="3" t="s">
        <v>17</v>
      </c>
      <c r="I1227" s="66" t="s">
        <v>1917</v>
      </c>
      <c r="J1227" s="65" t="s">
        <v>2467</v>
      </c>
      <c r="K1227" s="17" t="s">
        <v>20</v>
      </c>
      <c r="L1227" s="17"/>
      <c r="M1227" s="7" t="s">
        <v>55</v>
      </c>
    </row>
    <row r="1228" spans="1:13" customFormat="1" ht="15" customHeight="1" x14ac:dyDescent="0.25">
      <c r="A1228" s="65" t="s">
        <v>25</v>
      </c>
      <c r="B1228" s="64" t="s">
        <v>2468</v>
      </c>
      <c r="C1228" s="66" t="s">
        <v>2469</v>
      </c>
      <c r="D1228" s="66" t="s">
        <v>71</v>
      </c>
      <c r="E1228" s="66" t="s">
        <v>674</v>
      </c>
      <c r="F1228" s="17" t="s">
        <v>52</v>
      </c>
      <c r="G1228" s="3" t="s">
        <v>32</v>
      </c>
      <c r="H1228" s="3" t="s">
        <v>17</v>
      </c>
      <c r="I1228" s="66" t="s">
        <v>62</v>
      </c>
      <c r="J1228" s="65" t="s">
        <v>2470</v>
      </c>
      <c r="K1228" s="17" t="s">
        <v>20</v>
      </c>
      <c r="L1228" s="17" t="s">
        <v>247</v>
      </c>
      <c r="M1228" s="7" t="s">
        <v>75</v>
      </c>
    </row>
    <row r="1229" spans="1:13" customFormat="1" ht="15" customHeight="1" x14ac:dyDescent="0.25">
      <c r="A1229" s="65" t="s">
        <v>25</v>
      </c>
      <c r="B1229" s="64" t="s">
        <v>2471</v>
      </c>
      <c r="C1229" s="66" t="s">
        <v>2472</v>
      </c>
      <c r="D1229" s="66" t="s">
        <v>71</v>
      </c>
      <c r="E1229" s="66" t="s">
        <v>674</v>
      </c>
      <c r="F1229" s="17" t="s">
        <v>303</v>
      </c>
      <c r="G1229" s="3" t="s">
        <v>32</v>
      </c>
      <c r="H1229" s="3" t="s">
        <v>17</v>
      </c>
      <c r="I1229" s="66" t="s">
        <v>62</v>
      </c>
      <c r="J1229" s="65" t="s">
        <v>2473</v>
      </c>
      <c r="K1229" s="17" t="s">
        <v>20</v>
      </c>
      <c r="L1229" s="17" t="s">
        <v>247</v>
      </c>
      <c r="M1229" s="7" t="s">
        <v>75</v>
      </c>
    </row>
    <row r="1230" spans="1:13" customFormat="1" ht="15" customHeight="1" x14ac:dyDescent="0.25">
      <c r="A1230" s="65" t="s">
        <v>25</v>
      </c>
      <c r="B1230" s="64" t="s">
        <v>2474</v>
      </c>
      <c r="C1230" s="66" t="s">
        <v>2475</v>
      </c>
      <c r="D1230" s="66" t="s">
        <v>71</v>
      </c>
      <c r="E1230" s="66" t="s">
        <v>674</v>
      </c>
      <c r="F1230" s="17" t="s">
        <v>325</v>
      </c>
      <c r="G1230" s="3" t="s">
        <v>32</v>
      </c>
      <c r="H1230" s="3" t="s">
        <v>17</v>
      </c>
      <c r="I1230" s="66" t="s">
        <v>62</v>
      </c>
      <c r="J1230" s="65" t="s">
        <v>2476</v>
      </c>
      <c r="K1230" s="17" t="s">
        <v>20</v>
      </c>
      <c r="L1230" s="17" t="s">
        <v>247</v>
      </c>
      <c r="M1230" s="7" t="s">
        <v>75</v>
      </c>
    </row>
    <row r="1231" spans="1:13" customFormat="1" ht="15" customHeight="1" x14ac:dyDescent="0.25">
      <c r="A1231" s="65" t="s">
        <v>10</v>
      </c>
      <c r="B1231" s="64" t="s">
        <v>2477</v>
      </c>
      <c r="C1231" s="66" t="s">
        <v>2478</v>
      </c>
      <c r="D1231" s="66" t="s">
        <v>2479</v>
      </c>
      <c r="E1231" s="66" t="s">
        <v>124</v>
      </c>
      <c r="F1231" s="17" t="s">
        <v>73</v>
      </c>
      <c r="G1231" s="3" t="s">
        <v>16</v>
      </c>
      <c r="H1231" s="3" t="s">
        <v>40</v>
      </c>
      <c r="I1231" s="66" t="s">
        <v>18</v>
      </c>
      <c r="J1231" s="65" t="s">
        <v>2480</v>
      </c>
      <c r="K1231" s="17" t="s">
        <v>126</v>
      </c>
      <c r="L1231" s="17" t="s">
        <v>43</v>
      </c>
      <c r="M1231" s="7" t="s">
        <v>1669</v>
      </c>
    </row>
    <row r="1232" spans="1:13" customFormat="1" ht="15" customHeight="1" x14ac:dyDescent="0.25">
      <c r="A1232" s="65" t="s">
        <v>10</v>
      </c>
      <c r="B1232" s="64" t="s">
        <v>2481</v>
      </c>
      <c r="C1232" s="66" t="s">
        <v>2478</v>
      </c>
      <c r="D1232" s="66" t="s">
        <v>2479</v>
      </c>
      <c r="E1232" s="66" t="s">
        <v>124</v>
      </c>
      <c r="F1232" s="17" t="s">
        <v>73</v>
      </c>
      <c r="G1232" s="3" t="s">
        <v>16</v>
      </c>
      <c r="H1232" s="3" t="s">
        <v>40</v>
      </c>
      <c r="I1232" s="66" t="s">
        <v>152</v>
      </c>
      <c r="J1232" s="65" t="s">
        <v>2480</v>
      </c>
      <c r="K1232" s="17" t="s">
        <v>126</v>
      </c>
      <c r="L1232" s="17" t="s">
        <v>43</v>
      </c>
      <c r="M1232" s="7" t="s">
        <v>1669</v>
      </c>
    </row>
    <row r="1233" spans="1:13" customFormat="1" ht="15" customHeight="1" x14ac:dyDescent="0.25">
      <c r="A1233" s="65" t="s">
        <v>10</v>
      </c>
      <c r="B1233" s="64" t="s">
        <v>2482</v>
      </c>
      <c r="C1233" s="66" t="s">
        <v>2483</v>
      </c>
      <c r="D1233" s="66" t="s">
        <v>2479</v>
      </c>
      <c r="E1233" s="66" t="s">
        <v>124</v>
      </c>
      <c r="F1233" s="17" t="s">
        <v>73</v>
      </c>
      <c r="G1233" s="3" t="s">
        <v>16</v>
      </c>
      <c r="H1233" s="3" t="s">
        <v>40</v>
      </c>
      <c r="I1233" s="66" t="s">
        <v>62</v>
      </c>
      <c r="J1233" s="65" t="s">
        <v>2484</v>
      </c>
      <c r="K1233" s="17" t="s">
        <v>126</v>
      </c>
      <c r="L1233" s="17" t="s">
        <v>43</v>
      </c>
      <c r="M1233" s="7" t="s">
        <v>1669</v>
      </c>
    </row>
    <row r="1234" spans="1:13" customFormat="1" ht="15" customHeight="1" x14ac:dyDescent="0.25">
      <c r="A1234" s="65" t="s">
        <v>10</v>
      </c>
      <c r="B1234" s="64" t="s">
        <v>2485</v>
      </c>
      <c r="C1234" s="66" t="s">
        <v>2483</v>
      </c>
      <c r="D1234" s="66" t="s">
        <v>2479</v>
      </c>
      <c r="E1234" s="66" t="s">
        <v>124</v>
      </c>
      <c r="F1234" s="17" t="s">
        <v>73</v>
      </c>
      <c r="G1234" s="3" t="s">
        <v>16</v>
      </c>
      <c r="H1234" s="3" t="s">
        <v>40</v>
      </c>
      <c r="I1234" s="66" t="s">
        <v>148</v>
      </c>
      <c r="J1234" s="65" t="s">
        <v>2484</v>
      </c>
      <c r="K1234" s="17" t="s">
        <v>126</v>
      </c>
      <c r="L1234" s="17" t="s">
        <v>43</v>
      </c>
      <c r="M1234" s="7" t="s">
        <v>1669</v>
      </c>
    </row>
    <row r="1235" spans="1:13" customFormat="1" ht="15" customHeight="1" x14ac:dyDescent="0.25">
      <c r="A1235" s="65" t="s">
        <v>10</v>
      </c>
      <c r="B1235" s="64" t="s">
        <v>2486</v>
      </c>
      <c r="C1235" s="66" t="s">
        <v>2487</v>
      </c>
      <c r="D1235" s="66" t="s">
        <v>2479</v>
      </c>
      <c r="E1235" s="66" t="s">
        <v>124</v>
      </c>
      <c r="F1235" s="17" t="s">
        <v>16</v>
      </c>
      <c r="G1235" s="3" t="s">
        <v>16</v>
      </c>
      <c r="H1235" s="3" t="s">
        <v>40</v>
      </c>
      <c r="I1235" s="66" t="s">
        <v>18</v>
      </c>
      <c r="J1235" s="65" t="s">
        <v>2488</v>
      </c>
      <c r="K1235" s="17" t="s">
        <v>126</v>
      </c>
      <c r="L1235" s="17" t="s">
        <v>43</v>
      </c>
      <c r="M1235" s="7" t="s">
        <v>1669</v>
      </c>
    </row>
    <row r="1236" spans="1:13" customFormat="1" ht="15" customHeight="1" x14ac:dyDescent="0.25">
      <c r="A1236" s="65" t="s">
        <v>10</v>
      </c>
      <c r="B1236" s="64" t="s">
        <v>2489</v>
      </c>
      <c r="C1236" s="66" t="s">
        <v>2487</v>
      </c>
      <c r="D1236" s="66" t="s">
        <v>2479</v>
      </c>
      <c r="E1236" s="66" t="s">
        <v>124</v>
      </c>
      <c r="F1236" s="17" t="s">
        <v>16</v>
      </c>
      <c r="G1236" s="3" t="s">
        <v>16</v>
      </c>
      <c r="H1236" s="3" t="s">
        <v>40</v>
      </c>
      <c r="I1236" s="66" t="s">
        <v>152</v>
      </c>
      <c r="J1236" s="65" t="s">
        <v>2488</v>
      </c>
      <c r="K1236" s="17" t="s">
        <v>126</v>
      </c>
      <c r="L1236" s="17" t="s">
        <v>43</v>
      </c>
      <c r="M1236" s="7" t="s">
        <v>1669</v>
      </c>
    </row>
    <row r="1237" spans="1:13" customFormat="1" ht="15" customHeight="1" x14ac:dyDescent="0.25">
      <c r="A1237" s="65" t="s">
        <v>10</v>
      </c>
      <c r="B1237" s="64" t="s">
        <v>2490</v>
      </c>
      <c r="C1237" s="66" t="s">
        <v>2487</v>
      </c>
      <c r="D1237" s="66" t="s">
        <v>2479</v>
      </c>
      <c r="E1237" s="66" t="s">
        <v>124</v>
      </c>
      <c r="F1237" s="17" t="s">
        <v>16</v>
      </c>
      <c r="G1237" s="3" t="s">
        <v>16</v>
      </c>
      <c r="H1237" s="3" t="s">
        <v>40</v>
      </c>
      <c r="I1237" s="66" t="s">
        <v>62</v>
      </c>
      <c r="J1237" s="65" t="s">
        <v>2491</v>
      </c>
      <c r="K1237" s="17" t="s">
        <v>126</v>
      </c>
      <c r="L1237" s="17" t="s">
        <v>43</v>
      </c>
      <c r="M1237" s="7" t="s">
        <v>1669</v>
      </c>
    </row>
    <row r="1238" spans="1:13" customFormat="1" ht="15" customHeight="1" x14ac:dyDescent="0.25">
      <c r="A1238" s="65" t="s">
        <v>10</v>
      </c>
      <c r="B1238" s="64" t="s">
        <v>2492</v>
      </c>
      <c r="C1238" s="66" t="s">
        <v>2487</v>
      </c>
      <c r="D1238" s="66" t="s">
        <v>2479</v>
      </c>
      <c r="E1238" s="66" t="s">
        <v>124</v>
      </c>
      <c r="F1238" s="17" t="s">
        <v>16</v>
      </c>
      <c r="G1238" s="3" t="s">
        <v>16</v>
      </c>
      <c r="H1238" s="3" t="s">
        <v>40</v>
      </c>
      <c r="I1238" s="66" t="s">
        <v>148</v>
      </c>
      <c r="J1238" s="65" t="s">
        <v>2491</v>
      </c>
      <c r="K1238" s="17" t="s">
        <v>126</v>
      </c>
      <c r="L1238" s="17" t="s">
        <v>43</v>
      </c>
      <c r="M1238" s="7" t="s">
        <v>1669</v>
      </c>
    </row>
    <row r="1239" spans="1:13" customFormat="1" ht="15" customHeight="1" x14ac:dyDescent="0.25">
      <c r="A1239" s="65" t="s">
        <v>10</v>
      </c>
      <c r="B1239" s="64" t="s">
        <v>2493</v>
      </c>
      <c r="C1239" s="66" t="s">
        <v>2478</v>
      </c>
      <c r="D1239" s="66" t="s">
        <v>2479</v>
      </c>
      <c r="E1239" s="66" t="s">
        <v>124</v>
      </c>
      <c r="F1239" s="17" t="s">
        <v>73</v>
      </c>
      <c r="G1239" s="3" t="s">
        <v>16</v>
      </c>
      <c r="H1239" s="3" t="s">
        <v>40</v>
      </c>
      <c r="I1239" s="66" t="s">
        <v>18</v>
      </c>
      <c r="J1239" s="65" t="s">
        <v>2494</v>
      </c>
      <c r="K1239" s="17" t="s">
        <v>126</v>
      </c>
      <c r="L1239" s="17" t="s">
        <v>43</v>
      </c>
      <c r="M1239" s="7" t="s">
        <v>1669</v>
      </c>
    </row>
    <row r="1240" spans="1:13" customFormat="1" ht="15" customHeight="1" x14ac:dyDescent="0.25">
      <c r="A1240" s="65" t="s">
        <v>10</v>
      </c>
      <c r="B1240" s="64" t="s">
        <v>2495</v>
      </c>
      <c r="C1240" s="66" t="s">
        <v>2478</v>
      </c>
      <c r="D1240" s="66" t="s">
        <v>2479</v>
      </c>
      <c r="E1240" s="66" t="s">
        <v>124</v>
      </c>
      <c r="F1240" s="17" t="s">
        <v>73</v>
      </c>
      <c r="G1240" s="3" t="s">
        <v>16</v>
      </c>
      <c r="H1240" s="3" t="s">
        <v>40</v>
      </c>
      <c r="I1240" s="66" t="s">
        <v>152</v>
      </c>
      <c r="J1240" s="65" t="s">
        <v>2494</v>
      </c>
      <c r="K1240" s="17" t="s">
        <v>126</v>
      </c>
      <c r="L1240" s="17" t="s">
        <v>43</v>
      </c>
      <c r="M1240" s="7" t="s">
        <v>1669</v>
      </c>
    </row>
    <row r="1241" spans="1:13" customFormat="1" ht="15" customHeight="1" x14ac:dyDescent="0.25">
      <c r="A1241" s="65" t="s">
        <v>10</v>
      </c>
      <c r="B1241" s="64" t="s">
        <v>2496</v>
      </c>
      <c r="C1241" s="66" t="s">
        <v>2483</v>
      </c>
      <c r="D1241" s="66" t="s">
        <v>2479</v>
      </c>
      <c r="E1241" s="66" t="s">
        <v>124</v>
      </c>
      <c r="F1241" s="17" t="s">
        <v>73</v>
      </c>
      <c r="G1241" s="3" t="s">
        <v>16</v>
      </c>
      <c r="H1241" s="3" t="s">
        <v>40</v>
      </c>
      <c r="I1241" s="66" t="s">
        <v>62</v>
      </c>
      <c r="J1241" s="65" t="s">
        <v>2497</v>
      </c>
      <c r="K1241" s="17" t="s">
        <v>126</v>
      </c>
      <c r="L1241" s="17" t="s">
        <v>43</v>
      </c>
      <c r="M1241" s="7" t="s">
        <v>1669</v>
      </c>
    </row>
    <row r="1242" spans="1:13" customFormat="1" ht="15" customHeight="1" x14ac:dyDescent="0.25">
      <c r="A1242" s="65" t="s">
        <v>10</v>
      </c>
      <c r="B1242" s="64" t="s">
        <v>2498</v>
      </c>
      <c r="C1242" s="66" t="s">
        <v>2483</v>
      </c>
      <c r="D1242" s="66" t="s">
        <v>2479</v>
      </c>
      <c r="E1242" s="66" t="s">
        <v>124</v>
      </c>
      <c r="F1242" s="17" t="s">
        <v>73</v>
      </c>
      <c r="G1242" s="3" t="s">
        <v>16</v>
      </c>
      <c r="H1242" s="3" t="s">
        <v>40</v>
      </c>
      <c r="I1242" s="66" t="s">
        <v>148</v>
      </c>
      <c r="J1242" s="65" t="s">
        <v>2497</v>
      </c>
      <c r="K1242" s="17" t="s">
        <v>126</v>
      </c>
      <c r="L1242" s="17" t="s">
        <v>43</v>
      </c>
      <c r="M1242" s="7" t="s">
        <v>1669</v>
      </c>
    </row>
    <row r="1243" spans="1:13" customFormat="1" ht="15" customHeight="1" x14ac:dyDescent="0.25">
      <c r="A1243" s="65" t="s">
        <v>10</v>
      </c>
      <c r="B1243" s="64" t="s">
        <v>2499</v>
      </c>
      <c r="C1243" s="66" t="s">
        <v>2500</v>
      </c>
      <c r="D1243" s="66" t="s">
        <v>2479</v>
      </c>
      <c r="E1243" s="66" t="s">
        <v>124</v>
      </c>
      <c r="F1243" s="17" t="s">
        <v>15</v>
      </c>
      <c r="G1243" s="3" t="s">
        <v>16</v>
      </c>
      <c r="H1243" s="3" t="s">
        <v>40</v>
      </c>
      <c r="I1243" s="66" t="s">
        <v>18</v>
      </c>
      <c r="J1243" s="65" t="s">
        <v>2501</v>
      </c>
      <c r="K1243" s="17" t="s">
        <v>126</v>
      </c>
      <c r="L1243" s="17" t="s">
        <v>43</v>
      </c>
      <c r="M1243" s="7" t="s">
        <v>1669</v>
      </c>
    </row>
    <row r="1244" spans="1:13" customFormat="1" ht="15" customHeight="1" x14ac:dyDescent="0.25">
      <c r="A1244" s="65" t="s">
        <v>10</v>
      </c>
      <c r="B1244" s="64" t="s">
        <v>2502</v>
      </c>
      <c r="C1244" s="66" t="s">
        <v>2500</v>
      </c>
      <c r="D1244" s="66" t="s">
        <v>2479</v>
      </c>
      <c r="E1244" s="66" t="s">
        <v>124</v>
      </c>
      <c r="F1244" s="17" t="s">
        <v>15</v>
      </c>
      <c r="G1244" s="3" t="s">
        <v>16</v>
      </c>
      <c r="H1244" s="3" t="s">
        <v>40</v>
      </c>
      <c r="I1244" s="66" t="s">
        <v>152</v>
      </c>
      <c r="J1244" s="65" t="s">
        <v>2501</v>
      </c>
      <c r="K1244" s="17" t="s">
        <v>126</v>
      </c>
      <c r="L1244" s="17" t="s">
        <v>43</v>
      </c>
      <c r="M1244" s="7" t="s">
        <v>1669</v>
      </c>
    </row>
    <row r="1245" spans="1:13" customFormat="1" ht="15" customHeight="1" x14ac:dyDescent="0.25">
      <c r="A1245" s="65" t="s">
        <v>10</v>
      </c>
      <c r="B1245" s="64" t="s">
        <v>2503</v>
      </c>
      <c r="C1245" s="66" t="s">
        <v>2500</v>
      </c>
      <c r="D1245" s="66" t="s">
        <v>2479</v>
      </c>
      <c r="E1245" s="66" t="s">
        <v>124</v>
      </c>
      <c r="F1245" s="17" t="s">
        <v>15</v>
      </c>
      <c r="G1245" s="3" t="s">
        <v>16</v>
      </c>
      <c r="H1245" s="3" t="s">
        <v>40</v>
      </c>
      <c r="I1245" s="66" t="s">
        <v>62</v>
      </c>
      <c r="J1245" s="65" t="s">
        <v>2504</v>
      </c>
      <c r="K1245" s="17" t="s">
        <v>126</v>
      </c>
      <c r="L1245" s="17" t="s">
        <v>43</v>
      </c>
      <c r="M1245" s="7" t="s">
        <v>1669</v>
      </c>
    </row>
    <row r="1246" spans="1:13" customFormat="1" ht="15" customHeight="1" x14ac:dyDescent="0.25">
      <c r="A1246" s="65" t="s">
        <v>10</v>
      </c>
      <c r="B1246" s="64" t="s">
        <v>2505</v>
      </c>
      <c r="C1246" s="66" t="s">
        <v>2500</v>
      </c>
      <c r="D1246" s="66" t="s">
        <v>2479</v>
      </c>
      <c r="E1246" s="66" t="s">
        <v>124</v>
      </c>
      <c r="F1246" s="17" t="s">
        <v>15</v>
      </c>
      <c r="G1246" s="3" t="s">
        <v>16</v>
      </c>
      <c r="H1246" s="3" t="s">
        <v>40</v>
      </c>
      <c r="I1246" s="66" t="s">
        <v>148</v>
      </c>
      <c r="J1246" s="65" t="s">
        <v>2504</v>
      </c>
      <c r="K1246" s="17" t="s">
        <v>126</v>
      </c>
      <c r="L1246" s="17" t="s">
        <v>43</v>
      </c>
      <c r="M1246" s="7" t="s">
        <v>1669</v>
      </c>
    </row>
    <row r="1247" spans="1:13" customFormat="1" ht="15" customHeight="1" x14ac:dyDescent="0.25">
      <c r="A1247" s="65" t="s">
        <v>10</v>
      </c>
      <c r="B1247" s="64" t="s">
        <v>2506</v>
      </c>
      <c r="C1247" s="66" t="s">
        <v>2507</v>
      </c>
      <c r="D1247" s="66" t="s">
        <v>2479</v>
      </c>
      <c r="E1247" s="66" t="s">
        <v>124</v>
      </c>
      <c r="F1247" s="17" t="s">
        <v>15</v>
      </c>
      <c r="G1247" s="3" t="s">
        <v>16</v>
      </c>
      <c r="H1247" s="3" t="s">
        <v>40</v>
      </c>
      <c r="I1247" s="66" t="s">
        <v>18</v>
      </c>
      <c r="J1247" s="65" t="s">
        <v>2508</v>
      </c>
      <c r="K1247" s="17" t="s">
        <v>126</v>
      </c>
      <c r="L1247" s="17" t="s">
        <v>43</v>
      </c>
      <c r="M1247" s="7" t="s">
        <v>1669</v>
      </c>
    </row>
    <row r="1248" spans="1:13" customFormat="1" ht="15" customHeight="1" x14ac:dyDescent="0.25">
      <c r="A1248" s="65" t="s">
        <v>10</v>
      </c>
      <c r="B1248" s="64" t="s">
        <v>2509</v>
      </c>
      <c r="C1248" s="66" t="s">
        <v>2507</v>
      </c>
      <c r="D1248" s="66" t="s">
        <v>2479</v>
      </c>
      <c r="E1248" s="66" t="s">
        <v>124</v>
      </c>
      <c r="F1248" s="17" t="s">
        <v>15</v>
      </c>
      <c r="G1248" s="3" t="s">
        <v>16</v>
      </c>
      <c r="H1248" s="3" t="s">
        <v>40</v>
      </c>
      <c r="I1248" s="66" t="s">
        <v>152</v>
      </c>
      <c r="J1248" s="65" t="s">
        <v>2508</v>
      </c>
      <c r="K1248" s="17" t="s">
        <v>126</v>
      </c>
      <c r="L1248" s="17" t="s">
        <v>43</v>
      </c>
      <c r="M1248" s="7" t="s">
        <v>1669</v>
      </c>
    </row>
    <row r="1249" spans="1:13" customFormat="1" ht="15" customHeight="1" x14ac:dyDescent="0.25">
      <c r="A1249" s="65" t="s">
        <v>10</v>
      </c>
      <c r="B1249" s="64" t="s">
        <v>2510</v>
      </c>
      <c r="C1249" s="66" t="s">
        <v>2483</v>
      </c>
      <c r="D1249" s="66" t="s">
        <v>2479</v>
      </c>
      <c r="E1249" s="66" t="s">
        <v>124</v>
      </c>
      <c r="F1249" s="17" t="s">
        <v>15</v>
      </c>
      <c r="G1249" s="3" t="s">
        <v>16</v>
      </c>
      <c r="H1249" s="3" t="s">
        <v>40</v>
      </c>
      <c r="I1249" s="66" t="s">
        <v>62</v>
      </c>
      <c r="J1249" s="65" t="s">
        <v>2511</v>
      </c>
      <c r="K1249" s="17" t="s">
        <v>126</v>
      </c>
      <c r="L1249" s="17" t="s">
        <v>43</v>
      </c>
      <c r="M1249" s="7" t="s">
        <v>1669</v>
      </c>
    </row>
    <row r="1250" spans="1:13" customFormat="1" ht="15" customHeight="1" x14ac:dyDescent="0.25">
      <c r="A1250" s="65" t="s">
        <v>10</v>
      </c>
      <c r="B1250" s="64" t="s">
        <v>2512</v>
      </c>
      <c r="C1250" s="66" t="s">
        <v>2483</v>
      </c>
      <c r="D1250" s="66" t="s">
        <v>2479</v>
      </c>
      <c r="E1250" s="66" t="s">
        <v>124</v>
      </c>
      <c r="F1250" s="17" t="s">
        <v>15</v>
      </c>
      <c r="G1250" s="3" t="s">
        <v>16</v>
      </c>
      <c r="H1250" s="3" t="s">
        <v>40</v>
      </c>
      <c r="I1250" s="66" t="s">
        <v>148</v>
      </c>
      <c r="J1250" s="65" t="s">
        <v>2511</v>
      </c>
      <c r="K1250" s="17" t="s">
        <v>126</v>
      </c>
      <c r="L1250" s="17" t="s">
        <v>43</v>
      </c>
      <c r="M1250" s="7" t="s">
        <v>1669</v>
      </c>
    </row>
    <row r="1251" spans="1:13" customFormat="1" ht="15" customHeight="1" x14ac:dyDescent="0.25">
      <c r="A1251" s="65" t="s">
        <v>10</v>
      </c>
      <c r="B1251" s="64" t="s">
        <v>2513</v>
      </c>
      <c r="C1251" s="66" t="s">
        <v>2514</v>
      </c>
      <c r="D1251" s="66" t="s">
        <v>2479</v>
      </c>
      <c r="E1251" s="66" t="s">
        <v>124</v>
      </c>
      <c r="F1251" s="17" t="s">
        <v>72</v>
      </c>
      <c r="G1251" s="3" t="s">
        <v>73</v>
      </c>
      <c r="H1251" s="3" t="s">
        <v>40</v>
      </c>
      <c r="I1251" s="66" t="s">
        <v>18</v>
      </c>
      <c r="J1251" s="65" t="s">
        <v>2515</v>
      </c>
      <c r="K1251" s="17" t="s">
        <v>126</v>
      </c>
      <c r="L1251" s="17" t="s">
        <v>1513</v>
      </c>
      <c r="M1251" s="7" t="s">
        <v>1669</v>
      </c>
    </row>
    <row r="1252" spans="1:13" customFormat="1" ht="15" customHeight="1" x14ac:dyDescent="0.25">
      <c r="A1252" s="65" t="s">
        <v>10</v>
      </c>
      <c r="B1252" s="64" t="s">
        <v>2516</v>
      </c>
      <c r="C1252" s="66" t="s">
        <v>2514</v>
      </c>
      <c r="D1252" s="66" t="s">
        <v>2479</v>
      </c>
      <c r="E1252" s="66" t="s">
        <v>124</v>
      </c>
      <c r="F1252" s="17" t="s">
        <v>72</v>
      </c>
      <c r="G1252" s="3" t="s">
        <v>73</v>
      </c>
      <c r="H1252" s="3" t="s">
        <v>40</v>
      </c>
      <c r="I1252" s="66" t="s">
        <v>152</v>
      </c>
      <c r="J1252" s="65" t="s">
        <v>2515</v>
      </c>
      <c r="K1252" s="17" t="s">
        <v>126</v>
      </c>
      <c r="L1252" s="17" t="s">
        <v>1513</v>
      </c>
      <c r="M1252" s="7" t="s">
        <v>1669</v>
      </c>
    </row>
    <row r="1253" spans="1:13" customFormat="1" ht="15" customHeight="1" x14ac:dyDescent="0.25">
      <c r="A1253" s="65" t="s">
        <v>10</v>
      </c>
      <c r="B1253" s="64" t="s">
        <v>2517</v>
      </c>
      <c r="C1253" s="66" t="s">
        <v>2487</v>
      </c>
      <c r="D1253" s="66" t="s">
        <v>2479</v>
      </c>
      <c r="E1253" s="66" t="s">
        <v>124</v>
      </c>
      <c r="F1253" s="17" t="s">
        <v>72</v>
      </c>
      <c r="G1253" s="3" t="s">
        <v>73</v>
      </c>
      <c r="H1253" s="3" t="s">
        <v>40</v>
      </c>
      <c r="I1253" s="66" t="s">
        <v>62</v>
      </c>
      <c r="J1253" s="65" t="s">
        <v>2518</v>
      </c>
      <c r="K1253" s="17" t="s">
        <v>126</v>
      </c>
      <c r="L1253" s="17" t="s">
        <v>1513</v>
      </c>
      <c r="M1253" s="7" t="s">
        <v>1669</v>
      </c>
    </row>
    <row r="1254" spans="1:13" customFormat="1" ht="15" customHeight="1" x14ac:dyDescent="0.25">
      <c r="A1254" s="65" t="s">
        <v>10</v>
      </c>
      <c r="B1254" s="64" t="s">
        <v>2519</v>
      </c>
      <c r="C1254" s="66" t="s">
        <v>2487</v>
      </c>
      <c r="D1254" s="66" t="s">
        <v>2479</v>
      </c>
      <c r="E1254" s="66" t="s">
        <v>124</v>
      </c>
      <c r="F1254" s="17" t="s">
        <v>72</v>
      </c>
      <c r="G1254" s="3" t="s">
        <v>73</v>
      </c>
      <c r="H1254" s="3" t="s">
        <v>40</v>
      </c>
      <c r="I1254" s="66" t="s">
        <v>148</v>
      </c>
      <c r="J1254" s="65" t="s">
        <v>2518</v>
      </c>
      <c r="K1254" s="17" t="s">
        <v>126</v>
      </c>
      <c r="L1254" s="17" t="s">
        <v>1513</v>
      </c>
      <c r="M1254" s="7" t="s">
        <v>1669</v>
      </c>
    </row>
    <row r="1255" spans="1:13" customFormat="1" ht="15" customHeight="1" x14ac:dyDescent="0.25">
      <c r="A1255" s="65" t="s">
        <v>25</v>
      </c>
      <c r="B1255" s="64" t="s">
        <v>2520</v>
      </c>
      <c r="C1255" s="66" t="s">
        <v>871</v>
      </c>
      <c r="D1255" s="66" t="s">
        <v>335</v>
      </c>
      <c r="E1255" s="66" t="s">
        <v>61</v>
      </c>
      <c r="F1255" s="17" t="s">
        <v>52</v>
      </c>
      <c r="G1255" s="3" t="s">
        <v>32</v>
      </c>
      <c r="H1255" s="3" t="s">
        <v>17</v>
      </c>
      <c r="I1255" s="66" t="s">
        <v>18</v>
      </c>
      <c r="J1255" s="65" t="s">
        <v>2521</v>
      </c>
      <c r="K1255" s="17" t="s">
        <v>20</v>
      </c>
      <c r="L1255" s="17" t="s">
        <v>247</v>
      </c>
      <c r="M1255" s="7" t="s">
        <v>339</v>
      </c>
    </row>
    <row r="1256" spans="1:13" customFormat="1" ht="15" customHeight="1" x14ac:dyDescent="0.25">
      <c r="A1256" s="65" t="s">
        <v>25</v>
      </c>
      <c r="B1256" s="64" t="s">
        <v>2522</v>
      </c>
      <c r="C1256" s="66" t="s">
        <v>871</v>
      </c>
      <c r="D1256" s="66" t="s">
        <v>335</v>
      </c>
      <c r="E1256" s="66" t="s">
        <v>61</v>
      </c>
      <c r="F1256" s="17" t="s">
        <v>52</v>
      </c>
      <c r="G1256" s="3" t="s">
        <v>32</v>
      </c>
      <c r="H1256" s="3" t="s">
        <v>17</v>
      </c>
      <c r="I1256" s="66" t="s">
        <v>152</v>
      </c>
      <c r="J1256" s="65" t="s">
        <v>2523</v>
      </c>
      <c r="K1256" s="17" t="s">
        <v>20</v>
      </c>
      <c r="L1256" s="17" t="s">
        <v>247</v>
      </c>
      <c r="M1256" s="7" t="s">
        <v>339</v>
      </c>
    </row>
    <row r="1257" spans="1:13" customFormat="1" ht="15" customHeight="1" x14ac:dyDescent="0.25">
      <c r="A1257" s="65" t="s">
        <v>22</v>
      </c>
      <c r="B1257" s="64" t="s">
        <v>2524</v>
      </c>
      <c r="C1257" s="66" t="s">
        <v>2525</v>
      </c>
      <c r="D1257" s="66" t="s">
        <v>50</v>
      </c>
      <c r="E1257" s="66" t="s">
        <v>51</v>
      </c>
      <c r="F1257" s="17" t="s">
        <v>16</v>
      </c>
      <c r="G1257" s="3" t="s">
        <v>32</v>
      </c>
      <c r="H1257" s="3" t="s">
        <v>104</v>
      </c>
      <c r="I1257" s="66" t="s">
        <v>18</v>
      </c>
      <c r="J1257" s="65" t="s">
        <v>2526</v>
      </c>
      <c r="K1257" s="17" t="s">
        <v>20</v>
      </c>
      <c r="L1257" s="17" t="s">
        <v>247</v>
      </c>
      <c r="M1257" s="7" t="s">
        <v>55</v>
      </c>
    </row>
    <row r="1258" spans="1:13" customFormat="1" ht="15" customHeight="1" x14ac:dyDescent="0.25">
      <c r="A1258" s="65" t="s">
        <v>22</v>
      </c>
      <c r="B1258" s="64" t="s">
        <v>2527</v>
      </c>
      <c r="C1258" s="66" t="s">
        <v>2525</v>
      </c>
      <c r="D1258" s="66" t="s">
        <v>50</v>
      </c>
      <c r="E1258" s="66" t="s">
        <v>51</v>
      </c>
      <c r="F1258" s="17" t="s">
        <v>16</v>
      </c>
      <c r="G1258" s="3" t="s">
        <v>32</v>
      </c>
      <c r="H1258" s="3" t="s">
        <v>104</v>
      </c>
      <c r="I1258" s="66" t="s">
        <v>152</v>
      </c>
      <c r="J1258" s="65" t="s">
        <v>2528</v>
      </c>
      <c r="K1258" s="17" t="s">
        <v>20</v>
      </c>
      <c r="L1258" s="17" t="s">
        <v>247</v>
      </c>
      <c r="M1258" s="7" t="s">
        <v>55</v>
      </c>
    </row>
    <row r="1259" spans="1:13" customFormat="1" ht="15" customHeight="1" x14ac:dyDescent="0.25">
      <c r="A1259" s="65" t="s">
        <v>22</v>
      </c>
      <c r="B1259" s="64" t="s">
        <v>2529</v>
      </c>
      <c r="C1259" s="66" t="s">
        <v>2530</v>
      </c>
      <c r="D1259" s="66" t="s">
        <v>50</v>
      </c>
      <c r="E1259" s="66" t="s">
        <v>51</v>
      </c>
      <c r="F1259" s="17" t="s">
        <v>31</v>
      </c>
      <c r="G1259" s="3" t="s">
        <v>32</v>
      </c>
      <c r="H1259" s="3" t="s">
        <v>104</v>
      </c>
      <c r="I1259" s="66" t="s">
        <v>18</v>
      </c>
      <c r="J1259" s="65" t="s">
        <v>2531</v>
      </c>
      <c r="K1259" s="17" t="s">
        <v>20</v>
      </c>
      <c r="L1259" s="17" t="s">
        <v>247</v>
      </c>
      <c r="M1259" s="7" t="s">
        <v>55</v>
      </c>
    </row>
    <row r="1260" spans="1:13" customFormat="1" ht="15" customHeight="1" x14ac:dyDescent="0.25">
      <c r="A1260" s="65" t="s">
        <v>22</v>
      </c>
      <c r="B1260" s="64" t="s">
        <v>2532</v>
      </c>
      <c r="C1260" s="66" t="s">
        <v>2530</v>
      </c>
      <c r="D1260" s="66" t="s">
        <v>50</v>
      </c>
      <c r="E1260" s="66" t="s">
        <v>51</v>
      </c>
      <c r="F1260" s="17" t="s">
        <v>31</v>
      </c>
      <c r="G1260" s="3" t="s">
        <v>32</v>
      </c>
      <c r="H1260" s="3" t="s">
        <v>104</v>
      </c>
      <c r="I1260" s="66" t="s">
        <v>152</v>
      </c>
      <c r="J1260" s="65" t="s">
        <v>2533</v>
      </c>
      <c r="K1260" s="17" t="s">
        <v>20</v>
      </c>
      <c r="L1260" s="17" t="s">
        <v>247</v>
      </c>
      <c r="M1260" s="7" t="s">
        <v>55</v>
      </c>
    </row>
    <row r="1261" spans="1:13" customFormat="1" ht="15" customHeight="1" x14ac:dyDescent="0.25">
      <c r="A1261" s="65" t="s">
        <v>22</v>
      </c>
      <c r="B1261" s="64" t="s">
        <v>2534</v>
      </c>
      <c r="C1261" s="66" t="s">
        <v>2535</v>
      </c>
      <c r="D1261" s="66" t="s">
        <v>110</v>
      </c>
      <c r="E1261" s="66" t="s">
        <v>61</v>
      </c>
      <c r="F1261" s="17" t="s">
        <v>112</v>
      </c>
      <c r="G1261" s="3" t="s">
        <v>32</v>
      </c>
      <c r="H1261" s="3" t="s">
        <v>104</v>
      </c>
      <c r="I1261" s="66" t="s">
        <v>62</v>
      </c>
      <c r="J1261" s="65" t="s">
        <v>2536</v>
      </c>
      <c r="K1261" s="17" t="s">
        <v>20</v>
      </c>
      <c r="L1261" s="17" t="s">
        <v>247</v>
      </c>
      <c r="M1261" s="7" t="s">
        <v>115</v>
      </c>
    </row>
    <row r="1262" spans="1:13" customFormat="1" ht="15" customHeight="1" x14ac:dyDescent="0.25">
      <c r="A1262" s="65" t="s">
        <v>22</v>
      </c>
      <c r="B1262" s="64" t="s">
        <v>2537</v>
      </c>
      <c r="C1262" s="66" t="s">
        <v>2535</v>
      </c>
      <c r="D1262" s="66" t="s">
        <v>110</v>
      </c>
      <c r="E1262" s="66" t="s">
        <v>61</v>
      </c>
      <c r="F1262" s="17" t="s">
        <v>112</v>
      </c>
      <c r="G1262" s="3" t="s">
        <v>32</v>
      </c>
      <c r="H1262" s="3" t="s">
        <v>104</v>
      </c>
      <c r="I1262" s="66" t="s">
        <v>148</v>
      </c>
      <c r="J1262" s="65" t="s">
        <v>2536</v>
      </c>
      <c r="K1262" s="17" t="s">
        <v>20</v>
      </c>
      <c r="L1262" s="17" t="s">
        <v>247</v>
      </c>
      <c r="M1262" s="7" t="s">
        <v>115</v>
      </c>
    </row>
    <row r="1263" spans="1:13" customFormat="1" ht="15" customHeight="1" x14ac:dyDescent="0.25">
      <c r="A1263" s="65" t="s">
        <v>10</v>
      </c>
      <c r="B1263" s="64" t="s">
        <v>2538</v>
      </c>
      <c r="C1263" s="66" t="s">
        <v>1303</v>
      </c>
      <c r="D1263" s="66" t="s">
        <v>71</v>
      </c>
      <c r="E1263" s="66" t="s">
        <v>124</v>
      </c>
      <c r="F1263" s="17" t="s">
        <v>15</v>
      </c>
      <c r="G1263" s="3" t="s">
        <v>16</v>
      </c>
      <c r="H1263" s="3" t="s">
        <v>40</v>
      </c>
      <c r="I1263" s="66" t="s">
        <v>62</v>
      </c>
      <c r="J1263" s="65" t="s">
        <v>2539</v>
      </c>
      <c r="K1263" s="17" t="s">
        <v>810</v>
      </c>
      <c r="L1263" s="17" t="s">
        <v>942</v>
      </c>
      <c r="M1263" s="7" t="s">
        <v>75</v>
      </c>
    </row>
    <row r="1264" spans="1:13" customFormat="1" ht="15" customHeight="1" x14ac:dyDescent="0.25">
      <c r="A1264" s="65" t="s">
        <v>10</v>
      </c>
      <c r="B1264" s="64" t="s">
        <v>2540</v>
      </c>
      <c r="C1264" s="66" t="s">
        <v>1303</v>
      </c>
      <c r="D1264" s="66" t="s">
        <v>71</v>
      </c>
      <c r="E1264" s="66" t="s">
        <v>124</v>
      </c>
      <c r="F1264" s="17" t="s">
        <v>15</v>
      </c>
      <c r="G1264" s="3" t="s">
        <v>16</v>
      </c>
      <c r="H1264" s="3" t="s">
        <v>40</v>
      </c>
      <c r="I1264" s="66" t="s">
        <v>148</v>
      </c>
      <c r="J1264" s="65" t="s">
        <v>2539</v>
      </c>
      <c r="K1264" s="17" t="s">
        <v>810</v>
      </c>
      <c r="L1264" s="17" t="s">
        <v>942</v>
      </c>
      <c r="M1264" s="7" t="s">
        <v>75</v>
      </c>
    </row>
    <row r="1265" spans="1:13" customFormat="1" ht="15" customHeight="1" x14ac:dyDescent="0.25">
      <c r="A1265" s="65" t="s">
        <v>25</v>
      </c>
      <c r="B1265" s="64" t="s">
        <v>2541</v>
      </c>
      <c r="C1265" s="66" t="s">
        <v>2004</v>
      </c>
      <c r="D1265" s="66" t="s">
        <v>13</v>
      </c>
      <c r="E1265" s="66" t="s">
        <v>29</v>
      </c>
      <c r="F1265" s="17" t="s">
        <v>31</v>
      </c>
      <c r="G1265" s="3" t="s">
        <v>32</v>
      </c>
      <c r="H1265" s="3" t="s">
        <v>17</v>
      </c>
      <c r="I1265" s="66" t="s">
        <v>18</v>
      </c>
      <c r="J1265" s="65" t="s">
        <v>2542</v>
      </c>
      <c r="K1265" s="17" t="s">
        <v>20</v>
      </c>
      <c r="L1265" s="17" t="s">
        <v>247</v>
      </c>
      <c r="M1265" s="7" t="s">
        <v>21</v>
      </c>
    </row>
    <row r="1266" spans="1:13" customFormat="1" ht="15" customHeight="1" x14ac:dyDescent="0.25">
      <c r="A1266" s="65" t="s">
        <v>25</v>
      </c>
      <c r="B1266" s="64" t="s">
        <v>2543</v>
      </c>
      <c r="C1266" s="66" t="s">
        <v>2004</v>
      </c>
      <c r="D1266" s="66" t="s">
        <v>13</v>
      </c>
      <c r="E1266" s="66" t="s">
        <v>29</v>
      </c>
      <c r="F1266" s="17" t="s">
        <v>31</v>
      </c>
      <c r="G1266" s="3" t="s">
        <v>32</v>
      </c>
      <c r="H1266" s="3" t="s">
        <v>17</v>
      </c>
      <c r="I1266" s="66" t="s">
        <v>152</v>
      </c>
      <c r="J1266" s="65" t="s">
        <v>2542</v>
      </c>
      <c r="K1266" s="17" t="s">
        <v>20</v>
      </c>
      <c r="L1266" s="17" t="s">
        <v>247</v>
      </c>
      <c r="M1266" s="7" t="s">
        <v>21</v>
      </c>
    </row>
    <row r="1267" spans="1:13" customFormat="1" ht="15" customHeight="1" x14ac:dyDescent="0.25">
      <c r="A1267" s="65" t="s">
        <v>25</v>
      </c>
      <c r="B1267" s="64" t="s">
        <v>2544</v>
      </c>
      <c r="C1267" s="66" t="s">
        <v>1770</v>
      </c>
      <c r="D1267" s="66" t="s">
        <v>50</v>
      </c>
      <c r="E1267" s="66" t="s">
        <v>51</v>
      </c>
      <c r="F1267" s="17" t="s">
        <v>174</v>
      </c>
      <c r="G1267" s="3" t="s">
        <v>32</v>
      </c>
      <c r="H1267" s="3" t="s">
        <v>17</v>
      </c>
      <c r="I1267" s="66" t="s">
        <v>62</v>
      </c>
      <c r="J1267" s="65" t="s">
        <v>2545</v>
      </c>
      <c r="K1267" s="17" t="s">
        <v>20</v>
      </c>
      <c r="L1267" s="17" t="s">
        <v>247</v>
      </c>
      <c r="M1267" s="7" t="s">
        <v>55</v>
      </c>
    </row>
    <row r="1268" spans="1:13" customFormat="1" ht="15" customHeight="1" x14ac:dyDescent="0.25">
      <c r="A1268" s="65" t="s">
        <v>25</v>
      </c>
      <c r="B1268" s="64" t="s">
        <v>2546</v>
      </c>
      <c r="C1268" s="66" t="s">
        <v>1770</v>
      </c>
      <c r="D1268" s="66" t="s">
        <v>50</v>
      </c>
      <c r="E1268" s="66" t="s">
        <v>51</v>
      </c>
      <c r="F1268" s="17" t="s">
        <v>174</v>
      </c>
      <c r="G1268" s="3" t="s">
        <v>32</v>
      </c>
      <c r="H1268" s="3" t="s">
        <v>17</v>
      </c>
      <c r="I1268" s="66" t="s">
        <v>148</v>
      </c>
      <c r="J1268" s="65" t="s">
        <v>2547</v>
      </c>
      <c r="K1268" s="17" t="s">
        <v>20</v>
      </c>
      <c r="L1268" s="17" t="s">
        <v>247</v>
      </c>
      <c r="M1268" s="7" t="s">
        <v>55</v>
      </c>
    </row>
    <row r="1269" spans="1:13" customFormat="1" ht="15" customHeight="1" x14ac:dyDescent="0.25">
      <c r="A1269" s="65" t="s">
        <v>25</v>
      </c>
      <c r="B1269" s="64" t="s">
        <v>2548</v>
      </c>
      <c r="C1269" s="66" t="s">
        <v>1770</v>
      </c>
      <c r="D1269" s="66" t="s">
        <v>50</v>
      </c>
      <c r="E1269" s="66" t="s">
        <v>51</v>
      </c>
      <c r="F1269" s="17" t="s">
        <v>303</v>
      </c>
      <c r="G1269" s="3" t="s">
        <v>32</v>
      </c>
      <c r="H1269" s="3" t="s">
        <v>17</v>
      </c>
      <c r="I1269" s="66" t="s">
        <v>62</v>
      </c>
      <c r="J1269" s="65" t="s">
        <v>2549</v>
      </c>
      <c r="K1269" s="17" t="s">
        <v>20</v>
      </c>
      <c r="L1269" s="17" t="s">
        <v>247</v>
      </c>
      <c r="M1269" s="7" t="s">
        <v>55</v>
      </c>
    </row>
    <row r="1270" spans="1:13" customFormat="1" ht="15" customHeight="1" x14ac:dyDescent="0.25">
      <c r="A1270" s="65" t="s">
        <v>25</v>
      </c>
      <c r="B1270" s="64" t="s">
        <v>2550</v>
      </c>
      <c r="C1270" s="66" t="s">
        <v>1770</v>
      </c>
      <c r="D1270" s="66" t="s">
        <v>50</v>
      </c>
      <c r="E1270" s="66" t="s">
        <v>51</v>
      </c>
      <c r="F1270" s="17" t="s">
        <v>303</v>
      </c>
      <c r="G1270" s="3" t="s">
        <v>32</v>
      </c>
      <c r="H1270" s="3" t="s">
        <v>17</v>
      </c>
      <c r="I1270" s="66" t="s">
        <v>148</v>
      </c>
      <c r="J1270" s="65" t="s">
        <v>2551</v>
      </c>
      <c r="K1270" s="17" t="s">
        <v>20</v>
      </c>
      <c r="L1270" s="17" t="s">
        <v>247</v>
      </c>
      <c r="M1270" s="7" t="s">
        <v>55</v>
      </c>
    </row>
    <row r="1271" spans="1:13" customFormat="1" ht="15" customHeight="1" x14ac:dyDescent="0.25">
      <c r="A1271" s="65" t="s">
        <v>25</v>
      </c>
      <c r="B1271" s="64" t="s">
        <v>2552</v>
      </c>
      <c r="C1271" s="66" t="s">
        <v>2553</v>
      </c>
      <c r="D1271" s="66" t="s">
        <v>1147</v>
      </c>
      <c r="E1271" s="66" t="s">
        <v>61</v>
      </c>
      <c r="F1271" s="17" t="s">
        <v>52</v>
      </c>
      <c r="G1271" s="3" t="s">
        <v>32</v>
      </c>
      <c r="H1271" s="3" t="s">
        <v>17</v>
      </c>
      <c r="I1271" s="66" t="s">
        <v>62</v>
      </c>
      <c r="J1271" s="65" t="s">
        <v>2554</v>
      </c>
      <c r="K1271" s="17" t="s">
        <v>20</v>
      </c>
      <c r="L1271" s="17" t="s">
        <v>247</v>
      </c>
      <c r="M1271" s="7" t="s">
        <v>1149</v>
      </c>
    </row>
    <row r="1272" spans="1:13" customFormat="1" ht="15" customHeight="1" x14ac:dyDescent="0.25">
      <c r="A1272" s="65" t="s">
        <v>25</v>
      </c>
      <c r="B1272" s="64" t="s">
        <v>2555</v>
      </c>
      <c r="C1272" s="66" t="s">
        <v>2553</v>
      </c>
      <c r="D1272" s="66" t="s">
        <v>1147</v>
      </c>
      <c r="E1272" s="66" t="s">
        <v>61</v>
      </c>
      <c r="F1272" s="17" t="s">
        <v>52</v>
      </c>
      <c r="G1272" s="3" t="s">
        <v>32</v>
      </c>
      <c r="H1272" s="3" t="s">
        <v>17</v>
      </c>
      <c r="I1272" s="66" t="s">
        <v>148</v>
      </c>
      <c r="J1272" s="65" t="s">
        <v>2556</v>
      </c>
      <c r="K1272" s="17" t="s">
        <v>20</v>
      </c>
      <c r="L1272" s="17" t="s">
        <v>247</v>
      </c>
      <c r="M1272" s="7" t="s">
        <v>1149</v>
      </c>
    </row>
    <row r="1273" spans="1:13" customFormat="1" ht="15" customHeight="1" x14ac:dyDescent="0.25">
      <c r="A1273" s="65" t="s">
        <v>25</v>
      </c>
      <c r="B1273" s="64" t="s">
        <v>32</v>
      </c>
      <c r="C1273" s="66" t="s">
        <v>1286</v>
      </c>
      <c r="D1273" s="66" t="s">
        <v>1147</v>
      </c>
      <c r="E1273" s="66" t="s">
        <v>61</v>
      </c>
      <c r="F1273" s="17" t="s">
        <v>303</v>
      </c>
      <c r="G1273" s="3" t="s">
        <v>32</v>
      </c>
      <c r="H1273" s="3" t="s">
        <v>17</v>
      </c>
      <c r="I1273" s="66" t="s">
        <v>62</v>
      </c>
      <c r="J1273" s="65" t="s">
        <v>2557</v>
      </c>
      <c r="K1273" s="17" t="s">
        <v>20</v>
      </c>
      <c r="L1273" s="17" t="s">
        <v>247</v>
      </c>
      <c r="M1273" s="7" t="s">
        <v>1149</v>
      </c>
    </row>
    <row r="1274" spans="1:13" customFormat="1" ht="15" customHeight="1" x14ac:dyDescent="0.25">
      <c r="A1274" s="65" t="s">
        <v>25</v>
      </c>
      <c r="B1274" s="64" t="s">
        <v>2558</v>
      </c>
      <c r="C1274" s="66" t="s">
        <v>1286</v>
      </c>
      <c r="D1274" s="66" t="s">
        <v>1147</v>
      </c>
      <c r="E1274" s="66" t="s">
        <v>61</v>
      </c>
      <c r="F1274" s="17" t="s">
        <v>303</v>
      </c>
      <c r="G1274" s="3" t="s">
        <v>32</v>
      </c>
      <c r="H1274" s="3" t="s">
        <v>17</v>
      </c>
      <c r="I1274" s="66" t="s">
        <v>148</v>
      </c>
      <c r="J1274" s="65" t="s">
        <v>2559</v>
      </c>
      <c r="K1274" s="17" t="s">
        <v>20</v>
      </c>
      <c r="L1274" s="17" t="s">
        <v>247</v>
      </c>
      <c r="M1274" s="7" t="s">
        <v>1149</v>
      </c>
    </row>
    <row r="1275" spans="1:13" customFormat="1" ht="15" customHeight="1" x14ac:dyDescent="0.25">
      <c r="A1275" s="65" t="s">
        <v>22</v>
      </c>
      <c r="B1275" s="64" t="s">
        <v>2560</v>
      </c>
      <c r="C1275" s="66" t="s">
        <v>2561</v>
      </c>
      <c r="D1275" s="66" t="s">
        <v>50</v>
      </c>
      <c r="E1275" s="66" t="s">
        <v>674</v>
      </c>
      <c r="F1275" s="17" t="s">
        <v>16</v>
      </c>
      <c r="G1275" s="3" t="s">
        <v>32</v>
      </c>
      <c r="H1275" s="3" t="s">
        <v>104</v>
      </c>
      <c r="I1275" s="66" t="s">
        <v>18</v>
      </c>
      <c r="J1275" s="65" t="s">
        <v>2562</v>
      </c>
      <c r="K1275" s="17" t="s">
        <v>20</v>
      </c>
      <c r="L1275" s="17" t="s">
        <v>247</v>
      </c>
      <c r="M1275" s="7" t="s">
        <v>55</v>
      </c>
    </row>
    <row r="1276" spans="1:13" customFormat="1" ht="15" customHeight="1" x14ac:dyDescent="0.25">
      <c r="A1276" s="65" t="s">
        <v>22</v>
      </c>
      <c r="B1276" s="64" t="s">
        <v>2563</v>
      </c>
      <c r="C1276" s="66" t="s">
        <v>2561</v>
      </c>
      <c r="D1276" s="66" t="s">
        <v>50</v>
      </c>
      <c r="E1276" s="66" t="s">
        <v>674</v>
      </c>
      <c r="F1276" s="17" t="s">
        <v>16</v>
      </c>
      <c r="G1276" s="3" t="s">
        <v>32</v>
      </c>
      <c r="H1276" s="3" t="s">
        <v>104</v>
      </c>
      <c r="I1276" s="66" t="s">
        <v>152</v>
      </c>
      <c r="J1276" s="65" t="s">
        <v>2564</v>
      </c>
      <c r="K1276" s="17" t="s">
        <v>20</v>
      </c>
      <c r="L1276" s="17" t="s">
        <v>247</v>
      </c>
      <c r="M1276" s="7" t="s">
        <v>55</v>
      </c>
    </row>
    <row r="1277" spans="1:13" customFormat="1" ht="15" customHeight="1" x14ac:dyDescent="0.25">
      <c r="A1277" s="65" t="s">
        <v>22</v>
      </c>
      <c r="B1277" s="64" t="s">
        <v>2565</v>
      </c>
      <c r="C1277" s="66" t="s">
        <v>2566</v>
      </c>
      <c r="D1277" s="66" t="s">
        <v>50</v>
      </c>
      <c r="E1277" s="66" t="s">
        <v>674</v>
      </c>
      <c r="F1277" s="17" t="s">
        <v>73</v>
      </c>
      <c r="G1277" s="3" t="s">
        <v>32</v>
      </c>
      <c r="H1277" s="3" t="s">
        <v>104</v>
      </c>
      <c r="I1277" s="66" t="s">
        <v>18</v>
      </c>
      <c r="J1277" s="65" t="s">
        <v>2567</v>
      </c>
      <c r="K1277" s="17" t="s">
        <v>20</v>
      </c>
      <c r="L1277" s="17" t="s">
        <v>247</v>
      </c>
      <c r="M1277" s="7" t="s">
        <v>55</v>
      </c>
    </row>
    <row r="1278" spans="1:13" customFormat="1" ht="15" customHeight="1" x14ac:dyDescent="0.25">
      <c r="A1278" s="65" t="s">
        <v>22</v>
      </c>
      <c r="B1278" s="64" t="s">
        <v>2568</v>
      </c>
      <c r="C1278" s="66" t="s">
        <v>2566</v>
      </c>
      <c r="D1278" s="66" t="s">
        <v>50</v>
      </c>
      <c r="E1278" s="66" t="s">
        <v>674</v>
      </c>
      <c r="F1278" s="17" t="s">
        <v>73</v>
      </c>
      <c r="G1278" s="3" t="s">
        <v>32</v>
      </c>
      <c r="H1278" s="3" t="s">
        <v>104</v>
      </c>
      <c r="I1278" s="66" t="s">
        <v>152</v>
      </c>
      <c r="J1278" s="65" t="s">
        <v>2569</v>
      </c>
      <c r="K1278" s="17" t="s">
        <v>20</v>
      </c>
      <c r="L1278" s="17" t="s">
        <v>247</v>
      </c>
      <c r="M1278" s="7" t="s">
        <v>55</v>
      </c>
    </row>
    <row r="1279" spans="1:13" customFormat="1" ht="15" customHeight="1" x14ac:dyDescent="0.25">
      <c r="A1279" s="65" t="s">
        <v>25</v>
      </c>
      <c r="B1279" s="64" t="s">
        <v>2570</v>
      </c>
      <c r="C1279" s="66" t="s">
        <v>2571</v>
      </c>
      <c r="D1279" s="66" t="s">
        <v>1147</v>
      </c>
      <c r="E1279" s="66" t="s">
        <v>61</v>
      </c>
      <c r="F1279" s="17" t="s">
        <v>174</v>
      </c>
      <c r="G1279" s="3" t="s">
        <v>32</v>
      </c>
      <c r="H1279" s="3" t="s">
        <v>17</v>
      </c>
      <c r="I1279" s="66" t="s">
        <v>62</v>
      </c>
      <c r="J1279" s="65" t="s">
        <v>2572</v>
      </c>
      <c r="K1279" s="17" t="s">
        <v>20</v>
      </c>
      <c r="L1279" s="17" t="s">
        <v>247</v>
      </c>
      <c r="M1279" s="7" t="s">
        <v>1149</v>
      </c>
    </row>
    <row r="1280" spans="1:13" customFormat="1" ht="15" customHeight="1" x14ac:dyDescent="0.25">
      <c r="A1280" s="65" t="s">
        <v>25</v>
      </c>
      <c r="B1280" s="64" t="s">
        <v>2573</v>
      </c>
      <c r="C1280" s="66" t="s">
        <v>2571</v>
      </c>
      <c r="D1280" s="66" t="s">
        <v>1147</v>
      </c>
      <c r="E1280" s="66" t="s">
        <v>61</v>
      </c>
      <c r="F1280" s="17" t="s">
        <v>174</v>
      </c>
      <c r="G1280" s="3" t="s">
        <v>32</v>
      </c>
      <c r="H1280" s="3" t="s">
        <v>17</v>
      </c>
      <c r="I1280" s="66" t="s">
        <v>2574</v>
      </c>
      <c r="J1280" s="65" t="s">
        <v>2575</v>
      </c>
      <c r="K1280" s="17" t="s">
        <v>20</v>
      </c>
      <c r="L1280" s="17" t="s">
        <v>247</v>
      </c>
      <c r="M1280" s="7" t="s">
        <v>1149</v>
      </c>
    </row>
    <row r="1281" spans="1:13" customFormat="1" ht="15" customHeight="1" x14ac:dyDescent="0.25">
      <c r="A1281" s="65" t="s">
        <v>22</v>
      </c>
      <c r="B1281" s="64" t="s">
        <v>2576</v>
      </c>
      <c r="C1281" s="66" t="s">
        <v>2577</v>
      </c>
      <c r="D1281" s="66" t="s">
        <v>2578</v>
      </c>
      <c r="E1281" s="66" t="s">
        <v>2579</v>
      </c>
      <c r="F1281" s="17" t="s">
        <v>640</v>
      </c>
      <c r="G1281" s="3" t="s">
        <v>32</v>
      </c>
      <c r="H1281" s="3" t="s">
        <v>104</v>
      </c>
      <c r="I1281" s="66" t="s">
        <v>152</v>
      </c>
      <c r="J1281" s="65" t="s">
        <v>2580</v>
      </c>
      <c r="K1281" s="17" t="s">
        <v>20</v>
      </c>
      <c r="L1281" s="17" t="s">
        <v>247</v>
      </c>
      <c r="M1281" s="7"/>
    </row>
    <row r="1282" spans="1:13" customFormat="1" ht="15" customHeight="1" x14ac:dyDescent="0.25">
      <c r="A1282" s="65" t="s">
        <v>32</v>
      </c>
      <c r="B1282" s="64" t="s">
        <v>2581</v>
      </c>
      <c r="C1282" s="66" t="s">
        <v>2582</v>
      </c>
      <c r="D1282" s="66" t="s">
        <v>2583</v>
      </c>
      <c r="E1282" s="66" t="s">
        <v>975</v>
      </c>
      <c r="F1282" s="17" t="s">
        <v>640</v>
      </c>
      <c r="G1282" s="3" t="s">
        <v>32</v>
      </c>
      <c r="H1282" s="3" t="s">
        <v>104</v>
      </c>
      <c r="I1282" s="66" t="s">
        <v>2298</v>
      </c>
      <c r="J1282" s="65" t="s">
        <v>2584</v>
      </c>
      <c r="K1282" s="17" t="s">
        <v>20</v>
      </c>
      <c r="L1282" s="17" t="s">
        <v>247</v>
      </c>
      <c r="M1282" s="7" t="s">
        <v>2585</v>
      </c>
    </row>
    <row r="1283" spans="1:13" customFormat="1" ht="15" customHeight="1" x14ac:dyDescent="0.25">
      <c r="A1283" s="65" t="s">
        <v>32</v>
      </c>
      <c r="B1283" s="64" t="s">
        <v>2586</v>
      </c>
      <c r="C1283" s="66" t="s">
        <v>2582</v>
      </c>
      <c r="D1283" s="66" t="s">
        <v>2583</v>
      </c>
      <c r="E1283" s="66" t="s">
        <v>975</v>
      </c>
      <c r="F1283" s="17" t="s">
        <v>640</v>
      </c>
      <c r="G1283" s="3" t="s">
        <v>32</v>
      </c>
      <c r="H1283" s="3" t="s">
        <v>104</v>
      </c>
      <c r="I1283" s="66" t="s">
        <v>148</v>
      </c>
      <c r="J1283" s="65" t="s">
        <v>32</v>
      </c>
      <c r="K1283" s="17" t="s">
        <v>20</v>
      </c>
      <c r="L1283" s="17" t="s">
        <v>32</v>
      </c>
      <c r="M1283" s="7" t="s">
        <v>2585</v>
      </c>
    </row>
    <row r="1284" spans="1:13" customFormat="1" ht="15" customHeight="1" x14ac:dyDescent="0.25">
      <c r="A1284" s="65" t="s">
        <v>10</v>
      </c>
      <c r="B1284" s="64" t="s">
        <v>2587</v>
      </c>
      <c r="C1284" s="66" t="s">
        <v>2588</v>
      </c>
      <c r="D1284" s="66" t="s">
        <v>2589</v>
      </c>
      <c r="E1284" s="66" t="s">
        <v>61</v>
      </c>
      <c r="F1284" s="17" t="s">
        <v>16</v>
      </c>
      <c r="G1284" s="3" t="s">
        <v>16</v>
      </c>
      <c r="H1284" s="3" t="s">
        <v>17</v>
      </c>
      <c r="I1284" s="66" t="s">
        <v>62</v>
      </c>
      <c r="J1284" s="65" t="s">
        <v>2590</v>
      </c>
      <c r="K1284" s="17" t="s">
        <v>20</v>
      </c>
      <c r="L1284" s="17"/>
      <c r="M1284" s="7" t="s">
        <v>2591</v>
      </c>
    </row>
    <row r="1285" spans="1:13" customFormat="1" ht="15" customHeight="1" x14ac:dyDescent="0.25">
      <c r="A1285" s="65" t="s">
        <v>10</v>
      </c>
      <c r="B1285" s="64" t="s">
        <v>2592</v>
      </c>
      <c r="C1285" s="66" t="s">
        <v>2588</v>
      </c>
      <c r="D1285" s="66" t="s">
        <v>2593</v>
      </c>
      <c r="E1285" s="66" t="s">
        <v>61</v>
      </c>
      <c r="F1285" s="17" t="s">
        <v>16</v>
      </c>
      <c r="G1285" s="3" t="s">
        <v>16</v>
      </c>
      <c r="H1285" s="3" t="s">
        <v>17</v>
      </c>
      <c r="I1285" s="66" t="s">
        <v>148</v>
      </c>
      <c r="J1285" s="65" t="s">
        <v>32</v>
      </c>
      <c r="K1285" s="17" t="s">
        <v>20</v>
      </c>
      <c r="L1285" s="17"/>
      <c r="M1285" s="7" t="s">
        <v>2591</v>
      </c>
    </row>
    <row r="1286" spans="1:13" customFormat="1" ht="15" customHeight="1" x14ac:dyDescent="0.25">
      <c r="A1286" s="65" t="s">
        <v>25</v>
      </c>
      <c r="B1286" s="64" t="s">
        <v>2594</v>
      </c>
      <c r="C1286" s="66" t="s">
        <v>2595</v>
      </c>
      <c r="D1286" s="66" t="s">
        <v>93</v>
      </c>
      <c r="E1286" s="66" t="s">
        <v>14</v>
      </c>
      <c r="F1286" s="17" t="s">
        <v>73</v>
      </c>
      <c r="G1286" s="3" t="s">
        <v>32</v>
      </c>
      <c r="H1286" s="3" t="s">
        <v>17</v>
      </c>
      <c r="I1286" s="66" t="s">
        <v>62</v>
      </c>
      <c r="J1286" s="65" t="s">
        <v>2596</v>
      </c>
      <c r="K1286" s="17" t="s">
        <v>20</v>
      </c>
      <c r="L1286" s="17"/>
      <c r="M1286" s="7" t="s">
        <v>95</v>
      </c>
    </row>
    <row r="1287" spans="1:13" customFormat="1" ht="15" customHeight="1" x14ac:dyDescent="0.25">
      <c r="A1287" s="65" t="s">
        <v>25</v>
      </c>
      <c r="B1287" s="64" t="s">
        <v>2597</v>
      </c>
      <c r="C1287" s="66" t="s">
        <v>2598</v>
      </c>
      <c r="D1287" s="66" t="s">
        <v>93</v>
      </c>
      <c r="E1287" s="66" t="s">
        <v>14</v>
      </c>
      <c r="F1287" s="17" t="s">
        <v>73</v>
      </c>
      <c r="G1287" s="3" t="s">
        <v>32</v>
      </c>
      <c r="H1287" s="3" t="s">
        <v>17</v>
      </c>
      <c r="I1287" s="66" t="s">
        <v>18</v>
      </c>
      <c r="J1287" s="65" t="s">
        <v>2599</v>
      </c>
      <c r="K1287" s="17" t="s">
        <v>20</v>
      </c>
      <c r="L1287" s="17"/>
      <c r="M1287" s="7" t="s">
        <v>95</v>
      </c>
    </row>
    <row r="1288" spans="1:13" customFormat="1" ht="15" customHeight="1" x14ac:dyDescent="0.25">
      <c r="A1288" s="65" t="s">
        <v>10</v>
      </c>
      <c r="B1288" s="64" t="s">
        <v>2600</v>
      </c>
      <c r="C1288" s="66" t="s">
        <v>2601</v>
      </c>
      <c r="D1288" s="66" t="s">
        <v>13</v>
      </c>
      <c r="E1288" s="66" t="s">
        <v>14</v>
      </c>
      <c r="F1288" s="17" t="s">
        <v>16</v>
      </c>
      <c r="G1288" s="3" t="s">
        <v>16</v>
      </c>
      <c r="H1288" s="3" t="s">
        <v>17</v>
      </c>
      <c r="I1288" s="66" t="s">
        <v>53</v>
      </c>
      <c r="J1288" s="65" t="s">
        <v>2602</v>
      </c>
      <c r="K1288" s="17" t="s">
        <v>20</v>
      </c>
      <c r="L1288" s="17"/>
      <c r="M1288" s="7" t="s">
        <v>21</v>
      </c>
    </row>
    <row r="1289" spans="1:13" customFormat="1" ht="15" customHeight="1" x14ac:dyDescent="0.25">
      <c r="A1289" s="65" t="s">
        <v>10</v>
      </c>
      <c r="B1289" s="64" t="s">
        <v>2603</v>
      </c>
      <c r="C1289" s="66" t="s">
        <v>2601</v>
      </c>
      <c r="D1289" s="66" t="s">
        <v>13</v>
      </c>
      <c r="E1289" s="66" t="s">
        <v>14</v>
      </c>
      <c r="F1289" s="17" t="s">
        <v>16</v>
      </c>
      <c r="G1289" s="3" t="s">
        <v>16</v>
      </c>
      <c r="H1289" s="3" t="s">
        <v>17</v>
      </c>
      <c r="I1289" s="66" t="s">
        <v>602</v>
      </c>
      <c r="J1289" s="65" t="s">
        <v>2602</v>
      </c>
      <c r="K1289" s="17" t="s">
        <v>20</v>
      </c>
      <c r="L1289" s="17"/>
      <c r="M1289" s="7" t="s">
        <v>21</v>
      </c>
    </row>
    <row r="1290" spans="1:13" customFormat="1" ht="15" customHeight="1" x14ac:dyDescent="0.25">
      <c r="A1290" s="65" t="s">
        <v>25</v>
      </c>
      <c r="B1290" s="64" t="s">
        <v>2604</v>
      </c>
      <c r="C1290" s="66" t="s">
        <v>2605</v>
      </c>
      <c r="D1290" s="66" t="s">
        <v>335</v>
      </c>
      <c r="E1290" s="66" t="s">
        <v>101</v>
      </c>
      <c r="F1290" s="17" t="s">
        <v>325</v>
      </c>
      <c r="G1290" s="3" t="s">
        <v>32</v>
      </c>
      <c r="H1290" s="3" t="s">
        <v>144</v>
      </c>
      <c r="I1290" s="66" t="s">
        <v>18</v>
      </c>
      <c r="J1290" s="65" t="s">
        <v>2606</v>
      </c>
      <c r="K1290" s="17" t="s">
        <v>305</v>
      </c>
      <c r="L1290" s="17"/>
      <c r="M1290" s="7" t="s">
        <v>339</v>
      </c>
    </row>
    <row r="1291" spans="1:13" customFormat="1" ht="15" customHeight="1" x14ac:dyDescent="0.25">
      <c r="A1291" s="65" t="s">
        <v>25</v>
      </c>
      <c r="B1291" s="64" t="s">
        <v>2534</v>
      </c>
      <c r="C1291" s="66" t="s">
        <v>2535</v>
      </c>
      <c r="D1291" s="66" t="s">
        <v>110</v>
      </c>
      <c r="E1291" s="66" t="s">
        <v>61</v>
      </c>
      <c r="F1291" s="17" t="s">
        <v>112</v>
      </c>
      <c r="G1291" s="3" t="s">
        <v>247</v>
      </c>
      <c r="H1291" s="3" t="s">
        <v>104</v>
      </c>
      <c r="I1291" s="66" t="s">
        <v>62</v>
      </c>
      <c r="J1291" s="65" t="s">
        <v>2536</v>
      </c>
      <c r="K1291" s="17" t="s">
        <v>20</v>
      </c>
      <c r="L1291" s="17" t="s">
        <v>247</v>
      </c>
      <c r="M1291" s="7"/>
    </row>
    <row r="1292" spans="1:13" customFormat="1" ht="15" customHeight="1" x14ac:dyDescent="0.25">
      <c r="A1292" s="65" t="s">
        <v>25</v>
      </c>
      <c r="B1292" s="64" t="s">
        <v>2537</v>
      </c>
      <c r="C1292" s="66" t="s">
        <v>2535</v>
      </c>
      <c r="D1292" s="66" t="s">
        <v>110</v>
      </c>
      <c r="E1292" s="66" t="s">
        <v>61</v>
      </c>
      <c r="F1292" s="17" t="s">
        <v>112</v>
      </c>
      <c r="G1292" s="3" t="s">
        <v>247</v>
      </c>
      <c r="H1292" s="3" t="s">
        <v>104</v>
      </c>
      <c r="I1292" s="66" t="s">
        <v>65</v>
      </c>
      <c r="J1292" s="65" t="s">
        <v>2536</v>
      </c>
      <c r="K1292" s="17" t="s">
        <v>20</v>
      </c>
      <c r="L1292" s="17" t="s">
        <v>247</v>
      </c>
      <c r="M1292" s="7"/>
    </row>
    <row r="1293" spans="1:13" customFormat="1" ht="15" customHeight="1" x14ac:dyDescent="0.25">
      <c r="A1293" s="65" t="s">
        <v>25</v>
      </c>
      <c r="B1293" s="64" t="s">
        <v>2607</v>
      </c>
      <c r="C1293" s="66" t="s">
        <v>587</v>
      </c>
      <c r="D1293" s="66" t="s">
        <v>71</v>
      </c>
      <c r="E1293" s="66" t="s">
        <v>1785</v>
      </c>
      <c r="F1293" s="17" t="s">
        <v>31</v>
      </c>
      <c r="G1293" s="3" t="s">
        <v>32</v>
      </c>
      <c r="H1293" s="3" t="s">
        <v>17</v>
      </c>
      <c r="I1293" s="66" t="s">
        <v>18</v>
      </c>
      <c r="J1293" s="65" t="s">
        <v>2608</v>
      </c>
      <c r="K1293" s="17" t="s">
        <v>20</v>
      </c>
      <c r="L1293" s="17" t="s">
        <v>32</v>
      </c>
      <c r="M1293" s="7" t="s">
        <v>75</v>
      </c>
    </row>
    <row r="1294" spans="1:13" customFormat="1" ht="15" customHeight="1" x14ac:dyDescent="0.25">
      <c r="A1294" s="65" t="s">
        <v>25</v>
      </c>
      <c r="B1294" s="64" t="s">
        <v>2609</v>
      </c>
      <c r="C1294" s="66" t="s">
        <v>587</v>
      </c>
      <c r="D1294" s="66" t="s">
        <v>71</v>
      </c>
      <c r="E1294" s="66" t="s">
        <v>1785</v>
      </c>
      <c r="F1294" s="17" t="s">
        <v>174</v>
      </c>
      <c r="G1294" s="3" t="s">
        <v>32</v>
      </c>
      <c r="H1294" s="3" t="s">
        <v>17</v>
      </c>
      <c r="I1294" s="66" t="s">
        <v>18</v>
      </c>
      <c r="J1294" s="65" t="s">
        <v>2610</v>
      </c>
      <c r="K1294" s="17" t="s">
        <v>20</v>
      </c>
      <c r="L1294" s="17" t="s">
        <v>32</v>
      </c>
      <c r="M1294" s="7" t="s">
        <v>75</v>
      </c>
    </row>
    <row r="1295" spans="1:13" customFormat="1" ht="15" customHeight="1" x14ac:dyDescent="0.25">
      <c r="A1295" s="65" t="s">
        <v>25</v>
      </c>
      <c r="B1295" s="64" t="s">
        <v>2611</v>
      </c>
      <c r="C1295" s="66" t="s">
        <v>2612</v>
      </c>
      <c r="D1295" s="66" t="s">
        <v>71</v>
      </c>
      <c r="E1295" s="66" t="s">
        <v>51</v>
      </c>
      <c r="F1295" s="17" t="s">
        <v>325</v>
      </c>
      <c r="G1295" s="3" t="s">
        <v>32</v>
      </c>
      <c r="H1295" s="3" t="s">
        <v>17</v>
      </c>
      <c r="I1295" s="66" t="s">
        <v>62</v>
      </c>
      <c r="J1295" s="65" t="s">
        <v>2613</v>
      </c>
      <c r="K1295" s="17" t="s">
        <v>20</v>
      </c>
      <c r="L1295" s="17" t="s">
        <v>32</v>
      </c>
      <c r="M1295" s="7" t="s">
        <v>75</v>
      </c>
    </row>
    <row r="1296" spans="1:13" customFormat="1" ht="15" customHeight="1" x14ac:dyDescent="0.25">
      <c r="A1296" s="65" t="s">
        <v>25</v>
      </c>
      <c r="B1296" s="64" t="s">
        <v>2614</v>
      </c>
      <c r="C1296" s="66" t="s">
        <v>2615</v>
      </c>
      <c r="D1296" s="66" t="s">
        <v>71</v>
      </c>
      <c r="E1296" s="66" t="s">
        <v>51</v>
      </c>
      <c r="F1296" s="17" t="s">
        <v>303</v>
      </c>
      <c r="G1296" s="3" t="s">
        <v>32</v>
      </c>
      <c r="H1296" s="3" t="s">
        <v>17</v>
      </c>
      <c r="I1296" s="66" t="s">
        <v>62</v>
      </c>
      <c r="J1296" s="65" t="s">
        <v>2616</v>
      </c>
      <c r="K1296" s="17" t="s">
        <v>20</v>
      </c>
      <c r="L1296" s="17" t="s">
        <v>32</v>
      </c>
      <c r="M1296" s="7" t="s">
        <v>75</v>
      </c>
    </row>
    <row r="1297" spans="1:13" customFormat="1" ht="15" customHeight="1" x14ac:dyDescent="0.25">
      <c r="A1297" s="65" t="s">
        <v>25</v>
      </c>
      <c r="B1297" s="64" t="s">
        <v>2617</v>
      </c>
      <c r="C1297" s="66" t="s">
        <v>2618</v>
      </c>
      <c r="D1297" s="66" t="s">
        <v>71</v>
      </c>
      <c r="E1297" s="66" t="s">
        <v>51</v>
      </c>
      <c r="F1297" s="17" t="s">
        <v>52</v>
      </c>
      <c r="G1297" s="3" t="s">
        <v>32</v>
      </c>
      <c r="H1297" s="3" t="s">
        <v>17</v>
      </c>
      <c r="I1297" s="66" t="s">
        <v>62</v>
      </c>
      <c r="J1297" s="65" t="s">
        <v>2619</v>
      </c>
      <c r="K1297" s="17" t="s">
        <v>20</v>
      </c>
      <c r="L1297" s="17" t="s">
        <v>32</v>
      </c>
      <c r="M1297" s="7" t="s">
        <v>75</v>
      </c>
    </row>
    <row r="1298" spans="1:13" customFormat="1" ht="15" customHeight="1" x14ac:dyDescent="0.25">
      <c r="A1298" s="65" t="s">
        <v>25</v>
      </c>
      <c r="B1298" s="64" t="s">
        <v>2620</v>
      </c>
      <c r="C1298" s="66" t="s">
        <v>2621</v>
      </c>
      <c r="D1298" s="66" t="s">
        <v>71</v>
      </c>
      <c r="E1298" s="66" t="s">
        <v>51</v>
      </c>
      <c r="F1298" s="17" t="s">
        <v>31</v>
      </c>
      <c r="G1298" s="3" t="s">
        <v>32</v>
      </c>
      <c r="H1298" s="3" t="s">
        <v>17</v>
      </c>
      <c r="I1298" s="66" t="s">
        <v>62</v>
      </c>
      <c r="J1298" s="65" t="s">
        <v>2622</v>
      </c>
      <c r="K1298" s="17" t="s">
        <v>20</v>
      </c>
      <c r="L1298" s="17" t="s">
        <v>32</v>
      </c>
      <c r="M1298" s="7" t="s">
        <v>75</v>
      </c>
    </row>
    <row r="1299" spans="1:13" customFormat="1" ht="15" customHeight="1" x14ac:dyDescent="0.25">
      <c r="A1299" s="65" t="s">
        <v>25</v>
      </c>
      <c r="B1299" s="64" t="s">
        <v>2623</v>
      </c>
      <c r="C1299" s="66" t="s">
        <v>2624</v>
      </c>
      <c r="D1299" s="66" t="s">
        <v>71</v>
      </c>
      <c r="E1299" s="66" t="s">
        <v>51</v>
      </c>
      <c r="F1299" s="17" t="s">
        <v>174</v>
      </c>
      <c r="G1299" s="3" t="s">
        <v>32</v>
      </c>
      <c r="H1299" s="3" t="s">
        <v>17</v>
      </c>
      <c r="I1299" s="66" t="s">
        <v>62</v>
      </c>
      <c r="J1299" s="65" t="s">
        <v>2625</v>
      </c>
      <c r="K1299" s="17" t="s">
        <v>20</v>
      </c>
      <c r="L1299" s="17" t="s">
        <v>32</v>
      </c>
      <c r="M1299" s="7" t="s">
        <v>75</v>
      </c>
    </row>
    <row r="1300" spans="1:13" customFormat="1" ht="15" customHeight="1" x14ac:dyDescent="0.25">
      <c r="A1300" s="65" t="s">
        <v>10</v>
      </c>
      <c r="B1300" s="64" t="s">
        <v>2626</v>
      </c>
      <c r="C1300" s="66" t="s">
        <v>2627</v>
      </c>
      <c r="D1300" s="66" t="s">
        <v>302</v>
      </c>
      <c r="E1300" s="66" t="s">
        <v>61</v>
      </c>
      <c r="F1300" s="17" t="s">
        <v>16</v>
      </c>
      <c r="G1300" s="3" t="s">
        <v>16</v>
      </c>
      <c r="H1300" s="3" t="s">
        <v>17</v>
      </c>
      <c r="I1300" s="66" t="s">
        <v>62</v>
      </c>
      <c r="J1300" s="65" t="s">
        <v>2628</v>
      </c>
      <c r="K1300" s="17" t="s">
        <v>20</v>
      </c>
      <c r="L1300" s="17"/>
      <c r="M1300" s="7" t="s">
        <v>306</v>
      </c>
    </row>
    <row r="1301" spans="1:13" customFormat="1" ht="15" customHeight="1" x14ac:dyDescent="0.25">
      <c r="A1301" s="65" t="s">
        <v>10</v>
      </c>
      <c r="B1301" s="64" t="s">
        <v>2629</v>
      </c>
      <c r="C1301" s="66" t="s">
        <v>2627</v>
      </c>
      <c r="D1301" s="66" t="s">
        <v>302</v>
      </c>
      <c r="E1301" s="66" t="s">
        <v>61</v>
      </c>
      <c r="F1301" s="17" t="s">
        <v>16</v>
      </c>
      <c r="G1301" s="3" t="s">
        <v>16</v>
      </c>
      <c r="H1301" s="3" t="s">
        <v>17</v>
      </c>
      <c r="I1301" s="66" t="s">
        <v>148</v>
      </c>
      <c r="J1301" s="65" t="s">
        <v>247</v>
      </c>
      <c r="K1301" s="17" t="s">
        <v>20</v>
      </c>
      <c r="L1301" s="17"/>
      <c r="M1301" s="7" t="s">
        <v>306</v>
      </c>
    </row>
    <row r="1302" spans="1:13" customFormat="1" ht="15" customHeight="1" x14ac:dyDescent="0.25">
      <c r="A1302" s="65" t="s">
        <v>25</v>
      </c>
      <c r="B1302" s="64" t="s">
        <v>2630</v>
      </c>
      <c r="C1302" s="66" t="s">
        <v>2631</v>
      </c>
      <c r="D1302" s="66" t="s">
        <v>50</v>
      </c>
      <c r="E1302" s="66" t="s">
        <v>674</v>
      </c>
      <c r="F1302" s="17" t="s">
        <v>52</v>
      </c>
      <c r="G1302" s="3" t="s">
        <v>247</v>
      </c>
      <c r="H1302" s="3" t="s">
        <v>17</v>
      </c>
      <c r="I1302" s="66" t="s">
        <v>2632</v>
      </c>
      <c r="J1302" s="65" t="s">
        <v>2633</v>
      </c>
      <c r="K1302" s="17" t="s">
        <v>20</v>
      </c>
      <c r="L1302" s="17" t="s">
        <v>247</v>
      </c>
      <c r="M1302" s="7"/>
    </row>
    <row r="1303" spans="1:13" customFormat="1" ht="15" customHeight="1" x14ac:dyDescent="0.25">
      <c r="A1303" s="65" t="s">
        <v>25</v>
      </c>
      <c r="B1303" s="64" t="s">
        <v>2634</v>
      </c>
      <c r="C1303" s="66" t="s">
        <v>2631</v>
      </c>
      <c r="D1303" s="66" t="s">
        <v>50</v>
      </c>
      <c r="E1303" s="66" t="s">
        <v>674</v>
      </c>
      <c r="F1303" s="17" t="s">
        <v>52</v>
      </c>
      <c r="G1303" s="3" t="s">
        <v>247</v>
      </c>
      <c r="H1303" s="3" t="s">
        <v>17</v>
      </c>
      <c r="I1303" s="66" t="s">
        <v>2635</v>
      </c>
      <c r="J1303" s="65" t="s">
        <v>2636</v>
      </c>
      <c r="K1303" s="17" t="s">
        <v>20</v>
      </c>
      <c r="L1303" s="17" t="s">
        <v>247</v>
      </c>
      <c r="M1303" s="7"/>
    </row>
    <row r="1304" spans="1:13" customFormat="1" ht="15" customHeight="1" x14ac:dyDescent="0.25">
      <c r="A1304" s="65" t="s">
        <v>25</v>
      </c>
      <c r="B1304" s="64" t="s">
        <v>2637</v>
      </c>
      <c r="C1304" s="66" t="s">
        <v>2638</v>
      </c>
      <c r="D1304" s="66" t="s">
        <v>50</v>
      </c>
      <c r="E1304" s="66" t="s">
        <v>674</v>
      </c>
      <c r="F1304" s="17" t="s">
        <v>52</v>
      </c>
      <c r="G1304" s="3" t="s">
        <v>247</v>
      </c>
      <c r="H1304" s="3" t="s">
        <v>17</v>
      </c>
      <c r="I1304" s="66" t="s">
        <v>18</v>
      </c>
      <c r="J1304" s="65" t="s">
        <v>2639</v>
      </c>
      <c r="K1304" s="17" t="s">
        <v>20</v>
      </c>
      <c r="L1304" s="17" t="s">
        <v>247</v>
      </c>
      <c r="M1304" s="7"/>
    </row>
    <row r="1305" spans="1:13" customFormat="1" ht="15" customHeight="1" x14ac:dyDescent="0.25">
      <c r="A1305" s="65" t="s">
        <v>25</v>
      </c>
      <c r="B1305" s="64" t="s">
        <v>2640</v>
      </c>
      <c r="C1305" s="66" t="s">
        <v>2638</v>
      </c>
      <c r="D1305" s="66" t="s">
        <v>50</v>
      </c>
      <c r="E1305" s="66" t="s">
        <v>674</v>
      </c>
      <c r="F1305" s="17" t="s">
        <v>52</v>
      </c>
      <c r="G1305" s="3" t="s">
        <v>247</v>
      </c>
      <c r="H1305" s="3" t="s">
        <v>17</v>
      </c>
      <c r="I1305" s="66" t="s">
        <v>24</v>
      </c>
      <c r="J1305" s="65" t="s">
        <v>2641</v>
      </c>
      <c r="K1305" s="17" t="s">
        <v>20</v>
      </c>
      <c r="L1305" s="17" t="s">
        <v>247</v>
      </c>
      <c r="M1305" s="7"/>
    </row>
    <row r="1306" spans="1:13" customFormat="1" ht="15" customHeight="1" x14ac:dyDescent="0.25">
      <c r="A1306" s="65" t="s">
        <v>10</v>
      </c>
      <c r="B1306" s="64" t="s">
        <v>2642</v>
      </c>
      <c r="C1306" s="66" t="s">
        <v>439</v>
      </c>
      <c r="D1306" s="66" t="s">
        <v>1147</v>
      </c>
      <c r="E1306" s="66" t="s">
        <v>14</v>
      </c>
      <c r="F1306" s="17" t="s">
        <v>73</v>
      </c>
      <c r="G1306" s="3" t="s">
        <v>16</v>
      </c>
      <c r="H1306" s="3" t="s">
        <v>17</v>
      </c>
      <c r="I1306" s="66" t="s">
        <v>62</v>
      </c>
      <c r="J1306" s="65" t="s">
        <v>2643</v>
      </c>
      <c r="K1306" s="17" t="s">
        <v>20</v>
      </c>
      <c r="L1306" s="17"/>
      <c r="M1306" s="7" t="s">
        <v>1149</v>
      </c>
    </row>
    <row r="1307" spans="1:13" customFormat="1" ht="15" customHeight="1" x14ac:dyDescent="0.25">
      <c r="A1307" s="65" t="s">
        <v>10</v>
      </c>
      <c r="B1307" s="64" t="s">
        <v>2644</v>
      </c>
      <c r="C1307" s="66" t="s">
        <v>439</v>
      </c>
      <c r="D1307" s="66" t="s">
        <v>1147</v>
      </c>
      <c r="E1307" s="66" t="s">
        <v>14</v>
      </c>
      <c r="F1307" s="17" t="s">
        <v>73</v>
      </c>
      <c r="G1307" s="3" t="s">
        <v>16</v>
      </c>
      <c r="H1307" s="3" t="s">
        <v>17</v>
      </c>
      <c r="I1307" s="66" t="s">
        <v>148</v>
      </c>
      <c r="J1307" s="65" t="s">
        <v>2645</v>
      </c>
      <c r="K1307" s="17" t="s">
        <v>20</v>
      </c>
      <c r="L1307" s="17"/>
      <c r="M1307" s="7" t="s">
        <v>1149</v>
      </c>
    </row>
    <row r="1308" spans="1:13" customFormat="1" ht="15" customHeight="1" x14ac:dyDescent="0.25">
      <c r="A1308" s="65" t="s">
        <v>10</v>
      </c>
      <c r="B1308" s="64" t="s">
        <v>2646</v>
      </c>
      <c r="C1308" s="66" t="s">
        <v>439</v>
      </c>
      <c r="D1308" s="66" t="s">
        <v>1147</v>
      </c>
      <c r="E1308" s="66" t="s">
        <v>14</v>
      </c>
      <c r="F1308" s="17" t="s">
        <v>15</v>
      </c>
      <c r="G1308" s="3" t="s">
        <v>16</v>
      </c>
      <c r="H1308" s="3" t="s">
        <v>17</v>
      </c>
      <c r="I1308" s="66" t="s">
        <v>62</v>
      </c>
      <c r="J1308" s="65" t="s">
        <v>2647</v>
      </c>
      <c r="K1308" s="17" t="s">
        <v>20</v>
      </c>
      <c r="L1308" s="17"/>
      <c r="M1308" s="7" t="s">
        <v>1149</v>
      </c>
    </row>
    <row r="1309" spans="1:13" customFormat="1" ht="15" customHeight="1" x14ac:dyDescent="0.25">
      <c r="A1309" s="65" t="s">
        <v>10</v>
      </c>
      <c r="B1309" s="64" t="s">
        <v>2648</v>
      </c>
      <c r="C1309" s="66" t="s">
        <v>439</v>
      </c>
      <c r="D1309" s="66" t="s">
        <v>1147</v>
      </c>
      <c r="E1309" s="66" t="s">
        <v>14</v>
      </c>
      <c r="F1309" s="17" t="s">
        <v>15</v>
      </c>
      <c r="G1309" s="3" t="s">
        <v>16</v>
      </c>
      <c r="H1309" s="3" t="s">
        <v>17</v>
      </c>
      <c r="I1309" s="66" t="s">
        <v>148</v>
      </c>
      <c r="J1309" s="65" t="s">
        <v>2649</v>
      </c>
      <c r="K1309" s="17" t="s">
        <v>20</v>
      </c>
      <c r="L1309" s="17"/>
      <c r="M1309" s="7" t="s">
        <v>1149</v>
      </c>
    </row>
    <row r="1310" spans="1:13" customFormat="1" ht="15" customHeight="1" x14ac:dyDescent="0.25">
      <c r="A1310" s="65" t="s">
        <v>10</v>
      </c>
      <c r="B1310" s="64" t="s">
        <v>1438</v>
      </c>
      <c r="C1310" s="66" t="s">
        <v>439</v>
      </c>
      <c r="D1310" s="66" t="s">
        <v>50</v>
      </c>
      <c r="E1310" s="66" t="s">
        <v>14</v>
      </c>
      <c r="F1310" s="17" t="s">
        <v>15</v>
      </c>
      <c r="G1310" s="3" t="s">
        <v>16</v>
      </c>
      <c r="H1310" s="3" t="s">
        <v>17</v>
      </c>
      <c r="I1310" s="66" t="s">
        <v>602</v>
      </c>
      <c r="J1310" s="65" t="s">
        <v>1439</v>
      </c>
      <c r="K1310" s="17" t="s">
        <v>20</v>
      </c>
      <c r="L1310" s="17"/>
      <c r="M1310" s="7" t="s">
        <v>55</v>
      </c>
    </row>
    <row r="1311" spans="1:13" customFormat="1" ht="15" customHeight="1" x14ac:dyDescent="0.25">
      <c r="A1311" s="65" t="s">
        <v>25</v>
      </c>
      <c r="B1311" s="64" t="s">
        <v>2650</v>
      </c>
      <c r="C1311" s="66" t="s">
        <v>1286</v>
      </c>
      <c r="D1311" s="66" t="s">
        <v>50</v>
      </c>
      <c r="E1311" s="66" t="s">
        <v>111</v>
      </c>
      <c r="F1311" s="17" t="s">
        <v>325</v>
      </c>
      <c r="G1311" s="3" t="s">
        <v>32</v>
      </c>
      <c r="H1311" s="3" t="s">
        <v>337</v>
      </c>
      <c r="I1311" s="66" t="s">
        <v>62</v>
      </c>
      <c r="J1311" s="65" t="s">
        <v>2651</v>
      </c>
      <c r="K1311" s="17" t="s">
        <v>20</v>
      </c>
      <c r="L1311" s="17" t="s">
        <v>32</v>
      </c>
      <c r="M1311" s="7" t="s">
        <v>55</v>
      </c>
    </row>
    <row r="1312" spans="1:13" customFormat="1" ht="15" customHeight="1" x14ac:dyDescent="0.25">
      <c r="A1312" s="65" t="s">
        <v>25</v>
      </c>
      <c r="B1312" s="64" t="s">
        <v>2652</v>
      </c>
      <c r="C1312" s="66" t="s">
        <v>1286</v>
      </c>
      <c r="D1312" s="66" t="s">
        <v>50</v>
      </c>
      <c r="E1312" s="66" t="s">
        <v>111</v>
      </c>
      <c r="F1312" s="17" t="s">
        <v>325</v>
      </c>
      <c r="G1312" s="3" t="s">
        <v>32</v>
      </c>
      <c r="H1312" s="3" t="s">
        <v>337</v>
      </c>
      <c r="I1312" s="66" t="s">
        <v>148</v>
      </c>
      <c r="J1312" s="65" t="s">
        <v>2653</v>
      </c>
      <c r="K1312" s="17" t="s">
        <v>20</v>
      </c>
      <c r="L1312" s="17" t="s">
        <v>32</v>
      </c>
      <c r="M1312" s="7" t="s">
        <v>55</v>
      </c>
    </row>
    <row r="1313" spans="1:13" customFormat="1" ht="15" customHeight="1" x14ac:dyDescent="0.25">
      <c r="A1313" s="65" t="s">
        <v>25</v>
      </c>
      <c r="B1313" s="64" t="s">
        <v>2654</v>
      </c>
      <c r="C1313" s="66" t="s">
        <v>2655</v>
      </c>
      <c r="D1313" s="66" t="s">
        <v>13</v>
      </c>
      <c r="E1313" s="66" t="s">
        <v>61</v>
      </c>
      <c r="F1313" s="17" t="s">
        <v>174</v>
      </c>
      <c r="G1313" s="3" t="s">
        <v>32</v>
      </c>
      <c r="H1313" s="3" t="s">
        <v>144</v>
      </c>
      <c r="I1313" s="66" t="s">
        <v>18</v>
      </c>
      <c r="J1313" s="65" t="s">
        <v>2656</v>
      </c>
      <c r="K1313" s="17" t="s">
        <v>305</v>
      </c>
      <c r="L1313" s="17" t="s">
        <v>32</v>
      </c>
      <c r="M1313" s="7" t="s">
        <v>21</v>
      </c>
    </row>
    <row r="1314" spans="1:13" customFormat="1" ht="15" customHeight="1" x14ac:dyDescent="0.25">
      <c r="A1314" s="65" t="s">
        <v>25</v>
      </c>
      <c r="B1314" s="64" t="s">
        <v>2657</v>
      </c>
      <c r="C1314" s="66" t="s">
        <v>1924</v>
      </c>
      <c r="D1314" s="66" t="s">
        <v>50</v>
      </c>
      <c r="E1314" s="66" t="s">
        <v>1919</v>
      </c>
      <c r="F1314" s="17" t="s">
        <v>16</v>
      </c>
      <c r="G1314" s="3" t="s">
        <v>32</v>
      </c>
      <c r="H1314" s="3" t="s">
        <v>17</v>
      </c>
      <c r="I1314" s="66" t="s">
        <v>62</v>
      </c>
      <c r="J1314" s="65" t="s">
        <v>2658</v>
      </c>
      <c r="K1314" s="17" t="s">
        <v>20</v>
      </c>
      <c r="L1314" s="17" t="s">
        <v>32</v>
      </c>
      <c r="M1314" s="7" t="s">
        <v>55</v>
      </c>
    </row>
    <row r="1315" spans="1:13" customFormat="1" ht="15" customHeight="1" x14ac:dyDescent="0.25">
      <c r="A1315" s="65" t="s">
        <v>10</v>
      </c>
      <c r="B1315" s="64" t="s">
        <v>2659</v>
      </c>
      <c r="C1315" s="66" t="s">
        <v>2660</v>
      </c>
      <c r="D1315" s="66" t="s">
        <v>13</v>
      </c>
      <c r="E1315" s="66" t="s">
        <v>14</v>
      </c>
      <c r="F1315" s="17" t="s">
        <v>16</v>
      </c>
      <c r="G1315" s="3" t="s">
        <v>16</v>
      </c>
      <c r="H1315" s="3" t="s">
        <v>17</v>
      </c>
      <c r="I1315" s="66" t="s">
        <v>62</v>
      </c>
      <c r="J1315" s="65" t="s">
        <v>2661</v>
      </c>
      <c r="K1315" s="17" t="s">
        <v>20</v>
      </c>
      <c r="L1315" s="17"/>
      <c r="M1315" s="7" t="s">
        <v>21</v>
      </c>
    </row>
    <row r="1316" spans="1:13" customFormat="1" ht="15" customHeight="1" x14ac:dyDescent="0.25">
      <c r="A1316" s="65" t="s">
        <v>10</v>
      </c>
      <c r="B1316" s="64" t="s">
        <v>2662</v>
      </c>
      <c r="C1316" s="66" t="s">
        <v>2660</v>
      </c>
      <c r="D1316" s="66" t="s">
        <v>13</v>
      </c>
      <c r="E1316" s="66" t="s">
        <v>14</v>
      </c>
      <c r="F1316" s="17" t="s">
        <v>16</v>
      </c>
      <c r="G1316" s="3" t="s">
        <v>16</v>
      </c>
      <c r="H1316" s="3" t="s">
        <v>17</v>
      </c>
      <c r="I1316" s="66" t="s">
        <v>148</v>
      </c>
      <c r="J1316" s="65" t="s">
        <v>32</v>
      </c>
      <c r="K1316" s="17" t="s">
        <v>20</v>
      </c>
      <c r="L1316" s="17"/>
      <c r="M1316" s="7" t="s">
        <v>21</v>
      </c>
    </row>
    <row r="1317" spans="1:13" customFormat="1" ht="15" customHeight="1" x14ac:dyDescent="0.25">
      <c r="A1317" s="65" t="s">
        <v>25</v>
      </c>
      <c r="B1317" s="64" t="s">
        <v>2663</v>
      </c>
      <c r="C1317" s="66" t="s">
        <v>1611</v>
      </c>
      <c r="D1317" s="66" t="s">
        <v>2664</v>
      </c>
      <c r="E1317" s="66" t="s">
        <v>813</v>
      </c>
      <c r="F1317" s="17" t="s">
        <v>31</v>
      </c>
      <c r="G1317" s="3" t="s">
        <v>32</v>
      </c>
      <c r="H1317" s="3" t="s">
        <v>17</v>
      </c>
      <c r="I1317" s="66" t="s">
        <v>602</v>
      </c>
      <c r="J1317" s="65" t="s">
        <v>2665</v>
      </c>
      <c r="K1317" s="17" t="s">
        <v>20</v>
      </c>
      <c r="L1317" s="17" t="s">
        <v>32</v>
      </c>
      <c r="M1317" s="7" t="s">
        <v>1614</v>
      </c>
    </row>
    <row r="1318" spans="1:13" customFormat="1" ht="15" customHeight="1" x14ac:dyDescent="0.25">
      <c r="A1318" s="65" t="s">
        <v>25</v>
      </c>
      <c r="B1318" s="64" t="s">
        <v>2666</v>
      </c>
      <c r="C1318" s="66" t="s">
        <v>1611</v>
      </c>
      <c r="D1318" s="66" t="s">
        <v>2664</v>
      </c>
      <c r="E1318" s="66" t="s">
        <v>813</v>
      </c>
      <c r="F1318" s="17" t="s">
        <v>174</v>
      </c>
      <c r="G1318" s="3" t="s">
        <v>32</v>
      </c>
      <c r="H1318" s="3" t="s">
        <v>17</v>
      </c>
      <c r="I1318" s="66" t="s">
        <v>602</v>
      </c>
      <c r="J1318" s="65" t="s">
        <v>2665</v>
      </c>
      <c r="K1318" s="17" t="s">
        <v>20</v>
      </c>
      <c r="L1318" s="17" t="s">
        <v>32</v>
      </c>
      <c r="M1318" s="7" t="s">
        <v>1614</v>
      </c>
    </row>
    <row r="1319" spans="1:13" customFormat="1" ht="15" customHeight="1" x14ac:dyDescent="0.25">
      <c r="A1319" s="65" t="s">
        <v>25</v>
      </c>
      <c r="B1319" s="64" t="s">
        <v>2667</v>
      </c>
      <c r="C1319" s="66" t="s">
        <v>1276</v>
      </c>
      <c r="D1319" s="66" t="s">
        <v>50</v>
      </c>
      <c r="E1319" s="66" t="s">
        <v>406</v>
      </c>
      <c r="F1319" s="17" t="s">
        <v>174</v>
      </c>
      <c r="G1319" s="3" t="s">
        <v>32</v>
      </c>
      <c r="H1319" s="3" t="s">
        <v>337</v>
      </c>
      <c r="I1319" s="66" t="s">
        <v>62</v>
      </c>
      <c r="J1319" s="65" t="s">
        <v>2668</v>
      </c>
      <c r="K1319" s="17" t="s">
        <v>20</v>
      </c>
      <c r="L1319" s="17" t="s">
        <v>32</v>
      </c>
      <c r="M1319" s="7" t="s">
        <v>55</v>
      </c>
    </row>
    <row r="1320" spans="1:13" customFormat="1" ht="15" customHeight="1" x14ac:dyDescent="0.25">
      <c r="A1320" s="65" t="s">
        <v>25</v>
      </c>
      <c r="B1320" s="64" t="s">
        <v>2669</v>
      </c>
      <c r="C1320" s="66" t="s">
        <v>1276</v>
      </c>
      <c r="D1320" s="66" t="s">
        <v>50</v>
      </c>
      <c r="E1320" s="66" t="s">
        <v>406</v>
      </c>
      <c r="F1320" s="17" t="s">
        <v>174</v>
      </c>
      <c r="G1320" s="3" t="s">
        <v>32</v>
      </c>
      <c r="H1320" s="3" t="s">
        <v>337</v>
      </c>
      <c r="I1320" s="66" t="s">
        <v>148</v>
      </c>
      <c r="J1320" s="65" t="s">
        <v>2670</v>
      </c>
      <c r="K1320" s="17" t="s">
        <v>20</v>
      </c>
      <c r="L1320" s="17" t="s">
        <v>32</v>
      </c>
      <c r="M1320" s="7" t="s">
        <v>55</v>
      </c>
    </row>
    <row r="1321" spans="1:13" customFormat="1" ht="15" customHeight="1" x14ac:dyDescent="0.25">
      <c r="A1321" s="65" t="s">
        <v>25</v>
      </c>
      <c r="B1321" s="64" t="s">
        <v>2671</v>
      </c>
      <c r="C1321" s="66" t="s">
        <v>2672</v>
      </c>
      <c r="D1321" s="66" t="s">
        <v>50</v>
      </c>
      <c r="E1321" s="66" t="s">
        <v>406</v>
      </c>
      <c r="F1321" s="17" t="s">
        <v>174</v>
      </c>
      <c r="G1321" s="3" t="s">
        <v>32</v>
      </c>
      <c r="H1321" s="3" t="s">
        <v>337</v>
      </c>
      <c r="I1321" s="66" t="s">
        <v>18</v>
      </c>
      <c r="J1321" s="65" t="s">
        <v>2673</v>
      </c>
      <c r="K1321" s="17" t="s">
        <v>20</v>
      </c>
      <c r="L1321" s="17" t="s">
        <v>32</v>
      </c>
      <c r="M1321" s="7" t="s">
        <v>55</v>
      </c>
    </row>
    <row r="1322" spans="1:13" customFormat="1" ht="15" customHeight="1" x14ac:dyDescent="0.25">
      <c r="A1322" s="65" t="s">
        <v>25</v>
      </c>
      <c r="B1322" s="64" t="s">
        <v>2674</v>
      </c>
      <c r="C1322" s="66" t="s">
        <v>2672</v>
      </c>
      <c r="D1322" s="66" t="s">
        <v>50</v>
      </c>
      <c r="E1322" s="66" t="s">
        <v>406</v>
      </c>
      <c r="F1322" s="17" t="s">
        <v>174</v>
      </c>
      <c r="G1322" s="3" t="s">
        <v>32</v>
      </c>
      <c r="H1322" s="3" t="s">
        <v>337</v>
      </c>
      <c r="I1322" s="66" t="s">
        <v>152</v>
      </c>
      <c r="J1322" s="65" t="s">
        <v>2675</v>
      </c>
      <c r="K1322" s="17" t="s">
        <v>20</v>
      </c>
      <c r="L1322" s="17" t="s">
        <v>32</v>
      </c>
      <c r="M1322" s="7" t="s">
        <v>55</v>
      </c>
    </row>
    <row r="1323" spans="1:13" customFormat="1" ht="15" customHeight="1" x14ac:dyDescent="0.25">
      <c r="A1323" s="65" t="s">
        <v>10</v>
      </c>
      <c r="B1323" s="64" t="s">
        <v>2676</v>
      </c>
      <c r="C1323" s="66" t="s">
        <v>847</v>
      </c>
      <c r="D1323" s="66" t="s">
        <v>93</v>
      </c>
      <c r="E1323" s="66" t="s">
        <v>61</v>
      </c>
      <c r="F1323" s="17" t="s">
        <v>16</v>
      </c>
      <c r="G1323" s="3" t="s">
        <v>16</v>
      </c>
      <c r="H1323" s="3" t="s">
        <v>144</v>
      </c>
      <c r="I1323" s="66" t="s">
        <v>18</v>
      </c>
      <c r="J1323" s="65" t="s">
        <v>2677</v>
      </c>
      <c r="K1323" s="17" t="s">
        <v>305</v>
      </c>
      <c r="L1323" s="17"/>
      <c r="M1323" s="7" t="s">
        <v>95</v>
      </c>
    </row>
    <row r="1324" spans="1:13" customFormat="1" ht="15" customHeight="1" x14ac:dyDescent="0.25">
      <c r="A1324" s="65" t="s">
        <v>10</v>
      </c>
      <c r="B1324" s="64" t="s">
        <v>2678</v>
      </c>
      <c r="C1324" s="66" t="s">
        <v>847</v>
      </c>
      <c r="D1324" s="66" t="s">
        <v>93</v>
      </c>
      <c r="E1324" s="66" t="s">
        <v>61</v>
      </c>
      <c r="F1324" s="17" t="s">
        <v>16</v>
      </c>
      <c r="G1324" s="3" t="s">
        <v>16</v>
      </c>
      <c r="H1324" s="3" t="s">
        <v>144</v>
      </c>
      <c r="I1324" s="66" t="s">
        <v>152</v>
      </c>
      <c r="J1324" s="65" t="s">
        <v>2677</v>
      </c>
      <c r="K1324" s="17" t="s">
        <v>305</v>
      </c>
      <c r="L1324" s="17"/>
      <c r="M1324" s="7" t="s">
        <v>95</v>
      </c>
    </row>
    <row r="1325" spans="1:13" customFormat="1" ht="15" customHeight="1" x14ac:dyDescent="0.25">
      <c r="A1325" s="65" t="s">
        <v>10</v>
      </c>
      <c r="B1325" s="64" t="s">
        <v>2679</v>
      </c>
      <c r="C1325" s="66" t="s">
        <v>847</v>
      </c>
      <c r="D1325" s="66" t="s">
        <v>93</v>
      </c>
      <c r="E1325" s="66" t="s">
        <v>61</v>
      </c>
      <c r="F1325" s="17" t="s">
        <v>16</v>
      </c>
      <c r="G1325" s="3" t="s">
        <v>16</v>
      </c>
      <c r="H1325" s="3" t="s">
        <v>144</v>
      </c>
      <c r="I1325" s="66" t="s">
        <v>18</v>
      </c>
      <c r="J1325" s="65" t="s">
        <v>2680</v>
      </c>
      <c r="K1325" s="17" t="s">
        <v>305</v>
      </c>
      <c r="L1325" s="17"/>
      <c r="M1325" s="7" t="s">
        <v>95</v>
      </c>
    </row>
    <row r="1326" spans="1:13" customFormat="1" ht="15" customHeight="1" x14ac:dyDescent="0.25">
      <c r="A1326" s="65" t="s">
        <v>10</v>
      </c>
      <c r="B1326" s="64" t="s">
        <v>2681</v>
      </c>
      <c r="C1326" s="66" t="s">
        <v>847</v>
      </c>
      <c r="D1326" s="66" t="s">
        <v>93</v>
      </c>
      <c r="E1326" s="66" t="s">
        <v>61</v>
      </c>
      <c r="F1326" s="17" t="s">
        <v>16</v>
      </c>
      <c r="G1326" s="3" t="s">
        <v>16</v>
      </c>
      <c r="H1326" s="3" t="s">
        <v>144</v>
      </c>
      <c r="I1326" s="66" t="s">
        <v>152</v>
      </c>
      <c r="J1326" s="65" t="s">
        <v>2680</v>
      </c>
      <c r="K1326" s="17" t="s">
        <v>305</v>
      </c>
      <c r="L1326" s="17"/>
      <c r="M1326" s="7" t="s">
        <v>95</v>
      </c>
    </row>
    <row r="1327" spans="1:13" customFormat="1" ht="15" customHeight="1" x14ac:dyDescent="0.25">
      <c r="A1327" s="65" t="s">
        <v>10</v>
      </c>
      <c r="B1327" s="64" t="s">
        <v>2682</v>
      </c>
      <c r="C1327" s="66" t="s">
        <v>2683</v>
      </c>
      <c r="D1327" s="66" t="s">
        <v>123</v>
      </c>
      <c r="E1327" s="66" t="s">
        <v>124</v>
      </c>
      <c r="F1327" s="17" t="s">
        <v>15</v>
      </c>
      <c r="G1327" s="3" t="s">
        <v>16</v>
      </c>
      <c r="H1327" s="3" t="s">
        <v>40</v>
      </c>
      <c r="I1327" s="66" t="s">
        <v>53</v>
      </c>
      <c r="J1327" s="65" t="s">
        <v>2684</v>
      </c>
      <c r="K1327" s="17" t="s">
        <v>126</v>
      </c>
      <c r="L1327" s="17" t="s">
        <v>942</v>
      </c>
      <c r="M1327" s="7" t="s">
        <v>127</v>
      </c>
    </row>
    <row r="1328" spans="1:13" customFormat="1" ht="15" customHeight="1" x14ac:dyDescent="0.25">
      <c r="A1328" s="65" t="s">
        <v>10</v>
      </c>
      <c r="B1328" s="64" t="s">
        <v>2685</v>
      </c>
      <c r="C1328" s="66" t="s">
        <v>2683</v>
      </c>
      <c r="D1328" s="66" t="s">
        <v>123</v>
      </c>
      <c r="E1328" s="66" t="s">
        <v>124</v>
      </c>
      <c r="F1328" s="17" t="s">
        <v>15</v>
      </c>
      <c r="G1328" s="3" t="s">
        <v>16</v>
      </c>
      <c r="H1328" s="3" t="s">
        <v>40</v>
      </c>
      <c r="I1328" s="66" t="s">
        <v>602</v>
      </c>
      <c r="J1328" s="65" t="s">
        <v>2684</v>
      </c>
      <c r="K1328" s="17" t="s">
        <v>126</v>
      </c>
      <c r="L1328" s="17" t="s">
        <v>942</v>
      </c>
      <c r="M1328" s="7" t="s">
        <v>127</v>
      </c>
    </row>
    <row r="1329" spans="1:13" customFormat="1" ht="15" customHeight="1" x14ac:dyDescent="0.25">
      <c r="A1329" s="65" t="s">
        <v>10</v>
      </c>
      <c r="B1329" s="64" t="s">
        <v>2686</v>
      </c>
      <c r="C1329" s="66" t="s">
        <v>2683</v>
      </c>
      <c r="D1329" s="66" t="s">
        <v>123</v>
      </c>
      <c r="E1329" s="66" t="s">
        <v>124</v>
      </c>
      <c r="F1329" s="17" t="s">
        <v>73</v>
      </c>
      <c r="G1329" s="3" t="s">
        <v>16</v>
      </c>
      <c r="H1329" s="3" t="s">
        <v>40</v>
      </c>
      <c r="I1329" s="66" t="s">
        <v>53</v>
      </c>
      <c r="J1329" s="65" t="s">
        <v>2687</v>
      </c>
      <c r="K1329" s="17" t="s">
        <v>126</v>
      </c>
      <c r="L1329" s="17" t="s">
        <v>942</v>
      </c>
      <c r="M1329" s="7" t="s">
        <v>127</v>
      </c>
    </row>
    <row r="1330" spans="1:13" customFormat="1" ht="15" customHeight="1" x14ac:dyDescent="0.25">
      <c r="A1330" s="65" t="s">
        <v>10</v>
      </c>
      <c r="B1330" s="64" t="s">
        <v>2688</v>
      </c>
      <c r="C1330" s="66" t="s">
        <v>2683</v>
      </c>
      <c r="D1330" s="66" t="s">
        <v>123</v>
      </c>
      <c r="E1330" s="66" t="s">
        <v>124</v>
      </c>
      <c r="F1330" s="17" t="s">
        <v>73</v>
      </c>
      <c r="G1330" s="3" t="s">
        <v>16</v>
      </c>
      <c r="H1330" s="3" t="s">
        <v>40</v>
      </c>
      <c r="I1330" s="66" t="s">
        <v>602</v>
      </c>
      <c r="J1330" s="65" t="s">
        <v>2687</v>
      </c>
      <c r="K1330" s="17" t="s">
        <v>126</v>
      </c>
      <c r="L1330" s="17" t="s">
        <v>942</v>
      </c>
      <c r="M1330" s="7" t="s">
        <v>127</v>
      </c>
    </row>
    <row r="1331" spans="1:13" customFormat="1" ht="15" customHeight="1" x14ac:dyDescent="0.25">
      <c r="A1331" s="65" t="s">
        <v>10</v>
      </c>
      <c r="B1331" s="64" t="s">
        <v>2689</v>
      </c>
      <c r="C1331" s="66" t="s">
        <v>2683</v>
      </c>
      <c r="D1331" s="66" t="s">
        <v>123</v>
      </c>
      <c r="E1331" s="66" t="s">
        <v>124</v>
      </c>
      <c r="F1331" s="17" t="s">
        <v>16</v>
      </c>
      <c r="G1331" s="3" t="s">
        <v>16</v>
      </c>
      <c r="H1331" s="3" t="s">
        <v>40</v>
      </c>
      <c r="I1331" s="66" t="s">
        <v>53</v>
      </c>
      <c r="J1331" s="65" t="s">
        <v>2690</v>
      </c>
      <c r="K1331" s="17" t="s">
        <v>126</v>
      </c>
      <c r="L1331" s="17" t="s">
        <v>942</v>
      </c>
      <c r="M1331" s="7" t="s">
        <v>127</v>
      </c>
    </row>
    <row r="1332" spans="1:13" customFormat="1" ht="15" customHeight="1" x14ac:dyDescent="0.25">
      <c r="A1332" s="65" t="s">
        <v>10</v>
      </c>
      <c r="B1332" s="64" t="s">
        <v>2691</v>
      </c>
      <c r="C1332" s="66" t="s">
        <v>2683</v>
      </c>
      <c r="D1332" s="66" t="s">
        <v>123</v>
      </c>
      <c r="E1332" s="66" t="s">
        <v>124</v>
      </c>
      <c r="F1332" s="17" t="s">
        <v>16</v>
      </c>
      <c r="G1332" s="3" t="s">
        <v>16</v>
      </c>
      <c r="H1332" s="3" t="s">
        <v>40</v>
      </c>
      <c r="I1332" s="66" t="s">
        <v>602</v>
      </c>
      <c r="J1332" s="65" t="s">
        <v>2690</v>
      </c>
      <c r="K1332" s="17" t="s">
        <v>126</v>
      </c>
      <c r="L1332" s="17" t="s">
        <v>942</v>
      </c>
      <c r="M1332" s="7" t="s">
        <v>127</v>
      </c>
    </row>
    <row r="1333" spans="1:13" customFormat="1" ht="15" customHeight="1" x14ac:dyDescent="0.25">
      <c r="A1333" s="65" t="s">
        <v>10</v>
      </c>
      <c r="B1333" s="64" t="s">
        <v>2692</v>
      </c>
      <c r="C1333" s="66" t="s">
        <v>2309</v>
      </c>
      <c r="D1333" s="66" t="s">
        <v>93</v>
      </c>
      <c r="E1333" s="66" t="s">
        <v>14</v>
      </c>
      <c r="F1333" s="17" t="s">
        <v>16</v>
      </c>
      <c r="G1333" s="3" t="s">
        <v>16</v>
      </c>
      <c r="H1333" s="3" t="s">
        <v>17</v>
      </c>
      <c r="I1333" s="66" t="s">
        <v>18</v>
      </c>
      <c r="J1333" s="65" t="s">
        <v>2693</v>
      </c>
      <c r="K1333" s="17" t="s">
        <v>20</v>
      </c>
      <c r="L1333" s="17"/>
      <c r="M1333" s="7" t="s">
        <v>95</v>
      </c>
    </row>
    <row r="1334" spans="1:13" customFormat="1" ht="15" customHeight="1" x14ac:dyDescent="0.25">
      <c r="A1334" s="65" t="s">
        <v>10</v>
      </c>
      <c r="B1334" s="64" t="s">
        <v>2694</v>
      </c>
      <c r="C1334" s="66" t="s">
        <v>2309</v>
      </c>
      <c r="D1334" s="66" t="s">
        <v>93</v>
      </c>
      <c r="E1334" s="66" t="s">
        <v>14</v>
      </c>
      <c r="F1334" s="17" t="s">
        <v>16</v>
      </c>
      <c r="G1334" s="3" t="s">
        <v>16</v>
      </c>
      <c r="H1334" s="3" t="s">
        <v>17</v>
      </c>
      <c r="I1334" s="66" t="s">
        <v>152</v>
      </c>
      <c r="J1334" s="65" t="s">
        <v>2693</v>
      </c>
      <c r="K1334" s="17" t="s">
        <v>20</v>
      </c>
      <c r="L1334" s="17"/>
      <c r="M1334" s="7" t="s">
        <v>95</v>
      </c>
    </row>
    <row r="1335" spans="1:13" customFormat="1" ht="15" customHeight="1" x14ac:dyDescent="0.25">
      <c r="A1335" s="65" t="s">
        <v>10</v>
      </c>
      <c r="B1335" s="64" t="s">
        <v>2695</v>
      </c>
      <c r="C1335" s="66" t="s">
        <v>2309</v>
      </c>
      <c r="D1335" s="66" t="s">
        <v>93</v>
      </c>
      <c r="E1335" s="66" t="s">
        <v>14</v>
      </c>
      <c r="F1335" s="17" t="s">
        <v>16</v>
      </c>
      <c r="G1335" s="3" t="s">
        <v>16</v>
      </c>
      <c r="H1335" s="3" t="s">
        <v>17</v>
      </c>
      <c r="I1335" s="66" t="s">
        <v>18</v>
      </c>
      <c r="J1335" s="65" t="s">
        <v>2696</v>
      </c>
      <c r="K1335" s="17" t="s">
        <v>20</v>
      </c>
      <c r="L1335" s="17"/>
      <c r="M1335" s="7" t="s">
        <v>95</v>
      </c>
    </row>
    <row r="1336" spans="1:13" customFormat="1" ht="15" customHeight="1" x14ac:dyDescent="0.25">
      <c r="A1336" s="65" t="s">
        <v>10</v>
      </c>
      <c r="B1336" s="64" t="s">
        <v>2697</v>
      </c>
      <c r="C1336" s="66" t="s">
        <v>2309</v>
      </c>
      <c r="D1336" s="66" t="s">
        <v>93</v>
      </c>
      <c r="E1336" s="66" t="s">
        <v>14</v>
      </c>
      <c r="F1336" s="17" t="s">
        <v>16</v>
      </c>
      <c r="G1336" s="3" t="s">
        <v>16</v>
      </c>
      <c r="H1336" s="3" t="s">
        <v>17</v>
      </c>
      <c r="I1336" s="66" t="s">
        <v>152</v>
      </c>
      <c r="J1336" s="65" t="s">
        <v>2698</v>
      </c>
      <c r="K1336" s="17" t="s">
        <v>20</v>
      </c>
      <c r="L1336" s="17"/>
      <c r="M1336" s="7" t="s">
        <v>95</v>
      </c>
    </row>
    <row r="1337" spans="1:13" customFormat="1" ht="15" customHeight="1" x14ac:dyDescent="0.25">
      <c r="A1337" s="65" t="s">
        <v>10</v>
      </c>
      <c r="B1337" s="64" t="s">
        <v>2699</v>
      </c>
      <c r="C1337" s="66" t="s">
        <v>2309</v>
      </c>
      <c r="D1337" s="66" t="s">
        <v>93</v>
      </c>
      <c r="E1337" s="66" t="s">
        <v>14</v>
      </c>
      <c r="F1337" s="17" t="s">
        <v>16</v>
      </c>
      <c r="G1337" s="3" t="s">
        <v>16</v>
      </c>
      <c r="H1337" s="3" t="s">
        <v>17</v>
      </c>
      <c r="I1337" s="66" t="s">
        <v>18</v>
      </c>
      <c r="J1337" s="65" t="s">
        <v>2700</v>
      </c>
      <c r="K1337" s="17" t="s">
        <v>20</v>
      </c>
      <c r="L1337" s="17"/>
      <c r="M1337" s="7" t="s">
        <v>95</v>
      </c>
    </row>
    <row r="1338" spans="1:13" customFormat="1" ht="15" customHeight="1" x14ac:dyDescent="0.25">
      <c r="A1338" s="65" t="s">
        <v>10</v>
      </c>
      <c r="B1338" s="64" t="s">
        <v>2701</v>
      </c>
      <c r="C1338" s="66" t="s">
        <v>2309</v>
      </c>
      <c r="D1338" s="66" t="s">
        <v>93</v>
      </c>
      <c r="E1338" s="66" t="s">
        <v>14</v>
      </c>
      <c r="F1338" s="17" t="s">
        <v>16</v>
      </c>
      <c r="G1338" s="3" t="s">
        <v>16</v>
      </c>
      <c r="H1338" s="3" t="s">
        <v>17</v>
      </c>
      <c r="I1338" s="66" t="s">
        <v>152</v>
      </c>
      <c r="J1338" s="65" t="s">
        <v>2698</v>
      </c>
      <c r="K1338" s="17" t="s">
        <v>20</v>
      </c>
      <c r="L1338" s="17"/>
      <c r="M1338" s="7" t="s">
        <v>95</v>
      </c>
    </row>
    <row r="1339" spans="1:13" customFormat="1" ht="15" customHeight="1" x14ac:dyDescent="0.25">
      <c r="A1339" s="65" t="s">
        <v>10</v>
      </c>
      <c r="B1339" s="64" t="s">
        <v>2702</v>
      </c>
      <c r="C1339" s="66" t="s">
        <v>1921</v>
      </c>
      <c r="D1339" s="66" t="s">
        <v>50</v>
      </c>
      <c r="E1339" s="66" t="s">
        <v>1919</v>
      </c>
      <c r="F1339" s="17" t="s">
        <v>15</v>
      </c>
      <c r="G1339" s="3" t="s">
        <v>16</v>
      </c>
      <c r="H1339" s="3" t="s">
        <v>17</v>
      </c>
      <c r="I1339" s="66" t="s">
        <v>62</v>
      </c>
      <c r="J1339" s="65" t="s">
        <v>1922</v>
      </c>
      <c r="K1339" s="17" t="s">
        <v>20</v>
      </c>
      <c r="L1339" s="17"/>
      <c r="M1339" s="7" t="s">
        <v>55</v>
      </c>
    </row>
    <row r="1340" spans="1:13" customFormat="1" ht="15" customHeight="1" x14ac:dyDescent="0.25">
      <c r="A1340" s="65" t="s">
        <v>10</v>
      </c>
      <c r="B1340" s="64" t="s">
        <v>2703</v>
      </c>
      <c r="C1340" s="66" t="s">
        <v>1921</v>
      </c>
      <c r="D1340" s="66" t="s">
        <v>50</v>
      </c>
      <c r="E1340" s="66" t="s">
        <v>1919</v>
      </c>
      <c r="F1340" s="17" t="s">
        <v>15</v>
      </c>
      <c r="G1340" s="3" t="s">
        <v>16</v>
      </c>
      <c r="H1340" s="3" t="s">
        <v>17</v>
      </c>
      <c r="I1340" s="66" t="s">
        <v>148</v>
      </c>
      <c r="J1340" s="65" t="s">
        <v>1922</v>
      </c>
      <c r="K1340" s="17" t="s">
        <v>20</v>
      </c>
      <c r="L1340" s="17"/>
      <c r="M1340" s="7" t="s">
        <v>55</v>
      </c>
    </row>
    <row r="1341" spans="1:13" customFormat="1" ht="15" customHeight="1" x14ac:dyDescent="0.25">
      <c r="A1341" s="65" t="s">
        <v>10</v>
      </c>
      <c r="B1341" s="64" t="s">
        <v>2704</v>
      </c>
      <c r="C1341" s="66" t="s">
        <v>1924</v>
      </c>
      <c r="D1341" s="66" t="s">
        <v>50</v>
      </c>
      <c r="E1341" s="66" t="s">
        <v>1919</v>
      </c>
      <c r="F1341" s="17" t="s">
        <v>73</v>
      </c>
      <c r="G1341" s="3" t="s">
        <v>16</v>
      </c>
      <c r="H1341" s="3" t="s">
        <v>17</v>
      </c>
      <c r="I1341" s="66" t="s">
        <v>62</v>
      </c>
      <c r="J1341" s="65" t="s">
        <v>1925</v>
      </c>
      <c r="K1341" s="17" t="s">
        <v>20</v>
      </c>
      <c r="L1341" s="17"/>
      <c r="M1341" s="7" t="s">
        <v>55</v>
      </c>
    </row>
    <row r="1342" spans="1:13" customFormat="1" ht="15" customHeight="1" x14ac:dyDescent="0.25">
      <c r="A1342" s="65" t="s">
        <v>10</v>
      </c>
      <c r="B1342" s="64" t="s">
        <v>2705</v>
      </c>
      <c r="C1342" s="66" t="s">
        <v>1924</v>
      </c>
      <c r="D1342" s="66" t="s">
        <v>50</v>
      </c>
      <c r="E1342" s="66" t="s">
        <v>1919</v>
      </c>
      <c r="F1342" s="17" t="s">
        <v>73</v>
      </c>
      <c r="G1342" s="3" t="s">
        <v>16</v>
      </c>
      <c r="H1342" s="3" t="s">
        <v>17</v>
      </c>
      <c r="I1342" s="66" t="s">
        <v>148</v>
      </c>
      <c r="J1342" s="65" t="s">
        <v>1925</v>
      </c>
      <c r="K1342" s="17" t="s">
        <v>20</v>
      </c>
      <c r="L1342" s="17"/>
      <c r="M1342" s="7" t="s">
        <v>55</v>
      </c>
    </row>
    <row r="1343" spans="1:13" customFormat="1" ht="15" customHeight="1" x14ac:dyDescent="0.25">
      <c r="A1343" s="65" t="s">
        <v>10</v>
      </c>
      <c r="B1343" s="64" t="s">
        <v>2706</v>
      </c>
      <c r="C1343" s="66" t="s">
        <v>1924</v>
      </c>
      <c r="D1343" s="66" t="s">
        <v>50</v>
      </c>
      <c r="E1343" s="66" t="s">
        <v>1919</v>
      </c>
      <c r="F1343" s="17" t="s">
        <v>16</v>
      </c>
      <c r="G1343" s="3" t="s">
        <v>16</v>
      </c>
      <c r="H1343" s="3" t="s">
        <v>17</v>
      </c>
      <c r="I1343" s="66" t="s">
        <v>62</v>
      </c>
      <c r="J1343" s="65" t="s">
        <v>2658</v>
      </c>
      <c r="K1343" s="17" t="s">
        <v>20</v>
      </c>
      <c r="L1343" s="17"/>
      <c r="M1343" s="7" t="s">
        <v>55</v>
      </c>
    </row>
    <row r="1344" spans="1:13" customFormat="1" ht="15" customHeight="1" x14ac:dyDescent="0.25">
      <c r="A1344" s="65" t="s">
        <v>10</v>
      </c>
      <c r="B1344" s="64" t="s">
        <v>2707</v>
      </c>
      <c r="C1344" s="66" t="s">
        <v>1924</v>
      </c>
      <c r="D1344" s="66" t="s">
        <v>50</v>
      </c>
      <c r="E1344" s="66" t="s">
        <v>1919</v>
      </c>
      <c r="F1344" s="17" t="s">
        <v>16</v>
      </c>
      <c r="G1344" s="3" t="s">
        <v>16</v>
      </c>
      <c r="H1344" s="3" t="s">
        <v>17</v>
      </c>
      <c r="I1344" s="66" t="s">
        <v>148</v>
      </c>
      <c r="J1344" s="65" t="s">
        <v>2658</v>
      </c>
      <c r="K1344" s="17" t="s">
        <v>20</v>
      </c>
      <c r="L1344" s="17"/>
      <c r="M1344" s="7" t="s">
        <v>55</v>
      </c>
    </row>
    <row r="1345" spans="1:13" customFormat="1" ht="15" customHeight="1" x14ac:dyDescent="0.25">
      <c r="A1345" s="65" t="s">
        <v>22</v>
      </c>
      <c r="B1345" s="64" t="s">
        <v>2708</v>
      </c>
      <c r="C1345" s="66" t="s">
        <v>2709</v>
      </c>
      <c r="D1345" s="66" t="s">
        <v>391</v>
      </c>
      <c r="E1345" s="66" t="s">
        <v>38</v>
      </c>
      <c r="F1345" s="17" t="s">
        <v>16</v>
      </c>
      <c r="G1345" s="3" t="s">
        <v>32</v>
      </c>
      <c r="H1345" s="3" t="s">
        <v>356</v>
      </c>
      <c r="I1345" s="66" t="s">
        <v>2710</v>
      </c>
      <c r="J1345" s="65" t="s">
        <v>2711</v>
      </c>
      <c r="K1345" s="17" t="s">
        <v>42</v>
      </c>
      <c r="L1345" s="17" t="s">
        <v>43</v>
      </c>
      <c r="M1345" s="7" t="s">
        <v>394</v>
      </c>
    </row>
    <row r="1346" spans="1:13" customFormat="1" ht="15" customHeight="1" x14ac:dyDescent="0.25">
      <c r="A1346" s="65" t="s">
        <v>22</v>
      </c>
      <c r="B1346" s="64" t="s">
        <v>2712</v>
      </c>
      <c r="C1346" s="66" t="s">
        <v>2709</v>
      </c>
      <c r="D1346" s="66" t="s">
        <v>391</v>
      </c>
      <c r="E1346" s="66" t="s">
        <v>38</v>
      </c>
      <c r="F1346" s="17" t="s">
        <v>16</v>
      </c>
      <c r="G1346" s="3" t="s">
        <v>32</v>
      </c>
      <c r="H1346" s="3" t="s">
        <v>356</v>
      </c>
      <c r="I1346" s="66" t="s">
        <v>2713</v>
      </c>
      <c r="J1346" s="65" t="s">
        <v>2711</v>
      </c>
      <c r="K1346" s="17" t="s">
        <v>42</v>
      </c>
      <c r="L1346" s="17" t="s">
        <v>43</v>
      </c>
      <c r="M1346" s="7" t="s">
        <v>394</v>
      </c>
    </row>
    <row r="1347" spans="1:13" customFormat="1" ht="15" customHeight="1" x14ac:dyDescent="0.25">
      <c r="A1347" s="65" t="s">
        <v>22</v>
      </c>
      <c r="B1347" s="64" t="s">
        <v>2714</v>
      </c>
      <c r="C1347" s="66" t="s">
        <v>2709</v>
      </c>
      <c r="D1347" s="66" t="s">
        <v>391</v>
      </c>
      <c r="E1347" s="66" t="s">
        <v>38</v>
      </c>
      <c r="F1347" s="17" t="s">
        <v>73</v>
      </c>
      <c r="G1347" s="3" t="s">
        <v>32</v>
      </c>
      <c r="H1347" s="3" t="s">
        <v>356</v>
      </c>
      <c r="I1347" s="66" t="s">
        <v>2710</v>
      </c>
      <c r="J1347" s="65" t="s">
        <v>2715</v>
      </c>
      <c r="K1347" s="17" t="s">
        <v>42</v>
      </c>
      <c r="L1347" s="17" t="s">
        <v>265</v>
      </c>
      <c r="M1347" s="7" t="s">
        <v>394</v>
      </c>
    </row>
    <row r="1348" spans="1:13" customFormat="1" ht="15" customHeight="1" x14ac:dyDescent="0.25">
      <c r="A1348" s="65" t="s">
        <v>22</v>
      </c>
      <c r="B1348" s="64" t="s">
        <v>2716</v>
      </c>
      <c r="C1348" s="66" t="s">
        <v>2709</v>
      </c>
      <c r="D1348" s="66" t="s">
        <v>391</v>
      </c>
      <c r="E1348" s="66" t="s">
        <v>38</v>
      </c>
      <c r="F1348" s="17" t="s">
        <v>73</v>
      </c>
      <c r="G1348" s="3" t="s">
        <v>32</v>
      </c>
      <c r="H1348" s="3" t="s">
        <v>356</v>
      </c>
      <c r="I1348" s="66" t="s">
        <v>2713</v>
      </c>
      <c r="J1348" s="65" t="s">
        <v>2715</v>
      </c>
      <c r="K1348" s="17" t="s">
        <v>42</v>
      </c>
      <c r="L1348" s="17" t="s">
        <v>265</v>
      </c>
      <c r="M1348" s="7" t="s">
        <v>394</v>
      </c>
    </row>
    <row r="1349" spans="1:13" customFormat="1" ht="15" customHeight="1" x14ac:dyDescent="0.25">
      <c r="A1349" s="65" t="s">
        <v>22</v>
      </c>
      <c r="B1349" s="64" t="s">
        <v>2717</v>
      </c>
      <c r="C1349" s="66" t="s">
        <v>2718</v>
      </c>
      <c r="D1349" s="66" t="s">
        <v>391</v>
      </c>
      <c r="E1349" s="66" t="s">
        <v>38</v>
      </c>
      <c r="F1349" s="17" t="s">
        <v>73</v>
      </c>
      <c r="G1349" s="3" t="s">
        <v>32</v>
      </c>
      <c r="H1349" s="3" t="s">
        <v>356</v>
      </c>
      <c r="I1349" s="66" t="s">
        <v>2710</v>
      </c>
      <c r="J1349" s="65" t="s">
        <v>2719</v>
      </c>
      <c r="K1349" s="17" t="s">
        <v>42</v>
      </c>
      <c r="L1349" s="17" t="s">
        <v>265</v>
      </c>
      <c r="M1349" s="7" t="s">
        <v>394</v>
      </c>
    </row>
    <row r="1350" spans="1:13" customFormat="1" ht="15" customHeight="1" x14ac:dyDescent="0.25">
      <c r="A1350" s="65" t="s">
        <v>22</v>
      </c>
      <c r="B1350" s="64" t="s">
        <v>2720</v>
      </c>
      <c r="C1350" s="66" t="s">
        <v>2718</v>
      </c>
      <c r="D1350" s="66" t="s">
        <v>391</v>
      </c>
      <c r="E1350" s="66" t="s">
        <v>38</v>
      </c>
      <c r="F1350" s="17" t="s">
        <v>73</v>
      </c>
      <c r="G1350" s="3" t="s">
        <v>32</v>
      </c>
      <c r="H1350" s="3" t="s">
        <v>356</v>
      </c>
      <c r="I1350" s="66" t="s">
        <v>2713</v>
      </c>
      <c r="J1350" s="65" t="s">
        <v>2719</v>
      </c>
      <c r="K1350" s="17" t="s">
        <v>42</v>
      </c>
      <c r="L1350" s="17" t="s">
        <v>265</v>
      </c>
      <c r="M1350" s="7" t="s">
        <v>394</v>
      </c>
    </row>
    <row r="1351" spans="1:13" customFormat="1" ht="15" customHeight="1" x14ac:dyDescent="0.25">
      <c r="A1351" s="65" t="s">
        <v>22</v>
      </c>
      <c r="B1351" s="64" t="s">
        <v>2721</v>
      </c>
      <c r="C1351" s="66" t="s">
        <v>2722</v>
      </c>
      <c r="D1351" s="66" t="s">
        <v>391</v>
      </c>
      <c r="E1351" s="66" t="s">
        <v>38</v>
      </c>
      <c r="F1351" s="17" t="s">
        <v>15</v>
      </c>
      <c r="G1351" s="3" t="s">
        <v>32</v>
      </c>
      <c r="H1351" s="3" t="s">
        <v>356</v>
      </c>
      <c r="I1351" s="66" t="s">
        <v>2710</v>
      </c>
      <c r="J1351" s="65" t="s">
        <v>2723</v>
      </c>
      <c r="K1351" s="17" t="s">
        <v>42</v>
      </c>
      <c r="L1351" s="17" t="s">
        <v>265</v>
      </c>
      <c r="M1351" s="7" t="s">
        <v>394</v>
      </c>
    </row>
    <row r="1352" spans="1:13" customFormat="1" ht="15" customHeight="1" x14ac:dyDescent="0.25">
      <c r="A1352" s="65" t="s">
        <v>22</v>
      </c>
      <c r="B1352" s="64" t="s">
        <v>2724</v>
      </c>
      <c r="C1352" s="66" t="s">
        <v>2722</v>
      </c>
      <c r="D1352" s="66" t="s">
        <v>391</v>
      </c>
      <c r="E1352" s="66" t="s">
        <v>38</v>
      </c>
      <c r="F1352" s="17" t="s">
        <v>15</v>
      </c>
      <c r="G1352" s="3" t="s">
        <v>32</v>
      </c>
      <c r="H1352" s="3" t="s">
        <v>356</v>
      </c>
      <c r="I1352" s="66" t="s">
        <v>2713</v>
      </c>
      <c r="J1352" s="65" t="s">
        <v>2723</v>
      </c>
      <c r="K1352" s="17" t="s">
        <v>42</v>
      </c>
      <c r="L1352" s="17" t="s">
        <v>265</v>
      </c>
      <c r="M1352" s="7" t="s">
        <v>394</v>
      </c>
    </row>
    <row r="1353" spans="1:13" customFormat="1" ht="15" customHeight="1" x14ac:dyDescent="0.25">
      <c r="A1353" s="65" t="s">
        <v>22</v>
      </c>
      <c r="B1353" s="64" t="s">
        <v>2725</v>
      </c>
      <c r="C1353" s="66" t="s">
        <v>2726</v>
      </c>
      <c r="D1353" s="66" t="s">
        <v>391</v>
      </c>
      <c r="E1353" s="66" t="s">
        <v>38</v>
      </c>
      <c r="F1353" s="17" t="s">
        <v>15</v>
      </c>
      <c r="G1353" s="3" t="s">
        <v>32</v>
      </c>
      <c r="H1353" s="3" t="s">
        <v>356</v>
      </c>
      <c r="I1353" s="66" t="s">
        <v>2710</v>
      </c>
      <c r="J1353" s="65" t="s">
        <v>2727</v>
      </c>
      <c r="K1353" s="17" t="s">
        <v>42</v>
      </c>
      <c r="L1353" s="17" t="s">
        <v>358</v>
      </c>
      <c r="M1353" s="7" t="s">
        <v>394</v>
      </c>
    </row>
    <row r="1354" spans="1:13" customFormat="1" ht="15" customHeight="1" x14ac:dyDescent="0.25">
      <c r="A1354" s="65" t="s">
        <v>22</v>
      </c>
      <c r="B1354" s="64" t="s">
        <v>2728</v>
      </c>
      <c r="C1354" s="66" t="s">
        <v>2726</v>
      </c>
      <c r="D1354" s="66" t="s">
        <v>391</v>
      </c>
      <c r="E1354" s="66" t="s">
        <v>38</v>
      </c>
      <c r="F1354" s="17" t="s">
        <v>15</v>
      </c>
      <c r="G1354" s="3" t="s">
        <v>32</v>
      </c>
      <c r="H1354" s="3" t="s">
        <v>356</v>
      </c>
      <c r="I1354" s="66" t="s">
        <v>2713</v>
      </c>
      <c r="J1354" s="65" t="s">
        <v>2727</v>
      </c>
      <c r="K1354" s="17" t="s">
        <v>42</v>
      </c>
      <c r="L1354" s="17" t="s">
        <v>358</v>
      </c>
      <c r="M1354" s="7" t="s">
        <v>394</v>
      </c>
    </row>
    <row r="1355" spans="1:13" customFormat="1" ht="15" customHeight="1" x14ac:dyDescent="0.25">
      <c r="A1355" s="65" t="s">
        <v>22</v>
      </c>
      <c r="B1355" s="64" t="s">
        <v>2729</v>
      </c>
      <c r="C1355" s="66" t="s">
        <v>2730</v>
      </c>
      <c r="D1355" s="66" t="s">
        <v>391</v>
      </c>
      <c r="E1355" s="66" t="s">
        <v>38</v>
      </c>
      <c r="F1355" s="17" t="s">
        <v>72</v>
      </c>
      <c r="G1355" s="3" t="s">
        <v>32</v>
      </c>
      <c r="H1355" s="3" t="s">
        <v>356</v>
      </c>
      <c r="I1355" s="66" t="s">
        <v>2710</v>
      </c>
      <c r="J1355" s="65" t="s">
        <v>2731</v>
      </c>
      <c r="K1355" s="17" t="s">
        <v>42</v>
      </c>
      <c r="L1355" s="17" t="s">
        <v>358</v>
      </c>
      <c r="M1355" s="7" t="s">
        <v>394</v>
      </c>
    </row>
    <row r="1356" spans="1:13" customFormat="1" ht="15" customHeight="1" x14ac:dyDescent="0.25">
      <c r="A1356" s="65" t="s">
        <v>22</v>
      </c>
      <c r="B1356" s="64" t="s">
        <v>2732</v>
      </c>
      <c r="C1356" s="66" t="s">
        <v>2733</v>
      </c>
      <c r="D1356" s="66" t="s">
        <v>391</v>
      </c>
      <c r="E1356" s="66" t="s">
        <v>38</v>
      </c>
      <c r="F1356" s="17" t="s">
        <v>72</v>
      </c>
      <c r="G1356" s="3" t="s">
        <v>32</v>
      </c>
      <c r="H1356" s="3" t="s">
        <v>356</v>
      </c>
      <c r="I1356" s="66" t="s">
        <v>2713</v>
      </c>
      <c r="J1356" s="65" t="s">
        <v>2731</v>
      </c>
      <c r="K1356" s="17" t="s">
        <v>42</v>
      </c>
      <c r="L1356" s="17" t="s">
        <v>358</v>
      </c>
      <c r="M1356" s="7" t="s">
        <v>394</v>
      </c>
    </row>
    <row r="1357" spans="1:13" customFormat="1" ht="15" customHeight="1" x14ac:dyDescent="0.25">
      <c r="A1357" s="65" t="s">
        <v>25</v>
      </c>
      <c r="B1357" s="64" t="s">
        <v>2734</v>
      </c>
      <c r="C1357" s="66" t="s">
        <v>449</v>
      </c>
      <c r="D1357" s="66" t="s">
        <v>335</v>
      </c>
      <c r="E1357" s="66" t="s">
        <v>61</v>
      </c>
      <c r="F1357" s="17" t="s">
        <v>73</v>
      </c>
      <c r="G1357" s="3" t="s">
        <v>32</v>
      </c>
      <c r="H1357" s="3" t="s">
        <v>17</v>
      </c>
      <c r="I1357" s="66" t="s">
        <v>18</v>
      </c>
      <c r="J1357" s="65" t="s">
        <v>2735</v>
      </c>
      <c r="K1357" s="17" t="s">
        <v>305</v>
      </c>
      <c r="L1357" s="17" t="s">
        <v>32</v>
      </c>
      <c r="M1357" s="7" t="s">
        <v>339</v>
      </c>
    </row>
    <row r="1358" spans="1:13" customFormat="1" ht="15" customHeight="1" x14ac:dyDescent="0.25">
      <c r="A1358" s="65" t="s">
        <v>25</v>
      </c>
      <c r="B1358" s="64" t="s">
        <v>2736</v>
      </c>
      <c r="C1358" s="66" t="s">
        <v>449</v>
      </c>
      <c r="D1358" s="66" t="s">
        <v>335</v>
      </c>
      <c r="E1358" s="66" t="s">
        <v>61</v>
      </c>
      <c r="F1358" s="17" t="s">
        <v>73</v>
      </c>
      <c r="G1358" s="3" t="s">
        <v>32</v>
      </c>
      <c r="H1358" s="3" t="s">
        <v>17</v>
      </c>
      <c r="I1358" s="66" t="s">
        <v>24</v>
      </c>
      <c r="J1358" s="65" t="s">
        <v>2737</v>
      </c>
      <c r="K1358" s="17" t="s">
        <v>305</v>
      </c>
      <c r="L1358" s="17" t="s">
        <v>32</v>
      </c>
      <c r="M1358" s="7" t="s">
        <v>339</v>
      </c>
    </row>
    <row r="1359" spans="1:13" customFormat="1" ht="15" customHeight="1" x14ac:dyDescent="0.25">
      <c r="A1359" s="65" t="s">
        <v>25</v>
      </c>
      <c r="B1359" s="64" t="s">
        <v>2738</v>
      </c>
      <c r="C1359" s="66" t="s">
        <v>449</v>
      </c>
      <c r="D1359" s="66" t="s">
        <v>335</v>
      </c>
      <c r="E1359" s="66" t="s">
        <v>61</v>
      </c>
      <c r="F1359" s="17" t="s">
        <v>73</v>
      </c>
      <c r="G1359" s="3" t="s">
        <v>32</v>
      </c>
      <c r="H1359" s="3" t="s">
        <v>17</v>
      </c>
      <c r="I1359" s="66" t="s">
        <v>18</v>
      </c>
      <c r="J1359" s="65" t="s">
        <v>2739</v>
      </c>
      <c r="K1359" s="17" t="s">
        <v>305</v>
      </c>
      <c r="L1359" s="17" t="s">
        <v>32</v>
      </c>
      <c r="M1359" s="7" t="s">
        <v>339</v>
      </c>
    </row>
    <row r="1360" spans="1:13" customFormat="1" ht="15" customHeight="1" x14ac:dyDescent="0.25">
      <c r="A1360" s="65" t="s">
        <v>25</v>
      </c>
      <c r="B1360" s="64" t="s">
        <v>2740</v>
      </c>
      <c r="C1360" s="66" t="s">
        <v>449</v>
      </c>
      <c r="D1360" s="66" t="s">
        <v>335</v>
      </c>
      <c r="E1360" s="66" t="s">
        <v>61</v>
      </c>
      <c r="F1360" s="17" t="s">
        <v>73</v>
      </c>
      <c r="G1360" s="3" t="s">
        <v>32</v>
      </c>
      <c r="H1360" s="3" t="s">
        <v>17</v>
      </c>
      <c r="I1360" s="66" t="s">
        <v>24</v>
      </c>
      <c r="J1360" s="65" t="s">
        <v>2741</v>
      </c>
      <c r="K1360" s="17" t="s">
        <v>305</v>
      </c>
      <c r="L1360" s="17" t="s">
        <v>32</v>
      </c>
      <c r="M1360" s="7" t="s">
        <v>339</v>
      </c>
    </row>
    <row r="1361" spans="1:13" customFormat="1" ht="15" customHeight="1" x14ac:dyDescent="0.25">
      <c r="A1361" s="65" t="s">
        <v>10</v>
      </c>
      <c r="B1361" s="64" t="s">
        <v>2742</v>
      </c>
      <c r="C1361" s="66" t="s">
        <v>192</v>
      </c>
      <c r="D1361" s="66" t="s">
        <v>93</v>
      </c>
      <c r="E1361" s="66" t="s">
        <v>14</v>
      </c>
      <c r="F1361" s="17" t="s">
        <v>73</v>
      </c>
      <c r="G1361" s="3" t="s">
        <v>16</v>
      </c>
      <c r="H1361" s="3" t="s">
        <v>17</v>
      </c>
      <c r="I1361" s="66" t="s">
        <v>148</v>
      </c>
      <c r="J1361" s="65" t="s">
        <v>194</v>
      </c>
      <c r="K1361" s="17" t="s">
        <v>20</v>
      </c>
      <c r="L1361" s="17"/>
      <c r="M1361" s="7" t="s">
        <v>95</v>
      </c>
    </row>
    <row r="1362" spans="1:13" customFormat="1" ht="15" customHeight="1" x14ac:dyDescent="0.25">
      <c r="A1362" s="65" t="s">
        <v>10</v>
      </c>
      <c r="B1362" s="64" t="s">
        <v>2743</v>
      </c>
      <c r="C1362" s="66" t="s">
        <v>192</v>
      </c>
      <c r="D1362" s="66" t="s">
        <v>93</v>
      </c>
      <c r="E1362" s="66" t="s">
        <v>14</v>
      </c>
      <c r="F1362" s="17" t="s">
        <v>73</v>
      </c>
      <c r="G1362" s="3" t="s">
        <v>16</v>
      </c>
      <c r="H1362" s="3" t="s">
        <v>17</v>
      </c>
      <c r="I1362" s="66" t="s">
        <v>62</v>
      </c>
      <c r="J1362" s="65" t="s">
        <v>2744</v>
      </c>
      <c r="K1362" s="17" t="s">
        <v>20</v>
      </c>
      <c r="L1362" s="17"/>
      <c r="M1362" s="7" t="s">
        <v>95</v>
      </c>
    </row>
    <row r="1363" spans="1:13" customFormat="1" ht="15" customHeight="1" x14ac:dyDescent="0.25">
      <c r="A1363" s="65" t="s">
        <v>10</v>
      </c>
      <c r="B1363" s="64" t="s">
        <v>2745</v>
      </c>
      <c r="C1363" s="66" t="s">
        <v>192</v>
      </c>
      <c r="D1363" s="66" t="s">
        <v>93</v>
      </c>
      <c r="E1363" s="66" t="s">
        <v>14</v>
      </c>
      <c r="F1363" s="17" t="s">
        <v>73</v>
      </c>
      <c r="G1363" s="3" t="s">
        <v>16</v>
      </c>
      <c r="H1363" s="3" t="s">
        <v>17</v>
      </c>
      <c r="I1363" s="66" t="s">
        <v>602</v>
      </c>
      <c r="J1363" s="65" t="s">
        <v>194</v>
      </c>
      <c r="K1363" s="17" t="s">
        <v>20</v>
      </c>
      <c r="L1363" s="17"/>
      <c r="M1363" s="7" t="s">
        <v>95</v>
      </c>
    </row>
    <row r="1364" spans="1:13" customFormat="1" ht="15" customHeight="1" x14ac:dyDescent="0.25">
      <c r="A1364" s="65" t="s">
        <v>10</v>
      </c>
      <c r="B1364" s="64" t="s">
        <v>2746</v>
      </c>
      <c r="C1364" s="66" t="s">
        <v>192</v>
      </c>
      <c r="D1364" s="66" t="s">
        <v>93</v>
      </c>
      <c r="E1364" s="66" t="s">
        <v>14</v>
      </c>
      <c r="F1364" s="17" t="s">
        <v>73</v>
      </c>
      <c r="G1364" s="3" t="s">
        <v>16</v>
      </c>
      <c r="H1364" s="3" t="s">
        <v>17</v>
      </c>
      <c r="I1364" s="66" t="s">
        <v>53</v>
      </c>
      <c r="J1364" s="65" t="s">
        <v>2744</v>
      </c>
      <c r="K1364" s="17" t="s">
        <v>20</v>
      </c>
      <c r="L1364" s="17"/>
      <c r="M1364" s="7" t="s">
        <v>95</v>
      </c>
    </row>
    <row r="1365" spans="1:13" customFormat="1" ht="15" customHeight="1" x14ac:dyDescent="0.25">
      <c r="A1365" s="65" t="s">
        <v>10</v>
      </c>
      <c r="B1365" s="64" t="s">
        <v>2747</v>
      </c>
      <c r="C1365" s="66" t="s">
        <v>167</v>
      </c>
      <c r="D1365" s="66" t="s">
        <v>123</v>
      </c>
      <c r="E1365" s="66" t="s">
        <v>124</v>
      </c>
      <c r="F1365" s="17" t="s">
        <v>15</v>
      </c>
      <c r="G1365" s="3" t="s">
        <v>16</v>
      </c>
      <c r="H1365" s="3" t="s">
        <v>40</v>
      </c>
      <c r="I1365" s="66" t="s">
        <v>62</v>
      </c>
      <c r="J1365" s="65" t="s">
        <v>2748</v>
      </c>
      <c r="K1365" s="17" t="s">
        <v>126</v>
      </c>
      <c r="L1365" s="17" t="s">
        <v>942</v>
      </c>
      <c r="M1365" s="7" t="s">
        <v>127</v>
      </c>
    </row>
    <row r="1366" spans="1:13" customFormat="1" ht="15" customHeight="1" x14ac:dyDescent="0.25">
      <c r="A1366" s="65" t="s">
        <v>10</v>
      </c>
      <c r="B1366" s="64" t="s">
        <v>2749</v>
      </c>
      <c r="C1366" s="66" t="s">
        <v>167</v>
      </c>
      <c r="D1366" s="66" t="s">
        <v>123</v>
      </c>
      <c r="E1366" s="66" t="s">
        <v>124</v>
      </c>
      <c r="F1366" s="17" t="s">
        <v>15</v>
      </c>
      <c r="G1366" s="3" t="s">
        <v>16</v>
      </c>
      <c r="H1366" s="3" t="s">
        <v>40</v>
      </c>
      <c r="I1366" s="66" t="s">
        <v>148</v>
      </c>
      <c r="J1366" s="65" t="s">
        <v>2748</v>
      </c>
      <c r="K1366" s="17" t="s">
        <v>126</v>
      </c>
      <c r="L1366" s="17" t="s">
        <v>942</v>
      </c>
      <c r="M1366" s="7" t="s">
        <v>127</v>
      </c>
    </row>
    <row r="1367" spans="1:13" customFormat="1" ht="15" customHeight="1" x14ac:dyDescent="0.25">
      <c r="A1367" s="65" t="s">
        <v>10</v>
      </c>
      <c r="B1367" s="64" t="s">
        <v>2750</v>
      </c>
      <c r="C1367" s="66" t="s">
        <v>167</v>
      </c>
      <c r="D1367" s="66" t="s">
        <v>123</v>
      </c>
      <c r="E1367" s="66" t="s">
        <v>124</v>
      </c>
      <c r="F1367" s="17" t="s">
        <v>73</v>
      </c>
      <c r="G1367" s="3" t="s">
        <v>16</v>
      </c>
      <c r="H1367" s="3" t="s">
        <v>40</v>
      </c>
      <c r="I1367" s="66" t="s">
        <v>62</v>
      </c>
      <c r="J1367" s="65" t="s">
        <v>2751</v>
      </c>
      <c r="K1367" s="17" t="s">
        <v>126</v>
      </c>
      <c r="L1367" s="17" t="s">
        <v>942</v>
      </c>
      <c r="M1367" s="7" t="s">
        <v>127</v>
      </c>
    </row>
    <row r="1368" spans="1:13" customFormat="1" ht="15" customHeight="1" x14ac:dyDescent="0.25">
      <c r="A1368" s="65" t="s">
        <v>10</v>
      </c>
      <c r="B1368" s="64" t="s">
        <v>2752</v>
      </c>
      <c r="C1368" s="66" t="s">
        <v>167</v>
      </c>
      <c r="D1368" s="66" t="s">
        <v>123</v>
      </c>
      <c r="E1368" s="66" t="s">
        <v>124</v>
      </c>
      <c r="F1368" s="17" t="s">
        <v>73</v>
      </c>
      <c r="G1368" s="3" t="s">
        <v>16</v>
      </c>
      <c r="H1368" s="3" t="s">
        <v>40</v>
      </c>
      <c r="I1368" s="66" t="s">
        <v>148</v>
      </c>
      <c r="J1368" s="65" t="s">
        <v>2751</v>
      </c>
      <c r="K1368" s="17" t="s">
        <v>126</v>
      </c>
      <c r="L1368" s="17" t="s">
        <v>942</v>
      </c>
      <c r="M1368" s="7" t="s">
        <v>127</v>
      </c>
    </row>
    <row r="1369" spans="1:13" customFormat="1" ht="15" customHeight="1" x14ac:dyDescent="0.25">
      <c r="A1369" s="65" t="s">
        <v>10</v>
      </c>
      <c r="B1369" s="64" t="s">
        <v>2753</v>
      </c>
      <c r="C1369" s="66" t="s">
        <v>2754</v>
      </c>
      <c r="D1369" s="66" t="s">
        <v>123</v>
      </c>
      <c r="E1369" s="66" t="s">
        <v>124</v>
      </c>
      <c r="F1369" s="17" t="s">
        <v>16</v>
      </c>
      <c r="G1369" s="3" t="s">
        <v>16</v>
      </c>
      <c r="H1369" s="3" t="s">
        <v>40</v>
      </c>
      <c r="I1369" s="66" t="s">
        <v>53</v>
      </c>
      <c r="J1369" s="65" t="s">
        <v>2755</v>
      </c>
      <c r="K1369" s="17" t="s">
        <v>126</v>
      </c>
      <c r="L1369" s="17" t="s">
        <v>942</v>
      </c>
      <c r="M1369" s="7" t="s">
        <v>127</v>
      </c>
    </row>
    <row r="1370" spans="1:13" customFormat="1" ht="15" customHeight="1" x14ac:dyDescent="0.25">
      <c r="A1370" s="65" t="s">
        <v>10</v>
      </c>
      <c r="B1370" s="64" t="s">
        <v>2756</v>
      </c>
      <c r="C1370" s="66" t="s">
        <v>2754</v>
      </c>
      <c r="D1370" s="66" t="s">
        <v>123</v>
      </c>
      <c r="E1370" s="66" t="s">
        <v>124</v>
      </c>
      <c r="F1370" s="17" t="s">
        <v>16</v>
      </c>
      <c r="G1370" s="3" t="s">
        <v>16</v>
      </c>
      <c r="H1370" s="3" t="s">
        <v>40</v>
      </c>
      <c r="I1370" s="66" t="s">
        <v>602</v>
      </c>
      <c r="J1370" s="65" t="s">
        <v>2755</v>
      </c>
      <c r="K1370" s="17" t="s">
        <v>126</v>
      </c>
      <c r="L1370" s="17" t="s">
        <v>942</v>
      </c>
      <c r="M1370" s="7" t="s">
        <v>127</v>
      </c>
    </row>
    <row r="1371" spans="1:13" customFormat="1" ht="15" customHeight="1" x14ac:dyDescent="0.25">
      <c r="A1371" s="65" t="s">
        <v>10</v>
      </c>
      <c r="B1371" s="64" t="s">
        <v>2757</v>
      </c>
      <c r="C1371" s="66" t="s">
        <v>167</v>
      </c>
      <c r="D1371" s="66" t="s">
        <v>123</v>
      </c>
      <c r="E1371" s="66" t="s">
        <v>124</v>
      </c>
      <c r="F1371" s="17" t="s">
        <v>73</v>
      </c>
      <c r="G1371" s="3" t="s">
        <v>16</v>
      </c>
      <c r="H1371" s="3" t="s">
        <v>40</v>
      </c>
      <c r="I1371" s="66" t="s">
        <v>18</v>
      </c>
      <c r="J1371" s="65" t="s">
        <v>2758</v>
      </c>
      <c r="K1371" s="17" t="s">
        <v>126</v>
      </c>
      <c r="L1371" s="17" t="s">
        <v>942</v>
      </c>
      <c r="M1371" s="7" t="s">
        <v>127</v>
      </c>
    </row>
    <row r="1372" spans="1:13" customFormat="1" ht="15" customHeight="1" x14ac:dyDescent="0.25">
      <c r="A1372" s="65" t="s">
        <v>10</v>
      </c>
      <c r="B1372" s="64" t="s">
        <v>2759</v>
      </c>
      <c r="C1372" s="66" t="s">
        <v>167</v>
      </c>
      <c r="D1372" s="66" t="s">
        <v>123</v>
      </c>
      <c r="E1372" s="66" t="s">
        <v>124</v>
      </c>
      <c r="F1372" s="17" t="s">
        <v>73</v>
      </c>
      <c r="G1372" s="3" t="s">
        <v>16</v>
      </c>
      <c r="H1372" s="3" t="s">
        <v>40</v>
      </c>
      <c r="I1372" s="66" t="s">
        <v>148</v>
      </c>
      <c r="J1372" s="65" t="s">
        <v>2758</v>
      </c>
      <c r="K1372" s="17" t="s">
        <v>126</v>
      </c>
      <c r="L1372" s="17" t="s">
        <v>942</v>
      </c>
      <c r="M1372" s="7" t="s">
        <v>127</v>
      </c>
    </row>
    <row r="1373" spans="1:13" customFormat="1" ht="15" customHeight="1" x14ac:dyDescent="0.25">
      <c r="A1373" s="65" t="s">
        <v>10</v>
      </c>
      <c r="B1373" s="64" t="s">
        <v>2760</v>
      </c>
      <c r="C1373" s="66" t="s">
        <v>167</v>
      </c>
      <c r="D1373" s="66" t="s">
        <v>123</v>
      </c>
      <c r="E1373" s="66" t="s">
        <v>124</v>
      </c>
      <c r="F1373" s="17" t="s">
        <v>15</v>
      </c>
      <c r="G1373" s="3" t="s">
        <v>16</v>
      </c>
      <c r="H1373" s="3" t="s">
        <v>40</v>
      </c>
      <c r="I1373" s="66" t="s">
        <v>18</v>
      </c>
      <c r="J1373" s="65" t="s">
        <v>2761</v>
      </c>
      <c r="K1373" s="17" t="s">
        <v>126</v>
      </c>
      <c r="L1373" s="17" t="s">
        <v>942</v>
      </c>
      <c r="M1373" s="7" t="s">
        <v>127</v>
      </c>
    </row>
    <row r="1374" spans="1:13" customFormat="1" ht="15" customHeight="1" x14ac:dyDescent="0.25">
      <c r="A1374" s="65" t="s">
        <v>10</v>
      </c>
      <c r="B1374" s="64" t="s">
        <v>2762</v>
      </c>
      <c r="C1374" s="66" t="s">
        <v>167</v>
      </c>
      <c r="D1374" s="66" t="s">
        <v>123</v>
      </c>
      <c r="E1374" s="66" t="s">
        <v>124</v>
      </c>
      <c r="F1374" s="17" t="s">
        <v>15</v>
      </c>
      <c r="G1374" s="3" t="s">
        <v>16</v>
      </c>
      <c r="H1374" s="3" t="s">
        <v>40</v>
      </c>
      <c r="I1374" s="66" t="s">
        <v>152</v>
      </c>
      <c r="J1374" s="65" t="s">
        <v>2761</v>
      </c>
      <c r="K1374" s="17" t="s">
        <v>126</v>
      </c>
      <c r="L1374" s="17" t="s">
        <v>942</v>
      </c>
      <c r="M1374" s="7" t="s">
        <v>127</v>
      </c>
    </row>
    <row r="1375" spans="1:13" customFormat="1" ht="15" customHeight="1" x14ac:dyDescent="0.25">
      <c r="A1375" s="65" t="s">
        <v>22</v>
      </c>
      <c r="B1375" s="64" t="s">
        <v>2763</v>
      </c>
      <c r="C1375" s="66" t="s">
        <v>2764</v>
      </c>
      <c r="D1375" s="66" t="s">
        <v>391</v>
      </c>
      <c r="E1375" s="66" t="s">
        <v>38</v>
      </c>
      <c r="F1375" s="17" t="s">
        <v>72</v>
      </c>
      <c r="G1375" s="3" t="s">
        <v>32</v>
      </c>
      <c r="H1375" s="3" t="s">
        <v>356</v>
      </c>
      <c r="I1375" s="66" t="s">
        <v>18</v>
      </c>
      <c r="J1375" s="65" t="s">
        <v>2765</v>
      </c>
      <c r="K1375" s="17" t="s">
        <v>42</v>
      </c>
      <c r="L1375" s="17" t="s">
        <v>358</v>
      </c>
      <c r="M1375" s="7" t="s">
        <v>394</v>
      </c>
    </row>
    <row r="1376" spans="1:13" customFormat="1" ht="15" customHeight="1" x14ac:dyDescent="0.25">
      <c r="A1376" s="65" t="s">
        <v>22</v>
      </c>
      <c r="B1376" s="64" t="s">
        <v>2766</v>
      </c>
      <c r="C1376" s="66" t="s">
        <v>2764</v>
      </c>
      <c r="D1376" s="66" t="s">
        <v>391</v>
      </c>
      <c r="E1376" s="66" t="s">
        <v>38</v>
      </c>
      <c r="F1376" s="17" t="s">
        <v>72</v>
      </c>
      <c r="G1376" s="3" t="s">
        <v>32</v>
      </c>
      <c r="H1376" s="3" t="s">
        <v>356</v>
      </c>
      <c r="I1376" s="66" t="s">
        <v>152</v>
      </c>
      <c r="J1376" s="65" t="s">
        <v>2765</v>
      </c>
      <c r="K1376" s="17" t="s">
        <v>42</v>
      </c>
      <c r="L1376" s="17" t="s">
        <v>358</v>
      </c>
      <c r="M1376" s="7" t="s">
        <v>394</v>
      </c>
    </row>
    <row r="1377" spans="1:13" customFormat="1" ht="15" customHeight="1" x14ac:dyDescent="0.25">
      <c r="A1377" s="65" t="s">
        <v>22</v>
      </c>
      <c r="B1377" s="64" t="s">
        <v>2767</v>
      </c>
      <c r="C1377" s="66" t="s">
        <v>2768</v>
      </c>
      <c r="D1377" s="66" t="s">
        <v>391</v>
      </c>
      <c r="E1377" s="66" t="s">
        <v>38</v>
      </c>
      <c r="F1377" s="17" t="s">
        <v>15</v>
      </c>
      <c r="G1377" s="3" t="s">
        <v>32</v>
      </c>
      <c r="H1377" s="3" t="s">
        <v>356</v>
      </c>
      <c r="I1377" s="66" t="s">
        <v>18</v>
      </c>
      <c r="J1377" s="65" t="s">
        <v>2769</v>
      </c>
      <c r="K1377" s="17" t="s">
        <v>42</v>
      </c>
      <c r="L1377" s="17" t="s">
        <v>358</v>
      </c>
      <c r="M1377" s="7" t="s">
        <v>394</v>
      </c>
    </row>
    <row r="1378" spans="1:13" customFormat="1" ht="15" customHeight="1" x14ac:dyDescent="0.25">
      <c r="A1378" s="65" t="s">
        <v>22</v>
      </c>
      <c r="B1378" s="64" t="s">
        <v>2770</v>
      </c>
      <c r="C1378" s="66" t="s">
        <v>2768</v>
      </c>
      <c r="D1378" s="66" t="s">
        <v>391</v>
      </c>
      <c r="E1378" s="66" t="s">
        <v>38</v>
      </c>
      <c r="F1378" s="17" t="s">
        <v>15</v>
      </c>
      <c r="G1378" s="3" t="s">
        <v>32</v>
      </c>
      <c r="H1378" s="3" t="s">
        <v>356</v>
      </c>
      <c r="I1378" s="66" t="s">
        <v>152</v>
      </c>
      <c r="J1378" s="65" t="s">
        <v>2769</v>
      </c>
      <c r="K1378" s="17" t="s">
        <v>42</v>
      </c>
      <c r="L1378" s="17" t="s">
        <v>358</v>
      </c>
      <c r="M1378" s="7" t="s">
        <v>394</v>
      </c>
    </row>
    <row r="1379" spans="1:13" customFormat="1" ht="15" customHeight="1" x14ac:dyDescent="0.25">
      <c r="A1379" s="65" t="s">
        <v>25</v>
      </c>
      <c r="B1379" s="64" t="s">
        <v>2771</v>
      </c>
      <c r="C1379" s="66" t="s">
        <v>2772</v>
      </c>
      <c r="D1379" s="66" t="s">
        <v>335</v>
      </c>
      <c r="E1379" s="66" t="s">
        <v>101</v>
      </c>
      <c r="F1379" s="17" t="s">
        <v>15</v>
      </c>
      <c r="G1379" s="3" t="s">
        <v>32</v>
      </c>
      <c r="H1379" s="3" t="s">
        <v>104</v>
      </c>
      <c r="I1379" s="66" t="s">
        <v>152</v>
      </c>
      <c r="J1379" s="65" t="s">
        <v>2773</v>
      </c>
      <c r="K1379" s="17" t="s">
        <v>20</v>
      </c>
      <c r="L1379" s="17" t="s">
        <v>32</v>
      </c>
      <c r="M1379" s="7" t="s">
        <v>339</v>
      </c>
    </row>
    <row r="1380" spans="1:13" customFormat="1" ht="15" customHeight="1" x14ac:dyDescent="0.25">
      <c r="A1380" s="65" t="s">
        <v>25</v>
      </c>
      <c r="B1380" s="64" t="s">
        <v>2774</v>
      </c>
      <c r="C1380" s="66" t="s">
        <v>2772</v>
      </c>
      <c r="D1380" s="66" t="s">
        <v>335</v>
      </c>
      <c r="E1380" s="66" t="s">
        <v>101</v>
      </c>
      <c r="F1380" s="17" t="s">
        <v>15</v>
      </c>
      <c r="G1380" s="3" t="s">
        <v>32</v>
      </c>
      <c r="H1380" s="3" t="s">
        <v>104</v>
      </c>
      <c r="I1380" s="66" t="s">
        <v>18</v>
      </c>
      <c r="J1380" s="65" t="s">
        <v>2775</v>
      </c>
      <c r="K1380" s="17" t="s">
        <v>20</v>
      </c>
      <c r="L1380" s="17" t="s">
        <v>32</v>
      </c>
      <c r="M1380" s="7" t="s">
        <v>339</v>
      </c>
    </row>
    <row r="1381" spans="1:13" customFormat="1" ht="15" customHeight="1" x14ac:dyDescent="0.25">
      <c r="A1381" s="65" t="s">
        <v>25</v>
      </c>
      <c r="B1381" s="64" t="s">
        <v>2776</v>
      </c>
      <c r="C1381" s="66" t="s">
        <v>2772</v>
      </c>
      <c r="D1381" s="66" t="s">
        <v>335</v>
      </c>
      <c r="E1381" s="66" t="s">
        <v>101</v>
      </c>
      <c r="F1381" s="17" t="s">
        <v>73</v>
      </c>
      <c r="G1381" s="3" t="s">
        <v>32</v>
      </c>
      <c r="H1381" s="3" t="s">
        <v>104</v>
      </c>
      <c r="I1381" s="66" t="s">
        <v>152</v>
      </c>
      <c r="J1381" s="65" t="s">
        <v>2777</v>
      </c>
      <c r="K1381" s="17" t="s">
        <v>20</v>
      </c>
      <c r="L1381" s="17" t="s">
        <v>32</v>
      </c>
      <c r="M1381" s="7" t="s">
        <v>339</v>
      </c>
    </row>
    <row r="1382" spans="1:13" customFormat="1" ht="15" customHeight="1" x14ac:dyDescent="0.25">
      <c r="A1382" s="65" t="s">
        <v>25</v>
      </c>
      <c r="B1382" s="64" t="s">
        <v>2778</v>
      </c>
      <c r="C1382" s="66" t="s">
        <v>2772</v>
      </c>
      <c r="D1382" s="66" t="s">
        <v>335</v>
      </c>
      <c r="E1382" s="66" t="s">
        <v>101</v>
      </c>
      <c r="F1382" s="17" t="s">
        <v>73</v>
      </c>
      <c r="G1382" s="3" t="s">
        <v>32</v>
      </c>
      <c r="H1382" s="3" t="s">
        <v>104</v>
      </c>
      <c r="I1382" s="66" t="s">
        <v>18</v>
      </c>
      <c r="J1382" s="65" t="s">
        <v>2779</v>
      </c>
      <c r="K1382" s="17" t="s">
        <v>20</v>
      </c>
      <c r="L1382" s="17" t="s">
        <v>32</v>
      </c>
      <c r="M1382" s="7" t="s">
        <v>339</v>
      </c>
    </row>
    <row r="1383" spans="1:13" customFormat="1" ht="15" customHeight="1" x14ac:dyDescent="0.25">
      <c r="A1383" s="65" t="s">
        <v>25</v>
      </c>
      <c r="B1383" s="64" t="s">
        <v>2780</v>
      </c>
      <c r="C1383" s="66" t="s">
        <v>2772</v>
      </c>
      <c r="D1383" s="66" t="s">
        <v>335</v>
      </c>
      <c r="E1383" s="66" t="s">
        <v>101</v>
      </c>
      <c r="F1383" s="17" t="s">
        <v>16</v>
      </c>
      <c r="G1383" s="3" t="s">
        <v>32</v>
      </c>
      <c r="H1383" s="3" t="s">
        <v>104</v>
      </c>
      <c r="I1383" s="66" t="s">
        <v>152</v>
      </c>
      <c r="J1383" s="65" t="s">
        <v>2781</v>
      </c>
      <c r="K1383" s="17" t="s">
        <v>20</v>
      </c>
      <c r="L1383" s="17" t="s">
        <v>32</v>
      </c>
      <c r="M1383" s="7" t="s">
        <v>339</v>
      </c>
    </row>
    <row r="1384" spans="1:13" customFormat="1" ht="15" customHeight="1" x14ac:dyDescent="0.25">
      <c r="A1384" s="65" t="s">
        <v>25</v>
      </c>
      <c r="B1384" s="64" t="s">
        <v>2782</v>
      </c>
      <c r="C1384" s="66" t="s">
        <v>2772</v>
      </c>
      <c r="D1384" s="66" t="s">
        <v>335</v>
      </c>
      <c r="E1384" s="66" t="s">
        <v>101</v>
      </c>
      <c r="F1384" s="17" t="s">
        <v>16</v>
      </c>
      <c r="G1384" s="3" t="s">
        <v>32</v>
      </c>
      <c r="H1384" s="3" t="s">
        <v>104</v>
      </c>
      <c r="I1384" s="66" t="s">
        <v>18</v>
      </c>
      <c r="J1384" s="65" t="s">
        <v>2783</v>
      </c>
      <c r="K1384" s="17" t="s">
        <v>20</v>
      </c>
      <c r="L1384" s="17" t="s">
        <v>32</v>
      </c>
      <c r="M1384" s="7" t="s">
        <v>339</v>
      </c>
    </row>
    <row r="1385" spans="1:13" customFormat="1" ht="15" customHeight="1" x14ac:dyDescent="0.25">
      <c r="A1385" s="65" t="s">
        <v>10</v>
      </c>
      <c r="B1385" s="64" t="s">
        <v>2784</v>
      </c>
      <c r="C1385" s="66" t="s">
        <v>2601</v>
      </c>
      <c r="D1385" s="66" t="s">
        <v>13</v>
      </c>
      <c r="E1385" s="66" t="s">
        <v>14</v>
      </c>
      <c r="F1385" s="17" t="s">
        <v>16</v>
      </c>
      <c r="G1385" s="3" t="s">
        <v>16</v>
      </c>
      <c r="H1385" s="3" t="s">
        <v>17</v>
      </c>
      <c r="I1385" s="66" t="s">
        <v>602</v>
      </c>
      <c r="J1385" s="65" t="s">
        <v>32</v>
      </c>
      <c r="K1385" s="17" t="s">
        <v>20</v>
      </c>
      <c r="L1385" s="17"/>
      <c r="M1385" s="7" t="s">
        <v>21</v>
      </c>
    </row>
    <row r="1386" spans="1:13" customFormat="1" ht="15" customHeight="1" x14ac:dyDescent="0.25">
      <c r="A1386" s="65" t="s">
        <v>10</v>
      </c>
      <c r="B1386" s="64" t="s">
        <v>2785</v>
      </c>
      <c r="C1386" s="66" t="s">
        <v>2601</v>
      </c>
      <c r="D1386" s="66" t="s">
        <v>13</v>
      </c>
      <c r="E1386" s="66" t="s">
        <v>14</v>
      </c>
      <c r="F1386" s="17" t="s">
        <v>16</v>
      </c>
      <c r="G1386" s="3" t="s">
        <v>16</v>
      </c>
      <c r="H1386" s="3" t="s">
        <v>17</v>
      </c>
      <c r="I1386" s="66" t="s">
        <v>53</v>
      </c>
      <c r="J1386" s="65" t="s">
        <v>2786</v>
      </c>
      <c r="K1386" s="17" t="s">
        <v>20</v>
      </c>
      <c r="L1386" s="17"/>
      <c r="M1386" s="7" t="s">
        <v>21</v>
      </c>
    </row>
    <row r="1387" spans="1:13" customFormat="1" ht="15" customHeight="1" x14ac:dyDescent="0.25">
      <c r="A1387" s="65" t="s">
        <v>10</v>
      </c>
      <c r="B1387" s="64" t="s">
        <v>2787</v>
      </c>
      <c r="C1387" s="66" t="s">
        <v>2788</v>
      </c>
      <c r="D1387" s="66" t="s">
        <v>71</v>
      </c>
      <c r="E1387" s="66" t="s">
        <v>124</v>
      </c>
      <c r="F1387" s="17" t="s">
        <v>15</v>
      </c>
      <c r="G1387" s="3" t="s">
        <v>16</v>
      </c>
      <c r="H1387" s="3" t="s">
        <v>40</v>
      </c>
      <c r="I1387" s="66" t="s">
        <v>62</v>
      </c>
      <c r="J1387" s="65" t="s">
        <v>2789</v>
      </c>
      <c r="K1387" s="17" t="s">
        <v>810</v>
      </c>
      <c r="L1387" s="17" t="s">
        <v>942</v>
      </c>
      <c r="M1387" s="7" t="s">
        <v>75</v>
      </c>
    </row>
    <row r="1388" spans="1:13" customFormat="1" ht="15" customHeight="1" x14ac:dyDescent="0.25">
      <c r="A1388" s="65" t="s">
        <v>10</v>
      </c>
      <c r="B1388" s="64" t="s">
        <v>2790</v>
      </c>
      <c r="C1388" s="66" t="s">
        <v>2788</v>
      </c>
      <c r="D1388" s="66" t="s">
        <v>71</v>
      </c>
      <c r="E1388" s="66" t="s">
        <v>124</v>
      </c>
      <c r="F1388" s="17" t="s">
        <v>15</v>
      </c>
      <c r="G1388" s="3" t="s">
        <v>16</v>
      </c>
      <c r="H1388" s="3" t="s">
        <v>40</v>
      </c>
      <c r="I1388" s="66" t="s">
        <v>148</v>
      </c>
      <c r="J1388" s="65" t="s">
        <v>2789</v>
      </c>
      <c r="K1388" s="17" t="s">
        <v>810</v>
      </c>
      <c r="L1388" s="17" t="s">
        <v>942</v>
      </c>
      <c r="M1388" s="7" t="s">
        <v>75</v>
      </c>
    </row>
    <row r="1389" spans="1:13" customFormat="1" ht="15" customHeight="1" x14ac:dyDescent="0.25">
      <c r="A1389" s="65" t="s">
        <v>10</v>
      </c>
      <c r="B1389" s="64" t="s">
        <v>2791</v>
      </c>
      <c r="C1389" s="66" t="s">
        <v>2792</v>
      </c>
      <c r="D1389" s="66" t="s">
        <v>71</v>
      </c>
      <c r="E1389" s="66" t="s">
        <v>124</v>
      </c>
      <c r="F1389" s="17" t="s">
        <v>73</v>
      </c>
      <c r="G1389" s="3" t="s">
        <v>16</v>
      </c>
      <c r="H1389" s="3" t="s">
        <v>40</v>
      </c>
      <c r="I1389" s="66" t="s">
        <v>62</v>
      </c>
      <c r="J1389" s="65" t="s">
        <v>2793</v>
      </c>
      <c r="K1389" s="17" t="s">
        <v>810</v>
      </c>
      <c r="L1389" s="17" t="s">
        <v>942</v>
      </c>
      <c r="M1389" s="7" t="s">
        <v>75</v>
      </c>
    </row>
    <row r="1390" spans="1:13" customFormat="1" ht="15" customHeight="1" x14ac:dyDescent="0.25">
      <c r="A1390" s="65" t="s">
        <v>10</v>
      </c>
      <c r="B1390" s="64" t="s">
        <v>2794</v>
      </c>
      <c r="C1390" s="66" t="s">
        <v>2792</v>
      </c>
      <c r="D1390" s="66" t="s">
        <v>71</v>
      </c>
      <c r="E1390" s="66" t="s">
        <v>124</v>
      </c>
      <c r="F1390" s="17" t="s">
        <v>73</v>
      </c>
      <c r="G1390" s="3" t="s">
        <v>16</v>
      </c>
      <c r="H1390" s="3" t="s">
        <v>40</v>
      </c>
      <c r="I1390" s="66" t="s">
        <v>148</v>
      </c>
      <c r="J1390" s="65" t="s">
        <v>2793</v>
      </c>
      <c r="K1390" s="17" t="s">
        <v>810</v>
      </c>
      <c r="L1390" s="17" t="s">
        <v>942</v>
      </c>
      <c r="M1390" s="7" t="s">
        <v>75</v>
      </c>
    </row>
    <row r="1391" spans="1:13" customFormat="1" ht="15" customHeight="1" x14ac:dyDescent="0.25">
      <c r="A1391" s="65" t="s">
        <v>10</v>
      </c>
      <c r="B1391" s="64" t="s">
        <v>2795</v>
      </c>
      <c r="C1391" s="66" t="s">
        <v>2792</v>
      </c>
      <c r="D1391" s="66" t="s">
        <v>71</v>
      </c>
      <c r="E1391" s="66" t="s">
        <v>124</v>
      </c>
      <c r="F1391" s="17" t="s">
        <v>16</v>
      </c>
      <c r="G1391" s="3" t="s">
        <v>16</v>
      </c>
      <c r="H1391" s="3" t="s">
        <v>40</v>
      </c>
      <c r="I1391" s="66" t="s">
        <v>62</v>
      </c>
      <c r="J1391" s="65" t="s">
        <v>2796</v>
      </c>
      <c r="K1391" s="17" t="s">
        <v>810</v>
      </c>
      <c r="L1391" s="17" t="s">
        <v>942</v>
      </c>
      <c r="M1391" s="7" t="s">
        <v>75</v>
      </c>
    </row>
    <row r="1392" spans="1:13" customFormat="1" ht="15" customHeight="1" x14ac:dyDescent="0.25">
      <c r="A1392" s="65" t="s">
        <v>10</v>
      </c>
      <c r="B1392" s="64" t="s">
        <v>2797</v>
      </c>
      <c r="C1392" s="66" t="s">
        <v>2792</v>
      </c>
      <c r="D1392" s="66" t="s">
        <v>71</v>
      </c>
      <c r="E1392" s="66" t="s">
        <v>124</v>
      </c>
      <c r="F1392" s="17" t="s">
        <v>16</v>
      </c>
      <c r="G1392" s="3" t="s">
        <v>16</v>
      </c>
      <c r="H1392" s="3" t="s">
        <v>40</v>
      </c>
      <c r="I1392" s="66" t="s">
        <v>148</v>
      </c>
      <c r="J1392" s="65" t="s">
        <v>2796</v>
      </c>
      <c r="K1392" s="17" t="s">
        <v>810</v>
      </c>
      <c r="L1392" s="17" t="s">
        <v>942</v>
      </c>
      <c r="M1392" s="7" t="s">
        <v>75</v>
      </c>
    </row>
    <row r="1393" spans="1:13" customFormat="1" ht="15" customHeight="1" x14ac:dyDescent="0.25">
      <c r="A1393" s="65" t="s">
        <v>10</v>
      </c>
      <c r="B1393" s="64" t="s">
        <v>2798</v>
      </c>
      <c r="C1393" s="66" t="s">
        <v>2799</v>
      </c>
      <c r="D1393" s="66" t="s">
        <v>13</v>
      </c>
      <c r="E1393" s="66" t="s">
        <v>14</v>
      </c>
      <c r="F1393" s="17" t="s">
        <v>16</v>
      </c>
      <c r="G1393" s="3" t="s">
        <v>16</v>
      </c>
      <c r="H1393" s="3" t="s">
        <v>17</v>
      </c>
      <c r="I1393" s="66" t="s">
        <v>53</v>
      </c>
      <c r="J1393" s="65" t="s">
        <v>2800</v>
      </c>
      <c r="K1393" s="17" t="s">
        <v>20</v>
      </c>
      <c r="L1393" s="17"/>
      <c r="M1393" s="7" t="s">
        <v>21</v>
      </c>
    </row>
    <row r="1394" spans="1:13" customFormat="1" ht="15" customHeight="1" x14ac:dyDescent="0.25">
      <c r="A1394" s="65" t="s">
        <v>10</v>
      </c>
      <c r="B1394" s="64" t="s">
        <v>2801</v>
      </c>
      <c r="C1394" s="66" t="s">
        <v>2799</v>
      </c>
      <c r="D1394" s="66" t="s">
        <v>13</v>
      </c>
      <c r="E1394" s="66" t="s">
        <v>14</v>
      </c>
      <c r="F1394" s="17" t="s">
        <v>16</v>
      </c>
      <c r="G1394" s="3" t="s">
        <v>16</v>
      </c>
      <c r="H1394" s="3" t="s">
        <v>17</v>
      </c>
      <c r="I1394" s="66" t="s">
        <v>602</v>
      </c>
      <c r="J1394" s="65" t="s">
        <v>32</v>
      </c>
      <c r="K1394" s="17" t="s">
        <v>20</v>
      </c>
      <c r="L1394" s="17"/>
      <c r="M1394" s="7" t="s">
        <v>21</v>
      </c>
    </row>
    <row r="1395" spans="1:13" customFormat="1" ht="15" customHeight="1" x14ac:dyDescent="0.25">
      <c r="A1395" s="65" t="s">
        <v>10</v>
      </c>
      <c r="B1395" s="64" t="s">
        <v>2802</v>
      </c>
      <c r="C1395" s="66" t="s">
        <v>847</v>
      </c>
      <c r="D1395" s="66" t="s">
        <v>93</v>
      </c>
      <c r="E1395" s="66" t="s">
        <v>61</v>
      </c>
      <c r="F1395" s="17" t="s">
        <v>16</v>
      </c>
      <c r="G1395" s="3" t="s">
        <v>16</v>
      </c>
      <c r="H1395" s="3" t="s">
        <v>17</v>
      </c>
      <c r="I1395" s="66" t="s">
        <v>53</v>
      </c>
      <c r="J1395" s="65" t="s">
        <v>2803</v>
      </c>
      <c r="K1395" s="17" t="s">
        <v>20</v>
      </c>
      <c r="L1395" s="17"/>
      <c r="M1395" s="7" t="s">
        <v>95</v>
      </c>
    </row>
    <row r="1396" spans="1:13" customFormat="1" ht="15" customHeight="1" x14ac:dyDescent="0.25">
      <c r="A1396" s="65" t="s">
        <v>10</v>
      </c>
      <c r="B1396" s="64" t="s">
        <v>2804</v>
      </c>
      <c r="C1396" s="66" t="s">
        <v>847</v>
      </c>
      <c r="D1396" s="66" t="s">
        <v>93</v>
      </c>
      <c r="E1396" s="66" t="s">
        <v>61</v>
      </c>
      <c r="F1396" s="17" t="s">
        <v>16</v>
      </c>
      <c r="G1396" s="3" t="s">
        <v>16</v>
      </c>
      <c r="H1396" s="3" t="s">
        <v>17</v>
      </c>
      <c r="I1396" s="66" t="s">
        <v>602</v>
      </c>
      <c r="J1396" s="65" t="s">
        <v>848</v>
      </c>
      <c r="K1396" s="17" t="s">
        <v>20</v>
      </c>
      <c r="L1396" s="17"/>
      <c r="M1396" s="7" t="s">
        <v>95</v>
      </c>
    </row>
    <row r="1397" spans="1:13" customFormat="1" ht="15" customHeight="1" x14ac:dyDescent="0.25">
      <c r="A1397" s="65" t="s">
        <v>22</v>
      </c>
      <c r="B1397" s="64" t="s">
        <v>2805</v>
      </c>
      <c r="C1397" s="66" t="s">
        <v>2806</v>
      </c>
      <c r="D1397" s="66" t="s">
        <v>335</v>
      </c>
      <c r="E1397" s="66" t="s">
        <v>965</v>
      </c>
      <c r="F1397" s="17" t="s">
        <v>640</v>
      </c>
      <c r="G1397" s="3" t="s">
        <v>32</v>
      </c>
      <c r="H1397" s="3" t="s">
        <v>104</v>
      </c>
      <c r="I1397" s="66" t="s">
        <v>18</v>
      </c>
      <c r="J1397" s="65" t="s">
        <v>2807</v>
      </c>
      <c r="K1397" s="17" t="s">
        <v>2808</v>
      </c>
      <c r="L1397" s="17" t="s">
        <v>32</v>
      </c>
      <c r="M1397" s="7" t="s">
        <v>339</v>
      </c>
    </row>
    <row r="1398" spans="1:13" customFormat="1" ht="15" customHeight="1" x14ac:dyDescent="0.25">
      <c r="A1398" s="65" t="s">
        <v>22</v>
      </c>
      <c r="B1398" s="64" t="s">
        <v>2809</v>
      </c>
      <c r="C1398" s="66" t="s">
        <v>2806</v>
      </c>
      <c r="D1398" s="66" t="s">
        <v>335</v>
      </c>
      <c r="E1398" s="66" t="s">
        <v>965</v>
      </c>
      <c r="F1398" s="17" t="s">
        <v>640</v>
      </c>
      <c r="G1398" s="3" t="s">
        <v>32</v>
      </c>
      <c r="H1398" s="3" t="s">
        <v>104</v>
      </c>
      <c r="I1398" s="66" t="s">
        <v>152</v>
      </c>
      <c r="J1398" s="65" t="s">
        <v>2810</v>
      </c>
      <c r="K1398" s="17" t="s">
        <v>2808</v>
      </c>
      <c r="L1398" s="17" t="s">
        <v>32</v>
      </c>
      <c r="M1398" s="7" t="s">
        <v>339</v>
      </c>
    </row>
    <row r="1399" spans="1:13" customFormat="1" ht="15" customHeight="1" x14ac:dyDescent="0.25">
      <c r="A1399" s="65" t="s">
        <v>10</v>
      </c>
      <c r="B1399" s="64" t="s">
        <v>2811</v>
      </c>
      <c r="C1399" s="66" t="s">
        <v>2601</v>
      </c>
      <c r="D1399" s="66" t="s">
        <v>13</v>
      </c>
      <c r="E1399" s="66" t="s">
        <v>14</v>
      </c>
      <c r="F1399" s="17" t="s">
        <v>16</v>
      </c>
      <c r="G1399" s="3" t="s">
        <v>16</v>
      </c>
      <c r="H1399" s="3" t="s">
        <v>17</v>
      </c>
      <c r="I1399" s="66" t="s">
        <v>148</v>
      </c>
      <c r="J1399" s="65" t="s">
        <v>32</v>
      </c>
      <c r="K1399" s="17" t="s">
        <v>20</v>
      </c>
      <c r="L1399" s="17"/>
      <c r="M1399" s="7" t="s">
        <v>21</v>
      </c>
    </row>
    <row r="1400" spans="1:13" customFormat="1" ht="15" customHeight="1" x14ac:dyDescent="0.25">
      <c r="A1400" s="65" t="s">
        <v>10</v>
      </c>
      <c r="B1400" s="64" t="s">
        <v>2812</v>
      </c>
      <c r="C1400" s="66" t="s">
        <v>2601</v>
      </c>
      <c r="D1400" s="66" t="s">
        <v>13</v>
      </c>
      <c r="E1400" s="66" t="s">
        <v>14</v>
      </c>
      <c r="F1400" s="17" t="s">
        <v>16</v>
      </c>
      <c r="G1400" s="3" t="s">
        <v>16</v>
      </c>
      <c r="H1400" s="3" t="s">
        <v>17</v>
      </c>
      <c r="I1400" s="66" t="s">
        <v>62</v>
      </c>
      <c r="J1400" s="65" t="s">
        <v>2813</v>
      </c>
      <c r="K1400" s="17" t="s">
        <v>20</v>
      </c>
      <c r="L1400" s="17"/>
      <c r="M1400" s="7" t="s">
        <v>21</v>
      </c>
    </row>
    <row r="1401" spans="1:13" customFormat="1" ht="15" customHeight="1" x14ac:dyDescent="0.25">
      <c r="A1401" s="65" t="s">
        <v>22</v>
      </c>
      <c r="B1401" s="64" t="s">
        <v>2814</v>
      </c>
      <c r="C1401" s="66" t="s">
        <v>2815</v>
      </c>
      <c r="D1401" s="66" t="s">
        <v>335</v>
      </c>
      <c r="E1401" s="66" t="s">
        <v>1655</v>
      </c>
      <c r="F1401" s="17" t="s">
        <v>640</v>
      </c>
      <c r="G1401" s="3" t="s">
        <v>32</v>
      </c>
      <c r="H1401" s="3" t="s">
        <v>104</v>
      </c>
      <c r="I1401" s="66" t="s">
        <v>152</v>
      </c>
      <c r="J1401" s="65" t="s">
        <v>2816</v>
      </c>
      <c r="K1401" s="17" t="s">
        <v>20</v>
      </c>
      <c r="L1401" s="17" t="s">
        <v>32</v>
      </c>
      <c r="M1401" s="7" t="s">
        <v>339</v>
      </c>
    </row>
    <row r="1402" spans="1:13" customFormat="1" ht="15" customHeight="1" x14ac:dyDescent="0.25">
      <c r="A1402" s="65" t="s">
        <v>22</v>
      </c>
      <c r="B1402" s="64" t="s">
        <v>2817</v>
      </c>
      <c r="C1402" s="66" t="s">
        <v>2815</v>
      </c>
      <c r="D1402" s="66" t="s">
        <v>335</v>
      </c>
      <c r="E1402" s="66" t="s">
        <v>1655</v>
      </c>
      <c r="F1402" s="17" t="s">
        <v>640</v>
      </c>
      <c r="G1402" s="3" t="s">
        <v>32</v>
      </c>
      <c r="H1402" s="3" t="s">
        <v>104</v>
      </c>
      <c r="I1402" s="66" t="s">
        <v>18</v>
      </c>
      <c r="J1402" s="65" t="s">
        <v>2816</v>
      </c>
      <c r="K1402" s="17" t="s">
        <v>20</v>
      </c>
      <c r="L1402" s="17" t="s">
        <v>32</v>
      </c>
      <c r="M1402" s="7" t="s">
        <v>339</v>
      </c>
    </row>
    <row r="1403" spans="1:13" customFormat="1" ht="15" customHeight="1" x14ac:dyDescent="0.25">
      <c r="A1403" s="65" t="s">
        <v>10</v>
      </c>
      <c r="B1403" s="64" t="s">
        <v>2818</v>
      </c>
      <c r="C1403" s="66" t="s">
        <v>847</v>
      </c>
      <c r="D1403" s="66" t="s">
        <v>93</v>
      </c>
      <c r="E1403" s="66" t="s">
        <v>61</v>
      </c>
      <c r="F1403" s="17" t="s">
        <v>16</v>
      </c>
      <c r="G1403" s="3" t="s">
        <v>16</v>
      </c>
      <c r="H1403" s="3" t="s">
        <v>17</v>
      </c>
      <c r="I1403" s="66" t="s">
        <v>53</v>
      </c>
      <c r="J1403" s="65" t="s">
        <v>2819</v>
      </c>
      <c r="K1403" s="17" t="s">
        <v>20</v>
      </c>
      <c r="L1403" s="17"/>
      <c r="M1403" s="7" t="s">
        <v>95</v>
      </c>
    </row>
    <row r="1404" spans="1:13" customFormat="1" ht="15" customHeight="1" x14ac:dyDescent="0.25">
      <c r="A1404" s="65" t="s">
        <v>10</v>
      </c>
      <c r="B1404" s="64" t="s">
        <v>2820</v>
      </c>
      <c r="C1404" s="66" t="s">
        <v>847</v>
      </c>
      <c r="D1404" s="66" t="s">
        <v>93</v>
      </c>
      <c r="E1404" s="66" t="s">
        <v>61</v>
      </c>
      <c r="F1404" s="17" t="s">
        <v>16</v>
      </c>
      <c r="G1404" s="3" t="s">
        <v>16</v>
      </c>
      <c r="H1404" s="3" t="s">
        <v>17</v>
      </c>
      <c r="I1404" s="66" t="s">
        <v>602</v>
      </c>
      <c r="J1404" s="65" t="s">
        <v>2819</v>
      </c>
      <c r="K1404" s="17" t="s">
        <v>20</v>
      </c>
      <c r="L1404" s="17"/>
      <c r="M1404" s="7" t="s">
        <v>95</v>
      </c>
    </row>
    <row r="1405" spans="1:13" ht="15" customHeight="1" x14ac:dyDescent="0.25">
      <c r="A1405" s="65" t="s">
        <v>10</v>
      </c>
      <c r="B1405" s="64" t="s">
        <v>2821</v>
      </c>
      <c r="C1405" s="66" t="s">
        <v>196</v>
      </c>
      <c r="D1405" s="66" t="s">
        <v>93</v>
      </c>
      <c r="E1405" s="66" t="s">
        <v>61</v>
      </c>
      <c r="F1405" s="17" t="s">
        <v>16</v>
      </c>
      <c r="G1405" s="3" t="s">
        <v>16</v>
      </c>
      <c r="H1405" s="3" t="s">
        <v>17</v>
      </c>
      <c r="I1405" s="66" t="s">
        <v>53</v>
      </c>
      <c r="J1405" s="65" t="s">
        <v>2822</v>
      </c>
      <c r="K1405" s="17" t="s">
        <v>20</v>
      </c>
      <c r="L1405" s="17"/>
      <c r="M1405" s="7" t="s">
        <v>95</v>
      </c>
    </row>
    <row r="1406" spans="1:13" customFormat="1" ht="15" customHeight="1" x14ac:dyDescent="0.25">
      <c r="A1406" s="65" t="s">
        <v>10</v>
      </c>
      <c r="B1406" s="64" t="s">
        <v>2823</v>
      </c>
      <c r="C1406" s="66" t="s">
        <v>196</v>
      </c>
      <c r="D1406" s="66" t="s">
        <v>93</v>
      </c>
      <c r="E1406" s="66" t="s">
        <v>61</v>
      </c>
      <c r="F1406" s="17" t="s">
        <v>16</v>
      </c>
      <c r="G1406" s="3" t="s">
        <v>16</v>
      </c>
      <c r="H1406" s="3" t="s">
        <v>17</v>
      </c>
      <c r="I1406" s="66" t="s">
        <v>602</v>
      </c>
      <c r="J1406" s="65" t="s">
        <v>2822</v>
      </c>
      <c r="K1406" s="17" t="s">
        <v>20</v>
      </c>
      <c r="L1406" s="17"/>
      <c r="M1406" s="7" t="s">
        <v>95</v>
      </c>
    </row>
    <row r="1407" spans="1:13" ht="15" customHeight="1" x14ac:dyDescent="0.25">
      <c r="A1407" s="65" t="s">
        <v>25</v>
      </c>
      <c r="B1407" s="64" t="s">
        <v>2824</v>
      </c>
      <c r="C1407" s="66" t="s">
        <v>2151</v>
      </c>
      <c r="D1407" s="66" t="s">
        <v>335</v>
      </c>
      <c r="E1407" s="66" t="s">
        <v>645</v>
      </c>
      <c r="F1407" s="17" t="s">
        <v>73</v>
      </c>
      <c r="G1407" s="3" t="s">
        <v>32</v>
      </c>
      <c r="H1407" s="3" t="s">
        <v>17</v>
      </c>
      <c r="I1407" s="66" t="s">
        <v>53</v>
      </c>
      <c r="J1407" s="65" t="s">
        <v>2825</v>
      </c>
      <c r="K1407" s="17" t="s">
        <v>20</v>
      </c>
      <c r="L1407" s="17" t="s">
        <v>32</v>
      </c>
      <c r="M1407" s="7" t="s">
        <v>339</v>
      </c>
    </row>
    <row r="1408" spans="1:13" ht="15" customHeight="1" x14ac:dyDescent="0.25">
      <c r="A1408" s="65" t="s">
        <v>25</v>
      </c>
      <c r="B1408" s="64" t="s">
        <v>2826</v>
      </c>
      <c r="C1408" s="66" t="s">
        <v>2151</v>
      </c>
      <c r="D1408" s="66" t="s">
        <v>335</v>
      </c>
      <c r="E1408" s="66" t="s">
        <v>645</v>
      </c>
      <c r="F1408" s="17" t="s">
        <v>16</v>
      </c>
      <c r="G1408" s="3" t="s">
        <v>32</v>
      </c>
      <c r="H1408" s="3" t="s">
        <v>17</v>
      </c>
      <c r="I1408" s="66" t="s">
        <v>53</v>
      </c>
      <c r="J1408" s="65" t="s">
        <v>2827</v>
      </c>
      <c r="K1408" s="17" t="s">
        <v>20</v>
      </c>
      <c r="L1408" s="17" t="s">
        <v>32</v>
      </c>
      <c r="M1408" s="7" t="s">
        <v>339</v>
      </c>
    </row>
    <row r="1409" spans="1:13" ht="15" customHeight="1" x14ac:dyDescent="0.25">
      <c r="A1409" s="65" t="s">
        <v>10</v>
      </c>
      <c r="B1409" s="64" t="s">
        <v>2828</v>
      </c>
      <c r="C1409" s="66" t="s">
        <v>2601</v>
      </c>
      <c r="D1409" s="66" t="s">
        <v>13</v>
      </c>
      <c r="E1409" s="66" t="s">
        <v>14</v>
      </c>
      <c r="F1409" s="17" t="s">
        <v>16</v>
      </c>
      <c r="G1409" s="3" t="s">
        <v>16</v>
      </c>
      <c r="H1409" s="3" t="s">
        <v>17</v>
      </c>
      <c r="I1409" s="66" t="s">
        <v>602</v>
      </c>
      <c r="J1409" s="65" t="s">
        <v>32</v>
      </c>
      <c r="K1409" s="17" t="s">
        <v>20</v>
      </c>
      <c r="L1409" s="17"/>
      <c r="M1409" s="7" t="s">
        <v>21</v>
      </c>
    </row>
    <row r="1410" spans="1:13" ht="15" customHeight="1" x14ac:dyDescent="0.25">
      <c r="A1410" s="65" t="s">
        <v>10</v>
      </c>
      <c r="B1410" s="64" t="s">
        <v>2829</v>
      </c>
      <c r="C1410" s="66" t="s">
        <v>2601</v>
      </c>
      <c r="D1410" s="66" t="s">
        <v>13</v>
      </c>
      <c r="E1410" s="66" t="s">
        <v>14</v>
      </c>
      <c r="F1410" s="17" t="s">
        <v>16</v>
      </c>
      <c r="G1410" s="3" t="s">
        <v>16</v>
      </c>
      <c r="H1410" s="3" t="s">
        <v>17</v>
      </c>
      <c r="I1410" s="66" t="s">
        <v>53</v>
      </c>
      <c r="J1410" s="65" t="s">
        <v>2830</v>
      </c>
      <c r="K1410" s="17" t="s">
        <v>20</v>
      </c>
      <c r="L1410" s="17"/>
      <c r="M1410" s="7" t="s">
        <v>21</v>
      </c>
    </row>
    <row r="1411" spans="1:13" customFormat="1" ht="15" customHeight="1" x14ac:dyDescent="0.25">
      <c r="A1411" s="65" t="s">
        <v>25</v>
      </c>
      <c r="B1411" s="64" t="s">
        <v>2831</v>
      </c>
      <c r="C1411" s="66" t="s">
        <v>301</v>
      </c>
      <c r="D1411" s="66" t="s">
        <v>302</v>
      </c>
      <c r="E1411" s="66" t="s">
        <v>61</v>
      </c>
      <c r="F1411" s="17" t="s">
        <v>52</v>
      </c>
      <c r="G1411" s="3" t="s">
        <v>32</v>
      </c>
      <c r="H1411" s="3" t="s">
        <v>17</v>
      </c>
      <c r="I1411" s="66" t="s">
        <v>62</v>
      </c>
      <c r="J1411" s="65" t="s">
        <v>2832</v>
      </c>
      <c r="K1411" s="17" t="s">
        <v>20</v>
      </c>
      <c r="L1411" s="17" t="s">
        <v>32</v>
      </c>
      <c r="M1411" s="7" t="s">
        <v>306</v>
      </c>
    </row>
    <row r="1412" spans="1:13" customFormat="1" ht="15" customHeight="1" x14ac:dyDescent="0.25">
      <c r="A1412" s="65" t="s">
        <v>25</v>
      </c>
      <c r="B1412" s="64" t="s">
        <v>2833</v>
      </c>
      <c r="C1412" s="66" t="s">
        <v>2627</v>
      </c>
      <c r="D1412" s="66" t="s">
        <v>302</v>
      </c>
      <c r="E1412" s="66" t="s">
        <v>1541</v>
      </c>
      <c r="F1412" s="17" t="s">
        <v>342</v>
      </c>
      <c r="G1412" s="3" t="s">
        <v>32</v>
      </c>
      <c r="H1412" s="3" t="s">
        <v>17</v>
      </c>
      <c r="I1412" s="66" t="s">
        <v>62</v>
      </c>
      <c r="J1412" s="65" t="s">
        <v>2834</v>
      </c>
      <c r="K1412" s="17" t="s">
        <v>20</v>
      </c>
      <c r="L1412" s="17" t="s">
        <v>32</v>
      </c>
      <c r="M1412" s="7" t="s">
        <v>306</v>
      </c>
    </row>
    <row r="1413" spans="1:13" customFormat="1" ht="15" customHeight="1" x14ac:dyDescent="0.25">
      <c r="A1413" s="65" t="s">
        <v>25</v>
      </c>
      <c r="B1413" s="64" t="s">
        <v>2835</v>
      </c>
      <c r="C1413" s="66" t="s">
        <v>301</v>
      </c>
      <c r="D1413" s="66" t="s">
        <v>302</v>
      </c>
      <c r="E1413" s="66" t="s">
        <v>61</v>
      </c>
      <c r="F1413" s="17" t="s">
        <v>174</v>
      </c>
      <c r="G1413" s="3" t="s">
        <v>32</v>
      </c>
      <c r="H1413" s="3" t="s">
        <v>17</v>
      </c>
      <c r="I1413" s="66" t="s">
        <v>18</v>
      </c>
      <c r="J1413" s="65" t="s">
        <v>2836</v>
      </c>
      <c r="K1413" s="17" t="s">
        <v>20</v>
      </c>
      <c r="L1413" s="17" t="s">
        <v>32</v>
      </c>
      <c r="M1413" s="7" t="s">
        <v>306</v>
      </c>
    </row>
    <row r="1414" spans="1:13" customFormat="1" ht="15" customHeight="1" x14ac:dyDescent="0.25">
      <c r="A1414" s="65" t="s">
        <v>25</v>
      </c>
      <c r="B1414" s="64" t="s">
        <v>2837</v>
      </c>
      <c r="C1414" s="66" t="s">
        <v>301</v>
      </c>
      <c r="D1414" s="66" t="s">
        <v>302</v>
      </c>
      <c r="E1414" s="66" t="s">
        <v>61</v>
      </c>
      <c r="F1414" s="17" t="s">
        <v>174</v>
      </c>
      <c r="G1414" s="3" t="s">
        <v>32</v>
      </c>
      <c r="H1414" s="3" t="s">
        <v>17</v>
      </c>
      <c r="I1414" s="66" t="s">
        <v>62</v>
      </c>
      <c r="J1414" s="65" t="s">
        <v>2838</v>
      </c>
      <c r="K1414" s="17" t="s">
        <v>20</v>
      </c>
      <c r="L1414" s="17" t="s">
        <v>32</v>
      </c>
      <c r="M1414" s="7" t="s">
        <v>306</v>
      </c>
    </row>
    <row r="1415" spans="1:13" customFormat="1" ht="15" customHeight="1" x14ac:dyDescent="0.25">
      <c r="A1415" s="65" t="s">
        <v>25</v>
      </c>
      <c r="B1415" s="64" t="s">
        <v>2839</v>
      </c>
      <c r="C1415" s="66" t="s">
        <v>301</v>
      </c>
      <c r="D1415" s="66" t="s">
        <v>302</v>
      </c>
      <c r="E1415" s="66" t="s">
        <v>61</v>
      </c>
      <c r="F1415" s="17" t="s">
        <v>174</v>
      </c>
      <c r="G1415" s="3" t="s">
        <v>32</v>
      </c>
      <c r="H1415" s="3" t="s">
        <v>17</v>
      </c>
      <c r="I1415" s="66" t="s">
        <v>62</v>
      </c>
      <c r="J1415" s="65" t="s">
        <v>2840</v>
      </c>
      <c r="K1415" s="17" t="s">
        <v>20</v>
      </c>
      <c r="L1415" s="17" t="s">
        <v>32</v>
      </c>
      <c r="M1415" s="7" t="s">
        <v>306</v>
      </c>
    </row>
    <row r="1416" spans="1:13" customFormat="1" ht="15" customHeight="1" x14ac:dyDescent="0.25">
      <c r="A1416" s="65" t="s">
        <v>25</v>
      </c>
      <c r="B1416" s="64" t="s">
        <v>2841</v>
      </c>
      <c r="C1416" s="66" t="s">
        <v>301</v>
      </c>
      <c r="D1416" s="66" t="s">
        <v>302</v>
      </c>
      <c r="E1416" s="66" t="s">
        <v>61</v>
      </c>
      <c r="F1416" s="17" t="s">
        <v>52</v>
      </c>
      <c r="G1416" s="3" t="s">
        <v>32</v>
      </c>
      <c r="H1416" s="3" t="s">
        <v>17</v>
      </c>
      <c r="I1416" s="66" t="s">
        <v>18</v>
      </c>
      <c r="J1416" s="65" t="s">
        <v>2842</v>
      </c>
      <c r="K1416" s="17" t="s">
        <v>20</v>
      </c>
      <c r="L1416" s="17" t="s">
        <v>32</v>
      </c>
      <c r="M1416" s="7" t="s">
        <v>306</v>
      </c>
    </row>
    <row r="1417" spans="1:13" customFormat="1" ht="15" customHeight="1" x14ac:dyDescent="0.25">
      <c r="A1417" s="65" t="s">
        <v>25</v>
      </c>
      <c r="B1417" s="64" t="s">
        <v>2843</v>
      </c>
      <c r="C1417" s="66" t="s">
        <v>301</v>
      </c>
      <c r="D1417" s="66" t="s">
        <v>302</v>
      </c>
      <c r="E1417" s="66" t="s">
        <v>61</v>
      </c>
      <c r="F1417" s="17" t="s">
        <v>52</v>
      </c>
      <c r="G1417" s="3" t="s">
        <v>32</v>
      </c>
      <c r="H1417" s="3" t="s">
        <v>17</v>
      </c>
      <c r="I1417" s="66" t="s">
        <v>62</v>
      </c>
      <c r="J1417" s="65" t="s">
        <v>2844</v>
      </c>
      <c r="K1417" s="17" t="s">
        <v>20</v>
      </c>
      <c r="L1417" s="17" t="s">
        <v>32</v>
      </c>
      <c r="M1417" s="7" t="s">
        <v>306</v>
      </c>
    </row>
    <row r="1418" spans="1:13" customFormat="1" ht="15" customHeight="1" x14ac:dyDescent="0.25">
      <c r="A1418" s="65" t="s">
        <v>25</v>
      </c>
      <c r="B1418" s="64" t="s">
        <v>2845</v>
      </c>
      <c r="C1418" s="66" t="s">
        <v>301</v>
      </c>
      <c r="D1418" s="66" t="s">
        <v>302</v>
      </c>
      <c r="E1418" s="66" t="s">
        <v>61</v>
      </c>
      <c r="F1418" s="17" t="s">
        <v>52</v>
      </c>
      <c r="G1418" s="3" t="s">
        <v>32</v>
      </c>
      <c r="H1418" s="3" t="s">
        <v>17</v>
      </c>
      <c r="I1418" s="66" t="s">
        <v>62</v>
      </c>
      <c r="J1418" s="65" t="s">
        <v>2846</v>
      </c>
      <c r="K1418" s="17" t="s">
        <v>20</v>
      </c>
      <c r="L1418" s="17" t="s">
        <v>32</v>
      </c>
      <c r="M1418" s="7" t="s">
        <v>306</v>
      </c>
    </row>
    <row r="1419" spans="1:13" customFormat="1" ht="15" customHeight="1" x14ac:dyDescent="0.25">
      <c r="A1419" s="65" t="s">
        <v>25</v>
      </c>
      <c r="B1419" s="64" t="s">
        <v>2847</v>
      </c>
      <c r="C1419" s="66" t="s">
        <v>1960</v>
      </c>
      <c r="D1419" s="66" t="s">
        <v>50</v>
      </c>
      <c r="E1419" s="66" t="s">
        <v>14</v>
      </c>
      <c r="F1419" s="17" t="s">
        <v>31</v>
      </c>
      <c r="G1419" s="3" t="s">
        <v>32</v>
      </c>
      <c r="H1419" s="3" t="s">
        <v>17</v>
      </c>
      <c r="I1419" s="66" t="s">
        <v>53</v>
      </c>
      <c r="J1419" s="65" t="s">
        <v>2848</v>
      </c>
      <c r="K1419" s="17" t="s">
        <v>20</v>
      </c>
      <c r="L1419" s="17"/>
      <c r="M1419" s="7" t="s">
        <v>55</v>
      </c>
    </row>
    <row r="1420" spans="1:13" customFormat="1" ht="15" customHeight="1" x14ac:dyDescent="0.25">
      <c r="A1420" s="65" t="s">
        <v>25</v>
      </c>
      <c r="B1420" s="64" t="s">
        <v>2849</v>
      </c>
      <c r="C1420" s="66" t="s">
        <v>1960</v>
      </c>
      <c r="D1420" s="66" t="s">
        <v>50</v>
      </c>
      <c r="E1420" s="66" t="s">
        <v>14</v>
      </c>
      <c r="F1420" s="17" t="s">
        <v>31</v>
      </c>
      <c r="G1420" s="3" t="s">
        <v>32</v>
      </c>
      <c r="H1420" s="3" t="s">
        <v>17</v>
      </c>
      <c r="I1420" s="66" t="s">
        <v>57</v>
      </c>
      <c r="J1420" s="65" t="s">
        <v>2850</v>
      </c>
      <c r="K1420" s="17" t="s">
        <v>20</v>
      </c>
      <c r="L1420" s="17"/>
      <c r="M1420" s="7" t="s">
        <v>55</v>
      </c>
    </row>
    <row r="1421" spans="1:13" customFormat="1" ht="15" customHeight="1" x14ac:dyDescent="0.25">
      <c r="A1421" s="65" t="s">
        <v>25</v>
      </c>
      <c r="B1421" s="64" t="s">
        <v>2851</v>
      </c>
      <c r="C1421" s="66" t="s">
        <v>1960</v>
      </c>
      <c r="D1421" s="66" t="s">
        <v>50</v>
      </c>
      <c r="E1421" s="66" t="s">
        <v>14</v>
      </c>
      <c r="F1421" s="17" t="s">
        <v>31</v>
      </c>
      <c r="G1421" s="3" t="s">
        <v>32</v>
      </c>
      <c r="H1421" s="3" t="s">
        <v>17</v>
      </c>
      <c r="I1421" s="66" t="s">
        <v>53</v>
      </c>
      <c r="J1421" s="65" t="s">
        <v>2852</v>
      </c>
      <c r="K1421" s="17" t="s">
        <v>20</v>
      </c>
      <c r="L1421" s="17"/>
      <c r="M1421" s="7" t="s">
        <v>55</v>
      </c>
    </row>
    <row r="1422" spans="1:13" customFormat="1" ht="15" customHeight="1" x14ac:dyDescent="0.25">
      <c r="A1422" s="65" t="s">
        <v>25</v>
      </c>
      <c r="B1422" s="64" t="s">
        <v>2853</v>
      </c>
      <c r="C1422" s="66" t="s">
        <v>1960</v>
      </c>
      <c r="D1422" s="66" t="s">
        <v>50</v>
      </c>
      <c r="E1422" s="66" t="s">
        <v>14</v>
      </c>
      <c r="F1422" s="17" t="s">
        <v>31</v>
      </c>
      <c r="G1422" s="3" t="s">
        <v>32</v>
      </c>
      <c r="H1422" s="3" t="s">
        <v>17</v>
      </c>
      <c r="I1422" s="66" t="s">
        <v>57</v>
      </c>
      <c r="J1422" s="65" t="s">
        <v>2854</v>
      </c>
      <c r="K1422" s="17" t="s">
        <v>20</v>
      </c>
      <c r="L1422" s="17"/>
      <c r="M1422" s="7" t="s">
        <v>55</v>
      </c>
    </row>
    <row r="1423" spans="1:13" customFormat="1" ht="15" customHeight="1" x14ac:dyDescent="0.25">
      <c r="A1423" s="65" t="s">
        <v>10</v>
      </c>
      <c r="B1423" s="64" t="s">
        <v>2847</v>
      </c>
      <c r="C1423" s="66" t="s">
        <v>2855</v>
      </c>
      <c r="D1423" s="66" t="s">
        <v>50</v>
      </c>
      <c r="E1423" s="66" t="s">
        <v>14</v>
      </c>
      <c r="F1423" s="17" t="s">
        <v>31</v>
      </c>
      <c r="G1423" s="3" t="s">
        <v>15</v>
      </c>
      <c r="H1423" s="3" t="s">
        <v>17</v>
      </c>
      <c r="I1423" s="66" t="s">
        <v>53</v>
      </c>
      <c r="J1423" s="65" t="s">
        <v>2848</v>
      </c>
      <c r="K1423" s="17" t="s">
        <v>20</v>
      </c>
      <c r="L1423" s="17" t="s">
        <v>32</v>
      </c>
      <c r="M1423" s="7" t="s">
        <v>55</v>
      </c>
    </row>
    <row r="1424" spans="1:13" customFormat="1" ht="15" customHeight="1" x14ac:dyDescent="0.25">
      <c r="A1424" s="65" t="s">
        <v>10</v>
      </c>
      <c r="B1424" s="64" t="s">
        <v>2849</v>
      </c>
      <c r="C1424" s="66" t="s">
        <v>2855</v>
      </c>
      <c r="D1424" s="66" t="s">
        <v>50</v>
      </c>
      <c r="E1424" s="66" t="s">
        <v>14</v>
      </c>
      <c r="F1424" s="17" t="s">
        <v>31</v>
      </c>
      <c r="G1424" s="3" t="s">
        <v>15</v>
      </c>
      <c r="H1424" s="3" t="s">
        <v>17</v>
      </c>
      <c r="I1424" s="66" t="s">
        <v>602</v>
      </c>
      <c r="J1424" s="65" t="s">
        <v>2850</v>
      </c>
      <c r="K1424" s="17" t="s">
        <v>20</v>
      </c>
      <c r="L1424" s="17" t="s">
        <v>32</v>
      </c>
      <c r="M1424" s="7" t="s">
        <v>55</v>
      </c>
    </row>
    <row r="1425" spans="1:13" customFormat="1" ht="15" customHeight="1" x14ac:dyDescent="0.25">
      <c r="A1425" s="65" t="s">
        <v>10</v>
      </c>
      <c r="B1425" s="64" t="s">
        <v>2851</v>
      </c>
      <c r="C1425" s="66" t="s">
        <v>2855</v>
      </c>
      <c r="D1425" s="66" t="s">
        <v>50</v>
      </c>
      <c r="E1425" s="66" t="s">
        <v>14</v>
      </c>
      <c r="F1425" s="17" t="s">
        <v>31</v>
      </c>
      <c r="G1425" s="3" t="s">
        <v>15</v>
      </c>
      <c r="H1425" s="3" t="s">
        <v>17</v>
      </c>
      <c r="I1425" s="66" t="s">
        <v>53</v>
      </c>
      <c r="J1425" s="65" t="s">
        <v>2852</v>
      </c>
      <c r="K1425" s="17" t="s">
        <v>20</v>
      </c>
      <c r="L1425" s="17" t="s">
        <v>32</v>
      </c>
      <c r="M1425" s="7" t="s">
        <v>55</v>
      </c>
    </row>
    <row r="1426" spans="1:13" customFormat="1" ht="15" customHeight="1" x14ac:dyDescent="0.25">
      <c r="A1426" s="65" t="s">
        <v>10</v>
      </c>
      <c r="B1426" s="64" t="s">
        <v>2853</v>
      </c>
      <c r="C1426" s="66" t="s">
        <v>2855</v>
      </c>
      <c r="D1426" s="66" t="s">
        <v>50</v>
      </c>
      <c r="E1426" s="66" t="s">
        <v>14</v>
      </c>
      <c r="F1426" s="17" t="s">
        <v>31</v>
      </c>
      <c r="G1426" s="3" t="s">
        <v>15</v>
      </c>
      <c r="H1426" s="3" t="s">
        <v>17</v>
      </c>
      <c r="I1426" s="66" t="s">
        <v>602</v>
      </c>
      <c r="J1426" s="65" t="s">
        <v>2854</v>
      </c>
      <c r="K1426" s="17" t="s">
        <v>20</v>
      </c>
      <c r="L1426" s="17" t="s">
        <v>32</v>
      </c>
      <c r="M1426" s="7" t="s">
        <v>55</v>
      </c>
    </row>
    <row r="1427" spans="1:13" customFormat="1" ht="15" customHeight="1" x14ac:dyDescent="0.25">
      <c r="A1427" s="65" t="s">
        <v>10</v>
      </c>
      <c r="B1427" s="64" t="s">
        <v>2856</v>
      </c>
      <c r="C1427" s="66" t="s">
        <v>2857</v>
      </c>
      <c r="D1427" s="66" t="s">
        <v>13</v>
      </c>
      <c r="E1427" s="66" t="s">
        <v>14</v>
      </c>
      <c r="F1427" s="17" t="s">
        <v>15</v>
      </c>
      <c r="G1427" s="3" t="s">
        <v>16</v>
      </c>
      <c r="H1427" s="3" t="s">
        <v>17</v>
      </c>
      <c r="I1427" s="66" t="s">
        <v>62</v>
      </c>
      <c r="J1427" s="65" t="s">
        <v>2858</v>
      </c>
      <c r="K1427" s="17" t="s">
        <v>20</v>
      </c>
      <c r="L1427" s="17"/>
      <c r="M1427" s="7" t="s">
        <v>21</v>
      </c>
    </row>
    <row r="1428" spans="1:13" customFormat="1" ht="15" customHeight="1" x14ac:dyDescent="0.25">
      <c r="A1428" s="65" t="s">
        <v>10</v>
      </c>
      <c r="B1428" s="64" t="s">
        <v>2859</v>
      </c>
      <c r="C1428" s="66" t="s">
        <v>2857</v>
      </c>
      <c r="D1428" s="66" t="s">
        <v>13</v>
      </c>
      <c r="E1428" s="66" t="s">
        <v>14</v>
      </c>
      <c r="F1428" s="17" t="s">
        <v>15</v>
      </c>
      <c r="G1428" s="3" t="s">
        <v>16</v>
      </c>
      <c r="H1428" s="3" t="s">
        <v>17</v>
      </c>
      <c r="I1428" s="66" t="s">
        <v>148</v>
      </c>
      <c r="J1428" s="65" t="s">
        <v>2858</v>
      </c>
      <c r="K1428" s="17" t="s">
        <v>20</v>
      </c>
      <c r="L1428" s="17"/>
      <c r="M1428" s="7" t="s">
        <v>21</v>
      </c>
    </row>
    <row r="1429" spans="1:13" customFormat="1" ht="15" customHeight="1" x14ac:dyDescent="0.25">
      <c r="A1429" s="65" t="s">
        <v>10</v>
      </c>
      <c r="B1429" s="64" t="s">
        <v>2860</v>
      </c>
      <c r="C1429" s="66" t="s">
        <v>2601</v>
      </c>
      <c r="D1429" s="66" t="s">
        <v>13</v>
      </c>
      <c r="E1429" s="66" t="s">
        <v>14</v>
      </c>
      <c r="F1429" s="17" t="s">
        <v>16</v>
      </c>
      <c r="G1429" s="3" t="s">
        <v>16</v>
      </c>
      <c r="H1429" s="3" t="s">
        <v>17</v>
      </c>
      <c r="I1429" s="66" t="s">
        <v>602</v>
      </c>
      <c r="J1429" s="65" t="s">
        <v>2861</v>
      </c>
      <c r="K1429" s="17" t="s">
        <v>20</v>
      </c>
      <c r="L1429" s="17"/>
      <c r="M1429" s="7" t="s">
        <v>21</v>
      </c>
    </row>
    <row r="1430" spans="1:13" customFormat="1" ht="15" customHeight="1" x14ac:dyDescent="0.25">
      <c r="A1430" s="65" t="s">
        <v>10</v>
      </c>
      <c r="B1430" s="64" t="s">
        <v>2862</v>
      </c>
      <c r="C1430" s="66" t="s">
        <v>2601</v>
      </c>
      <c r="D1430" s="66" t="s">
        <v>13</v>
      </c>
      <c r="E1430" s="66" t="s">
        <v>14</v>
      </c>
      <c r="F1430" s="17" t="s">
        <v>16</v>
      </c>
      <c r="G1430" s="3" t="s">
        <v>16</v>
      </c>
      <c r="H1430" s="3" t="s">
        <v>17</v>
      </c>
      <c r="I1430" s="66" t="s">
        <v>53</v>
      </c>
      <c r="J1430" s="65" t="s">
        <v>2861</v>
      </c>
      <c r="K1430" s="17" t="s">
        <v>20</v>
      </c>
      <c r="L1430" s="17"/>
      <c r="M1430" s="7" t="s">
        <v>21</v>
      </c>
    </row>
    <row r="1431" spans="1:13" customFormat="1" ht="15" customHeight="1" x14ac:dyDescent="0.25">
      <c r="A1431" s="65" t="s">
        <v>10</v>
      </c>
      <c r="B1431" s="64" t="s">
        <v>2863</v>
      </c>
      <c r="C1431" s="66" t="s">
        <v>2601</v>
      </c>
      <c r="D1431" s="66" t="s">
        <v>13</v>
      </c>
      <c r="E1431" s="66" t="s">
        <v>14</v>
      </c>
      <c r="F1431" s="17" t="s">
        <v>16</v>
      </c>
      <c r="G1431" s="3" t="s">
        <v>16</v>
      </c>
      <c r="H1431" s="3" t="s">
        <v>17</v>
      </c>
      <c r="I1431" s="66" t="s">
        <v>53</v>
      </c>
      <c r="J1431" s="65" t="s">
        <v>2864</v>
      </c>
      <c r="K1431" s="17" t="s">
        <v>20</v>
      </c>
      <c r="L1431" s="17"/>
      <c r="M1431" s="7" t="s">
        <v>21</v>
      </c>
    </row>
    <row r="1432" spans="1:13" customFormat="1" ht="15" customHeight="1" x14ac:dyDescent="0.25">
      <c r="A1432" s="65" t="s">
        <v>10</v>
      </c>
      <c r="B1432" s="64" t="s">
        <v>2865</v>
      </c>
      <c r="C1432" s="66" t="s">
        <v>2601</v>
      </c>
      <c r="D1432" s="66" t="s">
        <v>13</v>
      </c>
      <c r="E1432" s="66" t="s">
        <v>14</v>
      </c>
      <c r="F1432" s="17" t="s">
        <v>16</v>
      </c>
      <c r="G1432" s="3" t="s">
        <v>16</v>
      </c>
      <c r="H1432" s="3" t="s">
        <v>17</v>
      </c>
      <c r="I1432" s="66" t="s">
        <v>602</v>
      </c>
      <c r="J1432" s="65" t="s">
        <v>2864</v>
      </c>
      <c r="K1432" s="17" t="s">
        <v>20</v>
      </c>
      <c r="L1432" s="17"/>
      <c r="M1432" s="7" t="s">
        <v>21</v>
      </c>
    </row>
    <row r="1433" spans="1:13" customFormat="1" ht="15" customHeight="1" x14ac:dyDescent="0.25">
      <c r="A1433" s="65" t="s">
        <v>25</v>
      </c>
      <c r="B1433" s="64" t="s">
        <v>2866</v>
      </c>
      <c r="C1433" s="66" t="s">
        <v>301</v>
      </c>
      <c r="D1433" s="66" t="s">
        <v>302</v>
      </c>
      <c r="E1433" s="66" t="s">
        <v>61</v>
      </c>
      <c r="F1433" s="17" t="s">
        <v>303</v>
      </c>
      <c r="G1433" s="3" t="s">
        <v>32</v>
      </c>
      <c r="H1433" s="3" t="s">
        <v>17</v>
      </c>
      <c r="I1433" s="66" t="s">
        <v>18</v>
      </c>
      <c r="J1433" s="65" t="s">
        <v>2867</v>
      </c>
      <c r="K1433" s="17" t="s">
        <v>20</v>
      </c>
      <c r="L1433" s="17" t="s">
        <v>32</v>
      </c>
      <c r="M1433" s="7" t="s">
        <v>306</v>
      </c>
    </row>
    <row r="1434" spans="1:13" customFormat="1" ht="15" customHeight="1" x14ac:dyDescent="0.25">
      <c r="A1434" s="65" t="s">
        <v>25</v>
      </c>
      <c r="B1434" s="64" t="s">
        <v>2868</v>
      </c>
      <c r="C1434" s="66" t="s">
        <v>301</v>
      </c>
      <c r="D1434" s="66" t="s">
        <v>302</v>
      </c>
      <c r="E1434" s="66" t="s">
        <v>61</v>
      </c>
      <c r="F1434" s="17" t="s">
        <v>303</v>
      </c>
      <c r="G1434" s="3" t="s">
        <v>32</v>
      </c>
      <c r="H1434" s="3" t="s">
        <v>17</v>
      </c>
      <c r="I1434" s="66" t="s">
        <v>62</v>
      </c>
      <c r="J1434" s="65" t="s">
        <v>2869</v>
      </c>
      <c r="K1434" s="17" t="s">
        <v>20</v>
      </c>
      <c r="L1434" s="17" t="s">
        <v>32</v>
      </c>
      <c r="M1434" s="7" t="s">
        <v>306</v>
      </c>
    </row>
    <row r="1435" spans="1:13" customFormat="1" ht="15" customHeight="1" x14ac:dyDescent="0.25">
      <c r="A1435" s="65" t="s">
        <v>25</v>
      </c>
      <c r="B1435" s="64" t="s">
        <v>2870</v>
      </c>
      <c r="C1435" s="66" t="s">
        <v>301</v>
      </c>
      <c r="D1435" s="66" t="s">
        <v>302</v>
      </c>
      <c r="E1435" s="66" t="s">
        <v>61</v>
      </c>
      <c r="F1435" s="17" t="s">
        <v>303</v>
      </c>
      <c r="G1435" s="3" t="s">
        <v>32</v>
      </c>
      <c r="H1435" s="3" t="s">
        <v>17</v>
      </c>
      <c r="I1435" s="66" t="s">
        <v>62</v>
      </c>
      <c r="J1435" s="65" t="s">
        <v>2871</v>
      </c>
      <c r="K1435" s="17" t="s">
        <v>20</v>
      </c>
      <c r="L1435" s="17" t="s">
        <v>32</v>
      </c>
      <c r="M1435" s="7" t="s">
        <v>306</v>
      </c>
    </row>
    <row r="1436" spans="1:13" customFormat="1" ht="15" customHeight="1" x14ac:dyDescent="0.25">
      <c r="A1436" s="65" t="s">
        <v>10</v>
      </c>
      <c r="B1436" s="64" t="s">
        <v>2872</v>
      </c>
      <c r="C1436" s="66" t="s">
        <v>2857</v>
      </c>
      <c r="D1436" s="66" t="s">
        <v>13</v>
      </c>
      <c r="E1436" s="66" t="s">
        <v>14</v>
      </c>
      <c r="F1436" s="17" t="s">
        <v>73</v>
      </c>
      <c r="G1436" s="3" t="s">
        <v>16</v>
      </c>
      <c r="H1436" s="3" t="s">
        <v>17</v>
      </c>
      <c r="I1436" s="66" t="s">
        <v>62</v>
      </c>
      <c r="J1436" s="65" t="s">
        <v>2873</v>
      </c>
      <c r="K1436" s="17" t="s">
        <v>20</v>
      </c>
      <c r="L1436" s="17"/>
      <c r="M1436" s="7" t="s">
        <v>21</v>
      </c>
    </row>
    <row r="1437" spans="1:13" customFormat="1" ht="15" customHeight="1" x14ac:dyDescent="0.25">
      <c r="A1437" s="65" t="s">
        <v>10</v>
      </c>
      <c r="B1437" s="64" t="s">
        <v>2874</v>
      </c>
      <c r="C1437" s="66" t="s">
        <v>2857</v>
      </c>
      <c r="D1437" s="66" t="s">
        <v>13</v>
      </c>
      <c r="E1437" s="66" t="s">
        <v>14</v>
      </c>
      <c r="F1437" s="17" t="s">
        <v>73</v>
      </c>
      <c r="G1437" s="3" t="s">
        <v>16</v>
      </c>
      <c r="H1437" s="3" t="s">
        <v>17</v>
      </c>
      <c r="I1437" s="66" t="s">
        <v>148</v>
      </c>
      <c r="J1437" s="65" t="s">
        <v>2873</v>
      </c>
      <c r="K1437" s="17" t="s">
        <v>20</v>
      </c>
      <c r="L1437" s="17"/>
      <c r="M1437" s="7" t="s">
        <v>21</v>
      </c>
    </row>
    <row r="1438" spans="1:13" customFormat="1" ht="15" customHeight="1" x14ac:dyDescent="0.25">
      <c r="A1438" s="65" t="s">
        <v>25</v>
      </c>
      <c r="B1438" s="64" t="s">
        <v>2875</v>
      </c>
      <c r="C1438" s="66" t="s">
        <v>2876</v>
      </c>
      <c r="D1438" s="66" t="s">
        <v>2589</v>
      </c>
      <c r="E1438" s="66" t="s">
        <v>1540</v>
      </c>
      <c r="F1438" s="17" t="s">
        <v>325</v>
      </c>
      <c r="G1438" s="3" t="s">
        <v>32</v>
      </c>
      <c r="H1438" s="3" t="s">
        <v>17</v>
      </c>
      <c r="I1438" s="66" t="s">
        <v>53</v>
      </c>
      <c r="J1438" s="65" t="s">
        <v>2877</v>
      </c>
      <c r="K1438" s="17" t="s">
        <v>20</v>
      </c>
      <c r="L1438" s="17" t="s">
        <v>32</v>
      </c>
      <c r="M1438" s="7" t="s">
        <v>2591</v>
      </c>
    </row>
    <row r="1439" spans="1:13" customFormat="1" ht="15" customHeight="1" x14ac:dyDescent="0.25">
      <c r="A1439" s="65" t="s">
        <v>25</v>
      </c>
      <c r="B1439" s="64" t="s">
        <v>2878</v>
      </c>
      <c r="C1439" s="66" t="s">
        <v>301</v>
      </c>
      <c r="D1439" s="66" t="s">
        <v>302</v>
      </c>
      <c r="E1439" s="66" t="s">
        <v>61</v>
      </c>
      <c r="F1439" s="17" t="s">
        <v>325</v>
      </c>
      <c r="G1439" s="3" t="s">
        <v>32</v>
      </c>
      <c r="H1439" s="3" t="s">
        <v>17</v>
      </c>
      <c r="I1439" s="66" t="s">
        <v>18</v>
      </c>
      <c r="J1439" s="65" t="s">
        <v>2867</v>
      </c>
      <c r="K1439" s="17" t="s">
        <v>20</v>
      </c>
      <c r="L1439" s="17" t="s">
        <v>32</v>
      </c>
      <c r="M1439" s="7" t="s">
        <v>306</v>
      </c>
    </row>
    <row r="1440" spans="1:13" customFormat="1" ht="15" customHeight="1" x14ac:dyDescent="0.25">
      <c r="A1440" s="65" t="s">
        <v>25</v>
      </c>
      <c r="B1440" s="64" t="s">
        <v>2879</v>
      </c>
      <c r="C1440" s="66" t="s">
        <v>301</v>
      </c>
      <c r="D1440" s="66" t="s">
        <v>302</v>
      </c>
      <c r="E1440" s="66" t="s">
        <v>61</v>
      </c>
      <c r="F1440" s="17" t="s">
        <v>325</v>
      </c>
      <c r="G1440" s="3" t="s">
        <v>32</v>
      </c>
      <c r="H1440" s="3" t="s">
        <v>17</v>
      </c>
      <c r="I1440" s="66" t="s">
        <v>62</v>
      </c>
      <c r="J1440" s="65" t="s">
        <v>2869</v>
      </c>
      <c r="K1440" s="17" t="s">
        <v>20</v>
      </c>
      <c r="L1440" s="17" t="s">
        <v>32</v>
      </c>
      <c r="M1440" s="7" t="s">
        <v>306</v>
      </c>
    </row>
    <row r="1441" spans="1:13" customFormat="1" ht="15" customHeight="1" x14ac:dyDescent="0.25">
      <c r="A1441" s="65" t="s">
        <v>25</v>
      </c>
      <c r="B1441" s="64" t="s">
        <v>2880</v>
      </c>
      <c r="C1441" s="66" t="s">
        <v>301</v>
      </c>
      <c r="D1441" s="66" t="s">
        <v>302</v>
      </c>
      <c r="E1441" s="66" t="s">
        <v>61</v>
      </c>
      <c r="F1441" s="17" t="s">
        <v>325</v>
      </c>
      <c r="G1441" s="3" t="s">
        <v>32</v>
      </c>
      <c r="H1441" s="3" t="s">
        <v>17</v>
      </c>
      <c r="I1441" s="66" t="s">
        <v>62</v>
      </c>
      <c r="J1441" s="65" t="s">
        <v>2871</v>
      </c>
      <c r="K1441" s="17" t="s">
        <v>20</v>
      </c>
      <c r="L1441" s="17" t="s">
        <v>32</v>
      </c>
      <c r="M1441" s="7" t="s">
        <v>306</v>
      </c>
    </row>
    <row r="1442" spans="1:13" customFormat="1" ht="15" customHeight="1" x14ac:dyDescent="0.25">
      <c r="A1442" s="65" t="s">
        <v>25</v>
      </c>
      <c r="B1442" s="64" t="s">
        <v>2881</v>
      </c>
      <c r="C1442" s="66" t="s">
        <v>301</v>
      </c>
      <c r="D1442" s="66" t="s">
        <v>302</v>
      </c>
      <c r="E1442" s="66" t="s">
        <v>61</v>
      </c>
      <c r="F1442" s="17" t="s">
        <v>31</v>
      </c>
      <c r="G1442" s="3" t="s">
        <v>32</v>
      </c>
      <c r="H1442" s="3" t="s">
        <v>17</v>
      </c>
      <c r="I1442" s="66" t="s">
        <v>18</v>
      </c>
      <c r="J1442" s="65" t="s">
        <v>2882</v>
      </c>
      <c r="K1442" s="17" t="s">
        <v>20</v>
      </c>
      <c r="L1442" s="17" t="s">
        <v>32</v>
      </c>
      <c r="M1442" s="7" t="s">
        <v>306</v>
      </c>
    </row>
    <row r="1443" spans="1:13" customFormat="1" ht="15" customHeight="1" x14ac:dyDescent="0.25">
      <c r="A1443" s="65" t="s">
        <v>25</v>
      </c>
      <c r="B1443" s="64" t="s">
        <v>2883</v>
      </c>
      <c r="C1443" s="66" t="s">
        <v>301</v>
      </c>
      <c r="D1443" s="66" t="s">
        <v>302</v>
      </c>
      <c r="E1443" s="66" t="s">
        <v>61</v>
      </c>
      <c r="F1443" s="17" t="s">
        <v>31</v>
      </c>
      <c r="G1443" s="3" t="s">
        <v>32</v>
      </c>
      <c r="H1443" s="3" t="s">
        <v>17</v>
      </c>
      <c r="I1443" s="66" t="s">
        <v>62</v>
      </c>
      <c r="J1443" s="65" t="s">
        <v>2884</v>
      </c>
      <c r="K1443" s="17" t="s">
        <v>20</v>
      </c>
      <c r="L1443" s="17" t="s">
        <v>32</v>
      </c>
      <c r="M1443" s="7" t="s">
        <v>306</v>
      </c>
    </row>
    <row r="1444" spans="1:13" customFormat="1" ht="15" customHeight="1" x14ac:dyDescent="0.25">
      <c r="A1444" s="65" t="s">
        <v>25</v>
      </c>
      <c r="B1444" s="64" t="s">
        <v>2885</v>
      </c>
      <c r="C1444" s="66" t="s">
        <v>301</v>
      </c>
      <c r="D1444" s="66" t="s">
        <v>302</v>
      </c>
      <c r="E1444" s="66" t="s">
        <v>61</v>
      </c>
      <c r="F1444" s="17" t="s">
        <v>31</v>
      </c>
      <c r="G1444" s="3" t="s">
        <v>32</v>
      </c>
      <c r="H1444" s="3" t="s">
        <v>17</v>
      </c>
      <c r="I1444" s="66" t="s">
        <v>62</v>
      </c>
      <c r="J1444" s="65" t="s">
        <v>2886</v>
      </c>
      <c r="K1444" s="17" t="s">
        <v>20</v>
      </c>
      <c r="L1444" s="17" t="s">
        <v>32</v>
      </c>
      <c r="M1444" s="7" t="s">
        <v>306</v>
      </c>
    </row>
    <row r="1445" spans="1:13" customFormat="1" ht="15" customHeight="1" x14ac:dyDescent="0.25">
      <c r="A1445" s="65" t="s">
        <v>25</v>
      </c>
      <c r="B1445" s="64" t="s">
        <v>2887</v>
      </c>
      <c r="C1445" s="66" t="s">
        <v>2888</v>
      </c>
      <c r="D1445" s="66" t="s">
        <v>71</v>
      </c>
      <c r="E1445" s="66" t="s">
        <v>124</v>
      </c>
      <c r="F1445" s="17" t="s">
        <v>15</v>
      </c>
      <c r="G1445" s="3" t="s">
        <v>32</v>
      </c>
      <c r="H1445" s="3" t="s">
        <v>40</v>
      </c>
      <c r="I1445" s="66" t="s">
        <v>62</v>
      </c>
      <c r="J1445" s="65" t="s">
        <v>2889</v>
      </c>
      <c r="K1445" s="17" t="s">
        <v>810</v>
      </c>
      <c r="L1445" s="17" t="s">
        <v>1513</v>
      </c>
      <c r="M1445" s="7" t="s">
        <v>75</v>
      </c>
    </row>
    <row r="1446" spans="1:13" customFormat="1" ht="15" customHeight="1" x14ac:dyDescent="0.25">
      <c r="A1446" s="65" t="s">
        <v>25</v>
      </c>
      <c r="B1446" s="64" t="s">
        <v>2890</v>
      </c>
      <c r="C1446" s="66" t="s">
        <v>2888</v>
      </c>
      <c r="D1446" s="66" t="s">
        <v>71</v>
      </c>
      <c r="E1446" s="66" t="s">
        <v>124</v>
      </c>
      <c r="F1446" s="17" t="s">
        <v>15</v>
      </c>
      <c r="G1446" s="3" t="s">
        <v>32</v>
      </c>
      <c r="H1446" s="3" t="s">
        <v>40</v>
      </c>
      <c r="I1446" s="66" t="s">
        <v>148</v>
      </c>
      <c r="J1446" s="65" t="s">
        <v>2889</v>
      </c>
      <c r="K1446" s="17" t="s">
        <v>810</v>
      </c>
      <c r="L1446" s="17" t="s">
        <v>1513</v>
      </c>
      <c r="M1446" s="7" t="s">
        <v>75</v>
      </c>
    </row>
    <row r="1447" spans="1:13" customFormat="1" ht="15" customHeight="1" x14ac:dyDescent="0.25">
      <c r="A1447" s="65" t="s">
        <v>10</v>
      </c>
      <c r="B1447" s="64" t="s">
        <v>2891</v>
      </c>
      <c r="C1447" s="66" t="s">
        <v>1443</v>
      </c>
      <c r="D1447" s="66" t="s">
        <v>71</v>
      </c>
      <c r="E1447" s="66" t="s">
        <v>14</v>
      </c>
      <c r="F1447" s="17" t="s">
        <v>73</v>
      </c>
      <c r="G1447" s="3" t="s">
        <v>16</v>
      </c>
      <c r="H1447" s="3" t="s">
        <v>17</v>
      </c>
      <c r="I1447" s="66" t="s">
        <v>62</v>
      </c>
      <c r="J1447" s="65" t="s">
        <v>2892</v>
      </c>
      <c r="K1447" s="17" t="s">
        <v>20</v>
      </c>
      <c r="L1447" s="17"/>
      <c r="M1447" s="7" t="s">
        <v>75</v>
      </c>
    </row>
    <row r="1448" spans="1:13" customFormat="1" ht="15" customHeight="1" x14ac:dyDescent="0.25">
      <c r="A1448" s="65" t="s">
        <v>10</v>
      </c>
      <c r="B1448" s="64" t="s">
        <v>2893</v>
      </c>
      <c r="C1448" s="66" t="s">
        <v>1443</v>
      </c>
      <c r="D1448" s="66" t="s">
        <v>71</v>
      </c>
      <c r="E1448" s="66" t="s">
        <v>14</v>
      </c>
      <c r="F1448" s="17" t="s">
        <v>73</v>
      </c>
      <c r="G1448" s="3" t="s">
        <v>16</v>
      </c>
      <c r="H1448" s="3" t="s">
        <v>17</v>
      </c>
      <c r="I1448" s="66" t="s">
        <v>148</v>
      </c>
      <c r="J1448" s="65" t="s">
        <v>2892</v>
      </c>
      <c r="K1448" s="17" t="s">
        <v>20</v>
      </c>
      <c r="L1448" s="17"/>
      <c r="M1448" s="7" t="s">
        <v>75</v>
      </c>
    </row>
    <row r="1449" spans="1:13" customFormat="1" ht="15" customHeight="1" x14ac:dyDescent="0.25">
      <c r="A1449" s="65" t="s">
        <v>10</v>
      </c>
      <c r="B1449" s="64" t="s">
        <v>2894</v>
      </c>
      <c r="C1449" s="66" t="s">
        <v>1443</v>
      </c>
      <c r="D1449" s="66" t="s">
        <v>71</v>
      </c>
      <c r="E1449" s="66" t="s">
        <v>14</v>
      </c>
      <c r="F1449" s="17" t="s">
        <v>15</v>
      </c>
      <c r="G1449" s="3" t="s">
        <v>16</v>
      </c>
      <c r="H1449" s="3" t="s">
        <v>17</v>
      </c>
      <c r="I1449" s="66" t="s">
        <v>62</v>
      </c>
      <c r="J1449" s="65" t="s">
        <v>2895</v>
      </c>
      <c r="K1449" s="17" t="s">
        <v>20</v>
      </c>
      <c r="L1449" s="17"/>
      <c r="M1449" s="7" t="s">
        <v>75</v>
      </c>
    </row>
    <row r="1450" spans="1:13" customFormat="1" ht="15" customHeight="1" x14ac:dyDescent="0.25">
      <c r="A1450" s="65" t="s">
        <v>10</v>
      </c>
      <c r="B1450" s="64" t="s">
        <v>2896</v>
      </c>
      <c r="C1450" s="66" t="s">
        <v>1443</v>
      </c>
      <c r="D1450" s="66" t="s">
        <v>71</v>
      </c>
      <c r="E1450" s="66" t="s">
        <v>14</v>
      </c>
      <c r="F1450" s="17" t="s">
        <v>15</v>
      </c>
      <c r="G1450" s="3" t="s">
        <v>16</v>
      </c>
      <c r="H1450" s="3" t="s">
        <v>17</v>
      </c>
      <c r="I1450" s="66" t="s">
        <v>148</v>
      </c>
      <c r="J1450" s="65" t="s">
        <v>2895</v>
      </c>
      <c r="K1450" s="17" t="s">
        <v>20</v>
      </c>
      <c r="L1450" s="17"/>
      <c r="M1450" s="7" t="s">
        <v>75</v>
      </c>
    </row>
    <row r="1451" spans="1:13" customFormat="1" ht="15" customHeight="1" x14ac:dyDescent="0.25">
      <c r="A1451" s="65" t="s">
        <v>25</v>
      </c>
      <c r="B1451" s="64" t="s">
        <v>2897</v>
      </c>
      <c r="C1451" s="66" t="s">
        <v>2888</v>
      </c>
      <c r="D1451" s="66" t="s">
        <v>71</v>
      </c>
      <c r="E1451" s="66" t="s">
        <v>124</v>
      </c>
      <c r="F1451" s="17" t="s">
        <v>15</v>
      </c>
      <c r="G1451" s="3" t="s">
        <v>32</v>
      </c>
      <c r="H1451" s="3" t="s">
        <v>40</v>
      </c>
      <c r="I1451" s="66" t="s">
        <v>18</v>
      </c>
      <c r="J1451" s="65" t="s">
        <v>2898</v>
      </c>
      <c r="K1451" s="17" t="s">
        <v>810</v>
      </c>
      <c r="L1451" s="17" t="s">
        <v>1513</v>
      </c>
      <c r="M1451" s="7" t="s">
        <v>75</v>
      </c>
    </row>
    <row r="1452" spans="1:13" customFormat="1" ht="15" customHeight="1" x14ac:dyDescent="0.25">
      <c r="A1452" s="65" t="s">
        <v>25</v>
      </c>
      <c r="B1452" s="64" t="s">
        <v>2899</v>
      </c>
      <c r="C1452" s="66" t="s">
        <v>2888</v>
      </c>
      <c r="D1452" s="66" t="s">
        <v>71</v>
      </c>
      <c r="E1452" s="66" t="s">
        <v>124</v>
      </c>
      <c r="F1452" s="17" t="s">
        <v>15</v>
      </c>
      <c r="G1452" s="3" t="s">
        <v>32</v>
      </c>
      <c r="H1452" s="3" t="s">
        <v>40</v>
      </c>
      <c r="I1452" s="66" t="s">
        <v>152</v>
      </c>
      <c r="J1452" s="65" t="s">
        <v>2898</v>
      </c>
      <c r="K1452" s="17" t="s">
        <v>810</v>
      </c>
      <c r="L1452" s="17" t="s">
        <v>1513</v>
      </c>
      <c r="M1452" s="7" t="s">
        <v>75</v>
      </c>
    </row>
    <row r="1453" spans="1:13" customFormat="1" ht="15" customHeight="1" x14ac:dyDescent="0.25">
      <c r="A1453" s="65" t="s">
        <v>10</v>
      </c>
      <c r="B1453" s="64" t="s">
        <v>2900</v>
      </c>
      <c r="C1453" s="66" t="s">
        <v>2901</v>
      </c>
      <c r="D1453" s="66" t="s">
        <v>71</v>
      </c>
      <c r="E1453" s="66" t="s">
        <v>61</v>
      </c>
      <c r="F1453" s="17" t="s">
        <v>73</v>
      </c>
      <c r="G1453" s="3" t="s">
        <v>16</v>
      </c>
      <c r="H1453" s="3" t="s">
        <v>17</v>
      </c>
      <c r="I1453" s="66" t="s">
        <v>62</v>
      </c>
      <c r="J1453" s="65" t="s">
        <v>2902</v>
      </c>
      <c r="K1453" s="17" t="s">
        <v>20</v>
      </c>
      <c r="L1453" s="17"/>
      <c r="M1453" s="7" t="s">
        <v>75</v>
      </c>
    </row>
    <row r="1454" spans="1:13" ht="15" customHeight="1" x14ac:dyDescent="0.25">
      <c r="A1454" s="65" t="s">
        <v>10</v>
      </c>
      <c r="B1454" s="64" t="s">
        <v>2903</v>
      </c>
      <c r="C1454" s="66" t="s">
        <v>2901</v>
      </c>
      <c r="D1454" s="66" t="s">
        <v>71</v>
      </c>
      <c r="E1454" s="66" t="s">
        <v>61</v>
      </c>
      <c r="F1454" s="17" t="s">
        <v>73</v>
      </c>
      <c r="G1454" s="3" t="s">
        <v>16</v>
      </c>
      <c r="H1454" s="3" t="s">
        <v>17</v>
      </c>
      <c r="I1454" s="66" t="s">
        <v>148</v>
      </c>
      <c r="J1454" s="65" t="s">
        <v>2902</v>
      </c>
      <c r="K1454" s="17" t="s">
        <v>20</v>
      </c>
      <c r="L1454" s="17"/>
      <c r="M1454" s="7" t="s">
        <v>75</v>
      </c>
    </row>
    <row r="1455" spans="1:13" ht="15" customHeight="1" x14ac:dyDescent="0.25">
      <c r="A1455" s="65" t="s">
        <v>10</v>
      </c>
      <c r="B1455" s="64" t="s">
        <v>2904</v>
      </c>
      <c r="C1455" s="66" t="s">
        <v>2905</v>
      </c>
      <c r="D1455" s="66" t="s">
        <v>71</v>
      </c>
      <c r="E1455" s="66" t="s">
        <v>61</v>
      </c>
      <c r="F1455" s="17" t="s">
        <v>15</v>
      </c>
      <c r="G1455" s="3" t="s">
        <v>16</v>
      </c>
      <c r="H1455" s="3" t="s">
        <v>17</v>
      </c>
      <c r="I1455" s="66" t="s">
        <v>62</v>
      </c>
      <c r="J1455" s="65" t="s">
        <v>2906</v>
      </c>
      <c r="K1455" s="17" t="s">
        <v>20</v>
      </c>
      <c r="L1455" s="17"/>
      <c r="M1455" s="7" t="s">
        <v>75</v>
      </c>
    </row>
    <row r="1456" spans="1:13" customFormat="1" ht="15" customHeight="1" x14ac:dyDescent="0.25">
      <c r="A1456" s="65" t="s">
        <v>10</v>
      </c>
      <c r="B1456" s="64" t="s">
        <v>2907</v>
      </c>
      <c r="C1456" s="66" t="s">
        <v>2905</v>
      </c>
      <c r="D1456" s="66" t="s">
        <v>71</v>
      </c>
      <c r="E1456" s="66" t="s">
        <v>61</v>
      </c>
      <c r="F1456" s="17" t="s">
        <v>15</v>
      </c>
      <c r="G1456" s="3" t="s">
        <v>16</v>
      </c>
      <c r="H1456" s="3" t="s">
        <v>17</v>
      </c>
      <c r="I1456" s="66" t="s">
        <v>148</v>
      </c>
      <c r="J1456" s="65" t="s">
        <v>2906</v>
      </c>
      <c r="K1456" s="17" t="s">
        <v>20</v>
      </c>
      <c r="L1456" s="17"/>
      <c r="M1456" s="7" t="s">
        <v>75</v>
      </c>
    </row>
    <row r="1457" spans="1:13" customFormat="1" ht="15" customHeight="1" x14ac:dyDescent="0.25">
      <c r="A1457" s="65" t="s">
        <v>10</v>
      </c>
      <c r="B1457" s="64" t="s">
        <v>2908</v>
      </c>
      <c r="C1457" s="66" t="s">
        <v>2909</v>
      </c>
      <c r="D1457" s="66" t="s">
        <v>71</v>
      </c>
      <c r="E1457" s="66" t="s">
        <v>61</v>
      </c>
      <c r="F1457" s="17" t="s">
        <v>16</v>
      </c>
      <c r="G1457" s="3" t="s">
        <v>16</v>
      </c>
      <c r="H1457" s="3" t="s">
        <v>17</v>
      </c>
      <c r="I1457" s="66" t="s">
        <v>62</v>
      </c>
      <c r="J1457" s="65" t="s">
        <v>2910</v>
      </c>
      <c r="K1457" s="17" t="s">
        <v>20</v>
      </c>
      <c r="L1457" s="17"/>
      <c r="M1457" s="7" t="s">
        <v>75</v>
      </c>
    </row>
    <row r="1458" spans="1:13" customFormat="1" ht="15" customHeight="1" x14ac:dyDescent="0.25">
      <c r="A1458" s="65" t="s">
        <v>10</v>
      </c>
      <c r="B1458" s="64" t="s">
        <v>2911</v>
      </c>
      <c r="C1458" s="66" t="s">
        <v>2909</v>
      </c>
      <c r="D1458" s="66" t="s">
        <v>71</v>
      </c>
      <c r="E1458" s="66" t="s">
        <v>61</v>
      </c>
      <c r="F1458" s="17" t="s">
        <v>16</v>
      </c>
      <c r="G1458" s="3" t="s">
        <v>16</v>
      </c>
      <c r="H1458" s="3" t="s">
        <v>17</v>
      </c>
      <c r="I1458" s="66" t="s">
        <v>148</v>
      </c>
      <c r="J1458" s="65" t="s">
        <v>2910</v>
      </c>
      <c r="K1458" s="17" t="s">
        <v>20</v>
      </c>
      <c r="L1458" s="17"/>
      <c r="M1458" s="7" t="s">
        <v>75</v>
      </c>
    </row>
    <row r="1459" spans="1:13" customFormat="1" ht="15" customHeight="1" x14ac:dyDescent="0.25">
      <c r="A1459" s="65" t="s">
        <v>10</v>
      </c>
      <c r="B1459" s="64" t="s">
        <v>2912</v>
      </c>
      <c r="C1459" s="66" t="s">
        <v>1064</v>
      </c>
      <c r="D1459" s="66" t="s">
        <v>123</v>
      </c>
      <c r="E1459" s="66" t="s">
        <v>124</v>
      </c>
      <c r="F1459" s="17" t="s">
        <v>15</v>
      </c>
      <c r="G1459" s="3" t="s">
        <v>16</v>
      </c>
      <c r="H1459" s="3" t="s">
        <v>40</v>
      </c>
      <c r="I1459" s="66" t="s">
        <v>62</v>
      </c>
      <c r="J1459" s="65" t="s">
        <v>2913</v>
      </c>
      <c r="K1459" s="17" t="s">
        <v>126</v>
      </c>
      <c r="L1459" s="17" t="s">
        <v>942</v>
      </c>
      <c r="M1459" s="7" t="s">
        <v>127</v>
      </c>
    </row>
    <row r="1460" spans="1:13" customFormat="1" ht="15" customHeight="1" x14ac:dyDescent="0.25">
      <c r="A1460" s="65" t="s">
        <v>10</v>
      </c>
      <c r="B1460" s="64" t="s">
        <v>2914</v>
      </c>
      <c r="C1460" s="66" t="s">
        <v>1064</v>
      </c>
      <c r="D1460" s="66" t="s">
        <v>123</v>
      </c>
      <c r="E1460" s="66" t="s">
        <v>124</v>
      </c>
      <c r="F1460" s="17" t="s">
        <v>15</v>
      </c>
      <c r="G1460" s="3" t="s">
        <v>16</v>
      </c>
      <c r="H1460" s="3" t="s">
        <v>40</v>
      </c>
      <c r="I1460" s="66" t="s">
        <v>148</v>
      </c>
      <c r="J1460" s="65" t="s">
        <v>2913</v>
      </c>
      <c r="K1460" s="17" t="s">
        <v>126</v>
      </c>
      <c r="L1460" s="17" t="s">
        <v>942</v>
      </c>
      <c r="M1460" s="7" t="s">
        <v>127</v>
      </c>
    </row>
    <row r="1461" spans="1:13" customFormat="1" ht="15" customHeight="1" x14ac:dyDescent="0.25">
      <c r="A1461" s="65" t="s">
        <v>10</v>
      </c>
      <c r="B1461" s="64" t="s">
        <v>2915</v>
      </c>
      <c r="C1461" s="66" t="s">
        <v>1064</v>
      </c>
      <c r="D1461" s="66" t="s">
        <v>123</v>
      </c>
      <c r="E1461" s="66" t="s">
        <v>124</v>
      </c>
      <c r="F1461" s="17" t="s">
        <v>15</v>
      </c>
      <c r="G1461" s="3" t="s">
        <v>16</v>
      </c>
      <c r="H1461" s="3" t="s">
        <v>40</v>
      </c>
      <c r="I1461" s="66" t="s">
        <v>18</v>
      </c>
      <c r="J1461" s="65" t="s">
        <v>2916</v>
      </c>
      <c r="K1461" s="17" t="s">
        <v>126</v>
      </c>
      <c r="L1461" s="17" t="s">
        <v>942</v>
      </c>
      <c r="M1461" s="7" t="s">
        <v>127</v>
      </c>
    </row>
    <row r="1462" spans="1:13" customFormat="1" ht="15" customHeight="1" x14ac:dyDescent="0.25">
      <c r="A1462" s="65" t="s">
        <v>10</v>
      </c>
      <c r="B1462" s="64" t="s">
        <v>2917</v>
      </c>
      <c r="C1462" s="66" t="s">
        <v>1064</v>
      </c>
      <c r="D1462" s="66" t="s">
        <v>123</v>
      </c>
      <c r="E1462" s="66" t="s">
        <v>124</v>
      </c>
      <c r="F1462" s="17" t="s">
        <v>15</v>
      </c>
      <c r="G1462" s="3" t="s">
        <v>16</v>
      </c>
      <c r="H1462" s="3" t="s">
        <v>40</v>
      </c>
      <c r="I1462" s="66" t="s">
        <v>152</v>
      </c>
      <c r="J1462" s="65" t="s">
        <v>2916</v>
      </c>
      <c r="K1462" s="17" t="s">
        <v>126</v>
      </c>
      <c r="L1462" s="17" t="s">
        <v>942</v>
      </c>
      <c r="M1462" s="7" t="s">
        <v>127</v>
      </c>
    </row>
    <row r="1463" spans="1:13" customFormat="1" ht="15" customHeight="1" x14ac:dyDescent="0.25">
      <c r="A1463" s="65" t="s">
        <v>10</v>
      </c>
      <c r="B1463" s="64" t="s">
        <v>2918</v>
      </c>
      <c r="C1463" s="66" t="s">
        <v>2919</v>
      </c>
      <c r="D1463" s="66" t="s">
        <v>123</v>
      </c>
      <c r="E1463" s="66" t="s">
        <v>124</v>
      </c>
      <c r="F1463" s="17" t="s">
        <v>679</v>
      </c>
      <c r="G1463" s="3" t="s">
        <v>16</v>
      </c>
      <c r="H1463" s="3" t="s">
        <v>40</v>
      </c>
      <c r="I1463" s="66" t="s">
        <v>62</v>
      </c>
      <c r="J1463" s="65" t="s">
        <v>2920</v>
      </c>
      <c r="K1463" s="17" t="s">
        <v>126</v>
      </c>
      <c r="L1463" s="17" t="s">
        <v>942</v>
      </c>
      <c r="M1463" s="7" t="s">
        <v>127</v>
      </c>
    </row>
    <row r="1464" spans="1:13" customFormat="1" ht="15" customHeight="1" x14ac:dyDescent="0.25">
      <c r="A1464" s="65" t="s">
        <v>10</v>
      </c>
      <c r="B1464" s="64" t="s">
        <v>2921</v>
      </c>
      <c r="C1464" s="66" t="s">
        <v>2919</v>
      </c>
      <c r="D1464" s="66" t="s">
        <v>123</v>
      </c>
      <c r="E1464" s="66" t="s">
        <v>124</v>
      </c>
      <c r="F1464" s="17" t="s">
        <v>679</v>
      </c>
      <c r="G1464" s="3" t="s">
        <v>16</v>
      </c>
      <c r="H1464" s="3" t="s">
        <v>40</v>
      </c>
      <c r="I1464" s="66" t="s">
        <v>148</v>
      </c>
      <c r="J1464" s="65" t="s">
        <v>2920</v>
      </c>
      <c r="K1464" s="17" t="s">
        <v>126</v>
      </c>
      <c r="L1464" s="17" t="s">
        <v>942</v>
      </c>
      <c r="M1464" s="7" t="s">
        <v>127</v>
      </c>
    </row>
    <row r="1465" spans="1:13" customFormat="1" ht="15" customHeight="1" x14ac:dyDescent="0.25">
      <c r="A1465" s="65" t="s">
        <v>10</v>
      </c>
      <c r="B1465" s="64" t="s">
        <v>2922</v>
      </c>
      <c r="C1465" s="66" t="s">
        <v>70</v>
      </c>
      <c r="D1465" s="66" t="s">
        <v>71</v>
      </c>
      <c r="E1465" s="66" t="s">
        <v>61</v>
      </c>
      <c r="F1465" s="17" t="s">
        <v>16</v>
      </c>
      <c r="G1465" s="3" t="s">
        <v>16</v>
      </c>
      <c r="H1465" s="3" t="s">
        <v>17</v>
      </c>
      <c r="I1465" s="66" t="s">
        <v>53</v>
      </c>
      <c r="J1465" s="65" t="s">
        <v>2923</v>
      </c>
      <c r="K1465" s="17" t="s">
        <v>20</v>
      </c>
      <c r="L1465" s="17"/>
      <c r="M1465" s="7" t="s">
        <v>75</v>
      </c>
    </row>
    <row r="1466" spans="1:13" customFormat="1" ht="15" customHeight="1" x14ac:dyDescent="0.25">
      <c r="A1466" s="65" t="s">
        <v>10</v>
      </c>
      <c r="B1466" s="64" t="s">
        <v>2924</v>
      </c>
      <c r="C1466" s="66" t="s">
        <v>70</v>
      </c>
      <c r="D1466" s="66" t="s">
        <v>71</v>
      </c>
      <c r="E1466" s="66" t="s">
        <v>61</v>
      </c>
      <c r="F1466" s="17" t="s">
        <v>16</v>
      </c>
      <c r="G1466" s="3" t="s">
        <v>16</v>
      </c>
      <c r="H1466" s="3" t="s">
        <v>17</v>
      </c>
      <c r="I1466" s="66" t="s">
        <v>602</v>
      </c>
      <c r="J1466" s="65" t="s">
        <v>32</v>
      </c>
      <c r="K1466" s="17" t="s">
        <v>20</v>
      </c>
      <c r="L1466" s="17"/>
      <c r="M1466" s="7" t="s">
        <v>75</v>
      </c>
    </row>
    <row r="1467" spans="1:13" customFormat="1" ht="15" customHeight="1" x14ac:dyDescent="0.25">
      <c r="A1467" s="65" t="s">
        <v>10</v>
      </c>
      <c r="B1467" s="64" t="s">
        <v>2925</v>
      </c>
      <c r="C1467" s="66" t="s">
        <v>70</v>
      </c>
      <c r="D1467" s="66" t="s">
        <v>71</v>
      </c>
      <c r="E1467" s="66" t="s">
        <v>61</v>
      </c>
      <c r="F1467" s="17" t="s">
        <v>16</v>
      </c>
      <c r="G1467" s="3" t="s">
        <v>16</v>
      </c>
      <c r="H1467" s="3" t="s">
        <v>17</v>
      </c>
      <c r="I1467" s="66" t="s">
        <v>53</v>
      </c>
      <c r="J1467" s="65" t="s">
        <v>2926</v>
      </c>
      <c r="K1467" s="17" t="s">
        <v>20</v>
      </c>
      <c r="L1467" s="17"/>
      <c r="M1467" s="7" t="s">
        <v>75</v>
      </c>
    </row>
    <row r="1468" spans="1:13" customFormat="1" ht="15" customHeight="1" x14ac:dyDescent="0.25">
      <c r="A1468" s="65" t="s">
        <v>10</v>
      </c>
      <c r="B1468" s="64" t="s">
        <v>2927</v>
      </c>
      <c r="C1468" s="66" t="s">
        <v>70</v>
      </c>
      <c r="D1468" s="66" t="s">
        <v>71</v>
      </c>
      <c r="E1468" s="66" t="s">
        <v>61</v>
      </c>
      <c r="F1468" s="17" t="s">
        <v>16</v>
      </c>
      <c r="G1468" s="3" t="s">
        <v>16</v>
      </c>
      <c r="H1468" s="3" t="s">
        <v>17</v>
      </c>
      <c r="I1468" s="66" t="s">
        <v>602</v>
      </c>
      <c r="J1468" s="65" t="s">
        <v>32</v>
      </c>
      <c r="K1468" s="17" t="s">
        <v>20</v>
      </c>
      <c r="L1468" s="17"/>
      <c r="M1468" s="7" t="s">
        <v>75</v>
      </c>
    </row>
    <row r="1469" spans="1:13" customFormat="1" ht="15" customHeight="1" x14ac:dyDescent="0.25">
      <c r="A1469" s="65" t="s">
        <v>10</v>
      </c>
      <c r="B1469" s="64" t="s">
        <v>2928</v>
      </c>
      <c r="C1469" s="66" t="s">
        <v>70</v>
      </c>
      <c r="D1469" s="66" t="s">
        <v>71</v>
      </c>
      <c r="E1469" s="66" t="s">
        <v>61</v>
      </c>
      <c r="F1469" s="17" t="s">
        <v>16</v>
      </c>
      <c r="G1469" s="3" t="s">
        <v>16</v>
      </c>
      <c r="H1469" s="3" t="s">
        <v>17</v>
      </c>
      <c r="I1469" s="66" t="s">
        <v>53</v>
      </c>
      <c r="J1469" s="65" t="s">
        <v>2929</v>
      </c>
      <c r="K1469" s="17" t="s">
        <v>20</v>
      </c>
      <c r="L1469" s="17"/>
      <c r="M1469" s="7" t="s">
        <v>75</v>
      </c>
    </row>
    <row r="1470" spans="1:13" customFormat="1" ht="15" customHeight="1" x14ac:dyDescent="0.25">
      <c r="A1470" s="65" t="s">
        <v>10</v>
      </c>
      <c r="B1470" s="64" t="s">
        <v>2930</v>
      </c>
      <c r="C1470" s="66" t="s">
        <v>70</v>
      </c>
      <c r="D1470" s="66" t="s">
        <v>71</v>
      </c>
      <c r="E1470" s="66" t="s">
        <v>61</v>
      </c>
      <c r="F1470" s="17" t="s">
        <v>16</v>
      </c>
      <c r="G1470" s="3" t="s">
        <v>16</v>
      </c>
      <c r="H1470" s="3" t="s">
        <v>17</v>
      </c>
      <c r="I1470" s="66" t="s">
        <v>602</v>
      </c>
      <c r="J1470" s="65" t="s">
        <v>32</v>
      </c>
      <c r="K1470" s="17" t="s">
        <v>20</v>
      </c>
      <c r="L1470" s="17"/>
      <c r="M1470" s="7" t="s">
        <v>75</v>
      </c>
    </row>
    <row r="1471" spans="1:13" customFormat="1" ht="15" customHeight="1" x14ac:dyDescent="0.25">
      <c r="A1471" s="65" t="s">
        <v>10</v>
      </c>
      <c r="B1471" s="64" t="s">
        <v>2931</v>
      </c>
      <c r="C1471" s="66" t="s">
        <v>2919</v>
      </c>
      <c r="D1471" s="66" t="s">
        <v>123</v>
      </c>
      <c r="E1471" s="66" t="s">
        <v>124</v>
      </c>
      <c r="F1471" s="17" t="s">
        <v>679</v>
      </c>
      <c r="G1471" s="3" t="s">
        <v>16</v>
      </c>
      <c r="H1471" s="3" t="s">
        <v>40</v>
      </c>
      <c r="I1471" s="66" t="s">
        <v>18</v>
      </c>
      <c r="J1471" s="65" t="s">
        <v>2932</v>
      </c>
      <c r="K1471" s="17" t="s">
        <v>126</v>
      </c>
      <c r="L1471" s="17" t="s">
        <v>942</v>
      </c>
      <c r="M1471" s="7" t="s">
        <v>127</v>
      </c>
    </row>
    <row r="1472" spans="1:13" customFormat="1" ht="15" customHeight="1" x14ac:dyDescent="0.25">
      <c r="A1472" s="65" t="s">
        <v>10</v>
      </c>
      <c r="B1472" s="64" t="s">
        <v>2933</v>
      </c>
      <c r="C1472" s="66" t="s">
        <v>2919</v>
      </c>
      <c r="D1472" s="66" t="s">
        <v>123</v>
      </c>
      <c r="E1472" s="66" t="s">
        <v>124</v>
      </c>
      <c r="F1472" s="17" t="s">
        <v>679</v>
      </c>
      <c r="G1472" s="3" t="s">
        <v>16</v>
      </c>
      <c r="H1472" s="3" t="s">
        <v>40</v>
      </c>
      <c r="I1472" s="66" t="s">
        <v>152</v>
      </c>
      <c r="J1472" s="65" t="s">
        <v>2932</v>
      </c>
      <c r="K1472" s="17" t="s">
        <v>126</v>
      </c>
      <c r="L1472" s="17" t="s">
        <v>942</v>
      </c>
      <c r="M1472" s="7" t="s">
        <v>127</v>
      </c>
    </row>
    <row r="1473" spans="1:13" customFormat="1" ht="15" customHeight="1" x14ac:dyDescent="0.25">
      <c r="A1473" s="65" t="s">
        <v>10</v>
      </c>
      <c r="B1473" s="64" t="s">
        <v>2934</v>
      </c>
      <c r="C1473" s="66" t="s">
        <v>2935</v>
      </c>
      <c r="D1473" s="66" t="s">
        <v>13</v>
      </c>
      <c r="E1473" s="66" t="s">
        <v>61</v>
      </c>
      <c r="F1473" s="17" t="s">
        <v>16</v>
      </c>
      <c r="G1473" s="3" t="s">
        <v>16</v>
      </c>
      <c r="H1473" s="3" t="s">
        <v>17</v>
      </c>
      <c r="I1473" s="66" t="s">
        <v>62</v>
      </c>
      <c r="J1473" s="65" t="s">
        <v>2936</v>
      </c>
      <c r="K1473" s="17" t="s">
        <v>20</v>
      </c>
      <c r="L1473" s="17"/>
      <c r="M1473" s="7" t="s">
        <v>21</v>
      </c>
    </row>
    <row r="1474" spans="1:13" customFormat="1" ht="15" customHeight="1" x14ac:dyDescent="0.25">
      <c r="A1474" s="65" t="s">
        <v>10</v>
      </c>
      <c r="B1474" s="64" t="s">
        <v>2937</v>
      </c>
      <c r="C1474" s="66" t="s">
        <v>2935</v>
      </c>
      <c r="D1474" s="66" t="s">
        <v>13</v>
      </c>
      <c r="E1474" s="66" t="s">
        <v>61</v>
      </c>
      <c r="F1474" s="17" t="s">
        <v>16</v>
      </c>
      <c r="G1474" s="3" t="s">
        <v>16</v>
      </c>
      <c r="H1474" s="3" t="s">
        <v>17</v>
      </c>
      <c r="I1474" s="66" t="s">
        <v>148</v>
      </c>
      <c r="J1474" s="65" t="s">
        <v>2936</v>
      </c>
      <c r="K1474" s="17" t="s">
        <v>20</v>
      </c>
      <c r="L1474" s="17"/>
      <c r="M1474" s="7" t="s">
        <v>21</v>
      </c>
    </row>
    <row r="1475" spans="1:13" customFormat="1" ht="15" customHeight="1" x14ac:dyDescent="0.25">
      <c r="A1475" s="65" t="s">
        <v>25</v>
      </c>
      <c r="B1475" s="64" t="s">
        <v>2938</v>
      </c>
      <c r="C1475" s="66" t="s">
        <v>2631</v>
      </c>
      <c r="D1475" s="66" t="s">
        <v>50</v>
      </c>
      <c r="E1475" s="66" t="s">
        <v>674</v>
      </c>
      <c r="F1475" s="17" t="s">
        <v>303</v>
      </c>
      <c r="G1475" s="3" t="s">
        <v>32</v>
      </c>
      <c r="H1475" s="3" t="s">
        <v>17</v>
      </c>
      <c r="I1475" s="66" t="s">
        <v>18</v>
      </c>
      <c r="J1475" s="65" t="s">
        <v>2939</v>
      </c>
      <c r="K1475" s="17" t="s">
        <v>20</v>
      </c>
      <c r="L1475" s="17" t="s">
        <v>32</v>
      </c>
      <c r="M1475" s="7" t="s">
        <v>55</v>
      </c>
    </row>
    <row r="1476" spans="1:13" customFormat="1" ht="15" customHeight="1" x14ac:dyDescent="0.25">
      <c r="A1476" s="65" t="s">
        <v>25</v>
      </c>
      <c r="B1476" s="64" t="s">
        <v>2940</v>
      </c>
      <c r="C1476" s="66" t="s">
        <v>2631</v>
      </c>
      <c r="D1476" s="66" t="s">
        <v>50</v>
      </c>
      <c r="E1476" s="66" t="s">
        <v>674</v>
      </c>
      <c r="F1476" s="17" t="s">
        <v>303</v>
      </c>
      <c r="G1476" s="3" t="s">
        <v>32</v>
      </c>
      <c r="H1476" s="3" t="s">
        <v>17</v>
      </c>
      <c r="I1476" s="66" t="s">
        <v>152</v>
      </c>
      <c r="J1476" s="65" t="s">
        <v>2941</v>
      </c>
      <c r="K1476" s="17" t="s">
        <v>20</v>
      </c>
      <c r="L1476" s="17" t="s">
        <v>32</v>
      </c>
      <c r="M1476" s="7" t="s">
        <v>55</v>
      </c>
    </row>
    <row r="1477" spans="1:13" customFormat="1" ht="15" customHeight="1" x14ac:dyDescent="0.25">
      <c r="A1477" s="65" t="s">
        <v>25</v>
      </c>
      <c r="B1477" s="64" t="s">
        <v>2942</v>
      </c>
      <c r="C1477" s="66" t="s">
        <v>2943</v>
      </c>
      <c r="D1477" s="66" t="s">
        <v>71</v>
      </c>
      <c r="E1477" s="66" t="s">
        <v>2944</v>
      </c>
      <c r="F1477" s="17" t="s">
        <v>72</v>
      </c>
      <c r="G1477" s="3" t="s">
        <v>32</v>
      </c>
      <c r="H1477" s="3" t="s">
        <v>40</v>
      </c>
      <c r="I1477" s="66" t="s">
        <v>62</v>
      </c>
      <c r="J1477" s="65" t="s">
        <v>2945</v>
      </c>
      <c r="K1477" s="17" t="s">
        <v>2946</v>
      </c>
      <c r="L1477" s="17" t="s">
        <v>43</v>
      </c>
      <c r="M1477" s="7" t="s">
        <v>75</v>
      </c>
    </row>
    <row r="1478" spans="1:13" customFormat="1" ht="15" customHeight="1" x14ac:dyDescent="0.25">
      <c r="A1478" s="65" t="s">
        <v>25</v>
      </c>
      <c r="B1478" s="64" t="s">
        <v>2947</v>
      </c>
      <c r="C1478" s="66" t="s">
        <v>2943</v>
      </c>
      <c r="D1478" s="66" t="s">
        <v>71</v>
      </c>
      <c r="E1478" s="66" t="s">
        <v>2944</v>
      </c>
      <c r="F1478" s="17" t="s">
        <v>72</v>
      </c>
      <c r="G1478" s="3" t="s">
        <v>32</v>
      </c>
      <c r="H1478" s="3" t="s">
        <v>40</v>
      </c>
      <c r="I1478" s="66" t="s">
        <v>65</v>
      </c>
      <c r="J1478" s="65" t="s">
        <v>2945</v>
      </c>
      <c r="K1478" s="17" t="s">
        <v>2946</v>
      </c>
      <c r="L1478" s="17" t="s">
        <v>43</v>
      </c>
      <c r="M1478" s="7" t="s">
        <v>75</v>
      </c>
    </row>
    <row r="1479" spans="1:13" customFormat="1" ht="15" customHeight="1" x14ac:dyDescent="0.25">
      <c r="A1479" s="65" t="s">
        <v>25</v>
      </c>
      <c r="B1479" s="64" t="s">
        <v>2948</v>
      </c>
      <c r="C1479" s="66" t="s">
        <v>2943</v>
      </c>
      <c r="D1479" s="66" t="s">
        <v>71</v>
      </c>
      <c r="E1479" s="66" t="s">
        <v>2944</v>
      </c>
      <c r="F1479" s="17" t="s">
        <v>15</v>
      </c>
      <c r="G1479" s="3" t="s">
        <v>32</v>
      </c>
      <c r="H1479" s="3" t="s">
        <v>40</v>
      </c>
      <c r="I1479" s="66" t="s">
        <v>62</v>
      </c>
      <c r="J1479" s="65" t="s">
        <v>2949</v>
      </c>
      <c r="K1479" s="17" t="s">
        <v>2946</v>
      </c>
      <c r="L1479" s="17" t="s">
        <v>43</v>
      </c>
      <c r="M1479" s="7" t="s">
        <v>75</v>
      </c>
    </row>
    <row r="1480" spans="1:13" customFormat="1" ht="15" customHeight="1" x14ac:dyDescent="0.25">
      <c r="A1480" s="65" t="s">
        <v>25</v>
      </c>
      <c r="B1480" s="64" t="s">
        <v>2950</v>
      </c>
      <c r="C1480" s="66" t="s">
        <v>2943</v>
      </c>
      <c r="D1480" s="66" t="s">
        <v>71</v>
      </c>
      <c r="E1480" s="66" t="s">
        <v>2944</v>
      </c>
      <c r="F1480" s="17" t="s">
        <v>15</v>
      </c>
      <c r="G1480" s="3" t="s">
        <v>32</v>
      </c>
      <c r="H1480" s="3" t="s">
        <v>40</v>
      </c>
      <c r="I1480" s="66" t="s">
        <v>65</v>
      </c>
      <c r="J1480" s="65" t="s">
        <v>2539</v>
      </c>
      <c r="K1480" s="17" t="s">
        <v>2946</v>
      </c>
      <c r="L1480" s="17" t="s">
        <v>43</v>
      </c>
      <c r="M1480" s="7" t="s">
        <v>75</v>
      </c>
    </row>
    <row r="1481" spans="1:13" customFormat="1" ht="15" customHeight="1" x14ac:dyDescent="0.25">
      <c r="A1481" s="65" t="s">
        <v>10</v>
      </c>
      <c r="B1481" s="64" t="s">
        <v>2951</v>
      </c>
      <c r="C1481" s="66" t="s">
        <v>12</v>
      </c>
      <c r="D1481" s="66" t="s">
        <v>13</v>
      </c>
      <c r="E1481" s="66" t="s">
        <v>14</v>
      </c>
      <c r="F1481" s="17" t="s">
        <v>16</v>
      </c>
      <c r="G1481" s="3" t="s">
        <v>16</v>
      </c>
      <c r="H1481" s="3" t="s">
        <v>17</v>
      </c>
      <c r="I1481" s="66" t="s">
        <v>62</v>
      </c>
      <c r="J1481" s="65" t="s">
        <v>2952</v>
      </c>
      <c r="K1481" s="17" t="s">
        <v>20</v>
      </c>
      <c r="L1481" s="17"/>
      <c r="M1481" s="7" t="s">
        <v>21</v>
      </c>
    </row>
    <row r="1482" spans="1:13" customFormat="1" ht="15" customHeight="1" x14ac:dyDescent="0.25">
      <c r="A1482" s="65" t="s">
        <v>10</v>
      </c>
      <c r="B1482" s="64" t="s">
        <v>2953</v>
      </c>
      <c r="C1482" s="66" t="s">
        <v>12</v>
      </c>
      <c r="D1482" s="66" t="s">
        <v>13</v>
      </c>
      <c r="E1482" s="66" t="s">
        <v>14</v>
      </c>
      <c r="F1482" s="17" t="s">
        <v>16</v>
      </c>
      <c r="G1482" s="3" t="s">
        <v>16</v>
      </c>
      <c r="H1482" s="3" t="s">
        <v>17</v>
      </c>
      <c r="I1482" s="66" t="s">
        <v>148</v>
      </c>
      <c r="J1482" s="65" t="s">
        <v>2952</v>
      </c>
      <c r="K1482" s="17" t="s">
        <v>20</v>
      </c>
      <c r="L1482" s="17"/>
      <c r="M1482" s="7" t="s">
        <v>21</v>
      </c>
    </row>
    <row r="1483" spans="1:13" customFormat="1" ht="15" customHeight="1" x14ac:dyDescent="0.25">
      <c r="A1483" s="65" t="s">
        <v>10</v>
      </c>
      <c r="B1483" s="64" t="s">
        <v>2954</v>
      </c>
      <c r="C1483" s="66" t="s">
        <v>435</v>
      </c>
      <c r="D1483" s="66" t="s">
        <v>71</v>
      </c>
      <c r="E1483" s="66" t="s">
        <v>445</v>
      </c>
      <c r="F1483" s="17" t="s">
        <v>16</v>
      </c>
      <c r="G1483" s="3" t="s">
        <v>16</v>
      </c>
      <c r="H1483" s="3" t="s">
        <v>17</v>
      </c>
      <c r="I1483" s="66" t="s">
        <v>62</v>
      </c>
      <c r="J1483" s="65" t="s">
        <v>2955</v>
      </c>
      <c r="K1483" s="17" t="s">
        <v>20</v>
      </c>
      <c r="L1483" s="17"/>
      <c r="M1483" s="7" t="s">
        <v>75</v>
      </c>
    </row>
    <row r="1484" spans="1:13" s="4" customFormat="1" ht="15" customHeight="1" x14ac:dyDescent="0.25">
      <c r="A1484" s="65" t="s">
        <v>10</v>
      </c>
      <c r="B1484" s="64" t="s">
        <v>2956</v>
      </c>
      <c r="C1484" s="66" t="s">
        <v>435</v>
      </c>
      <c r="D1484" s="66" t="s">
        <v>71</v>
      </c>
      <c r="E1484" s="66" t="s">
        <v>445</v>
      </c>
      <c r="F1484" s="17" t="s">
        <v>16</v>
      </c>
      <c r="G1484" s="3" t="s">
        <v>16</v>
      </c>
      <c r="H1484" s="3" t="s">
        <v>17</v>
      </c>
      <c r="I1484" s="66" t="s">
        <v>148</v>
      </c>
      <c r="J1484" s="65" t="s">
        <v>2955</v>
      </c>
      <c r="K1484" s="17" t="s">
        <v>20</v>
      </c>
      <c r="L1484" s="17"/>
      <c r="M1484" s="7" t="s">
        <v>75</v>
      </c>
    </row>
    <row r="1485" spans="1:13" s="4" customFormat="1" ht="15" customHeight="1" x14ac:dyDescent="0.25">
      <c r="A1485" s="65" t="s">
        <v>10</v>
      </c>
      <c r="B1485" s="64" t="s">
        <v>2957</v>
      </c>
      <c r="C1485" s="66" t="s">
        <v>2958</v>
      </c>
      <c r="D1485" s="66" t="s">
        <v>1147</v>
      </c>
      <c r="E1485" s="66" t="s">
        <v>124</v>
      </c>
      <c r="F1485" s="17" t="s">
        <v>73</v>
      </c>
      <c r="G1485" s="3" t="s">
        <v>16</v>
      </c>
      <c r="H1485" s="3" t="s">
        <v>40</v>
      </c>
      <c r="I1485" s="66" t="s">
        <v>53</v>
      </c>
      <c r="J1485" s="65" t="s">
        <v>2959</v>
      </c>
      <c r="K1485" s="17" t="s">
        <v>810</v>
      </c>
      <c r="L1485" s="17" t="s">
        <v>942</v>
      </c>
      <c r="M1485" s="7" t="s">
        <v>1149</v>
      </c>
    </row>
    <row r="1486" spans="1:13" s="4" customFormat="1" ht="15" customHeight="1" x14ac:dyDescent="0.25">
      <c r="A1486" s="65" t="s">
        <v>10</v>
      </c>
      <c r="B1486" s="64" t="s">
        <v>2960</v>
      </c>
      <c r="C1486" s="66" t="s">
        <v>2958</v>
      </c>
      <c r="D1486" s="66" t="s">
        <v>1147</v>
      </c>
      <c r="E1486" s="66" t="s">
        <v>124</v>
      </c>
      <c r="F1486" s="17" t="s">
        <v>73</v>
      </c>
      <c r="G1486" s="3" t="s">
        <v>16</v>
      </c>
      <c r="H1486" s="3" t="s">
        <v>40</v>
      </c>
      <c r="I1486" s="66" t="s">
        <v>602</v>
      </c>
      <c r="J1486" s="65" t="s">
        <v>2961</v>
      </c>
      <c r="K1486" s="17" t="s">
        <v>810</v>
      </c>
      <c r="L1486" s="17" t="s">
        <v>942</v>
      </c>
      <c r="M1486" s="7" t="s">
        <v>1149</v>
      </c>
    </row>
    <row r="1487" spans="1:13" s="4" customFormat="1" ht="15" customHeight="1" x14ac:dyDescent="0.25">
      <c r="A1487" s="65" t="s">
        <v>25</v>
      </c>
      <c r="B1487" s="64" t="s">
        <v>2962</v>
      </c>
      <c r="C1487" s="66" t="s">
        <v>2963</v>
      </c>
      <c r="D1487" s="66" t="s">
        <v>50</v>
      </c>
      <c r="E1487" s="66" t="s">
        <v>406</v>
      </c>
      <c r="F1487" s="17" t="s">
        <v>72</v>
      </c>
      <c r="G1487" s="3" t="s">
        <v>32</v>
      </c>
      <c r="H1487" s="3" t="s">
        <v>17</v>
      </c>
      <c r="I1487" s="66" t="s">
        <v>62</v>
      </c>
      <c r="J1487" s="65" t="s">
        <v>2964</v>
      </c>
      <c r="K1487" s="17" t="s">
        <v>20</v>
      </c>
      <c r="L1487" s="17" t="s">
        <v>32</v>
      </c>
      <c r="M1487" s="7" t="s">
        <v>55</v>
      </c>
    </row>
    <row r="1488" spans="1:13" customFormat="1" ht="15" customHeight="1" x14ac:dyDescent="0.25">
      <c r="A1488" s="65" t="s">
        <v>25</v>
      </c>
      <c r="B1488" s="64" t="s">
        <v>2965</v>
      </c>
      <c r="C1488" s="66" t="s">
        <v>2963</v>
      </c>
      <c r="D1488" s="66" t="s">
        <v>50</v>
      </c>
      <c r="E1488" s="66" t="s">
        <v>406</v>
      </c>
      <c r="F1488" s="17" t="s">
        <v>72</v>
      </c>
      <c r="G1488" s="3" t="s">
        <v>32</v>
      </c>
      <c r="H1488" s="3" t="s">
        <v>17</v>
      </c>
      <c r="I1488" s="66" t="s">
        <v>148</v>
      </c>
      <c r="J1488" s="65" t="s">
        <v>2966</v>
      </c>
      <c r="K1488" s="17" t="s">
        <v>20</v>
      </c>
      <c r="L1488" s="17" t="s">
        <v>32</v>
      </c>
      <c r="M1488" s="7" t="s">
        <v>55</v>
      </c>
    </row>
    <row r="1489" spans="1:13" customFormat="1" ht="15" customHeight="1" x14ac:dyDescent="0.25">
      <c r="A1489" s="65" t="s">
        <v>25</v>
      </c>
      <c r="B1489" s="64" t="s">
        <v>2967</v>
      </c>
      <c r="C1489" s="66" t="s">
        <v>2963</v>
      </c>
      <c r="D1489" s="66" t="s">
        <v>50</v>
      </c>
      <c r="E1489" s="66" t="s">
        <v>406</v>
      </c>
      <c r="F1489" s="17" t="s">
        <v>72</v>
      </c>
      <c r="G1489" s="3" t="s">
        <v>32</v>
      </c>
      <c r="H1489" s="3" t="s">
        <v>17</v>
      </c>
      <c r="I1489" s="66" t="s">
        <v>18</v>
      </c>
      <c r="J1489" s="65" t="s">
        <v>2968</v>
      </c>
      <c r="K1489" s="17" t="s">
        <v>20</v>
      </c>
      <c r="L1489" s="17" t="s">
        <v>32</v>
      </c>
      <c r="M1489" s="7" t="s">
        <v>55</v>
      </c>
    </row>
    <row r="1490" spans="1:13" customFormat="1" ht="15" customHeight="1" x14ac:dyDescent="0.25">
      <c r="A1490" s="65" t="s">
        <v>25</v>
      </c>
      <c r="B1490" s="64" t="s">
        <v>2969</v>
      </c>
      <c r="C1490" s="66" t="s">
        <v>2963</v>
      </c>
      <c r="D1490" s="66" t="s">
        <v>50</v>
      </c>
      <c r="E1490" s="66" t="s">
        <v>406</v>
      </c>
      <c r="F1490" s="17" t="s">
        <v>72</v>
      </c>
      <c r="G1490" s="3" t="s">
        <v>32</v>
      </c>
      <c r="H1490" s="3" t="s">
        <v>17</v>
      </c>
      <c r="I1490" s="66" t="s">
        <v>152</v>
      </c>
      <c r="J1490" s="65" t="s">
        <v>2970</v>
      </c>
      <c r="K1490" s="17" t="s">
        <v>20</v>
      </c>
      <c r="L1490" s="17" t="s">
        <v>32</v>
      </c>
      <c r="M1490" s="7" t="s">
        <v>55</v>
      </c>
    </row>
    <row r="1491" spans="1:13" customFormat="1" ht="15" customHeight="1" x14ac:dyDescent="0.25">
      <c r="A1491" s="65" t="s">
        <v>25</v>
      </c>
      <c r="B1491" s="64" t="s">
        <v>2971</v>
      </c>
      <c r="C1491" s="66" t="s">
        <v>595</v>
      </c>
      <c r="D1491" s="66" t="s">
        <v>13</v>
      </c>
      <c r="E1491" s="66" t="s">
        <v>14</v>
      </c>
      <c r="F1491" s="17" t="s">
        <v>16</v>
      </c>
      <c r="G1491" s="3" t="s">
        <v>32</v>
      </c>
      <c r="H1491" s="3" t="s">
        <v>17</v>
      </c>
      <c r="I1491" s="66" t="s">
        <v>148</v>
      </c>
      <c r="J1491" s="65" t="s">
        <v>2972</v>
      </c>
      <c r="K1491" s="17" t="s">
        <v>20</v>
      </c>
      <c r="L1491" s="17"/>
      <c r="M1491" s="7" t="s">
        <v>21</v>
      </c>
    </row>
    <row r="1492" spans="1:13" customFormat="1" ht="15" customHeight="1" x14ac:dyDescent="0.25">
      <c r="A1492" s="65" t="s">
        <v>25</v>
      </c>
      <c r="B1492" s="64" t="s">
        <v>2973</v>
      </c>
      <c r="C1492" s="66" t="s">
        <v>595</v>
      </c>
      <c r="D1492" s="66" t="s">
        <v>13</v>
      </c>
      <c r="E1492" s="66" t="s">
        <v>14</v>
      </c>
      <c r="F1492" s="17" t="s">
        <v>16</v>
      </c>
      <c r="G1492" s="3" t="s">
        <v>32</v>
      </c>
      <c r="H1492" s="3" t="s">
        <v>17</v>
      </c>
      <c r="I1492" s="66" t="s">
        <v>62</v>
      </c>
      <c r="J1492" s="65" t="s">
        <v>2972</v>
      </c>
      <c r="K1492" s="17" t="s">
        <v>20</v>
      </c>
      <c r="L1492" s="17"/>
      <c r="M1492" s="7" t="s">
        <v>21</v>
      </c>
    </row>
    <row r="1493" spans="1:13" customFormat="1" ht="15" customHeight="1" x14ac:dyDescent="0.25">
      <c r="A1493" s="65" t="s">
        <v>25</v>
      </c>
      <c r="B1493" s="64" t="s">
        <v>2974</v>
      </c>
      <c r="C1493" s="66" t="s">
        <v>2975</v>
      </c>
      <c r="D1493" s="66" t="s">
        <v>13</v>
      </c>
      <c r="E1493" s="66" t="s">
        <v>61</v>
      </c>
      <c r="F1493" s="17" t="s">
        <v>174</v>
      </c>
      <c r="G1493" s="3" t="s">
        <v>32</v>
      </c>
      <c r="H1493" s="3" t="s">
        <v>144</v>
      </c>
      <c r="I1493" s="66" t="s">
        <v>2298</v>
      </c>
      <c r="J1493" s="65" t="s">
        <v>2976</v>
      </c>
      <c r="K1493" s="17" t="s">
        <v>305</v>
      </c>
      <c r="L1493" s="17" t="s">
        <v>32</v>
      </c>
      <c r="M1493" s="7" t="s">
        <v>21</v>
      </c>
    </row>
    <row r="1494" spans="1:13" customFormat="1" ht="15" customHeight="1" x14ac:dyDescent="0.25">
      <c r="A1494" s="65" t="s">
        <v>25</v>
      </c>
      <c r="B1494" s="64" t="s">
        <v>2977</v>
      </c>
      <c r="C1494" s="66" t="s">
        <v>2978</v>
      </c>
      <c r="D1494" s="66" t="s">
        <v>2979</v>
      </c>
      <c r="E1494" s="66" t="s">
        <v>2944</v>
      </c>
      <c r="F1494" s="17" t="s">
        <v>15</v>
      </c>
      <c r="G1494" s="3" t="s">
        <v>32</v>
      </c>
      <c r="H1494" s="3" t="s">
        <v>40</v>
      </c>
      <c r="I1494" s="66" t="s">
        <v>808</v>
      </c>
      <c r="J1494" s="65" t="s">
        <v>2980</v>
      </c>
      <c r="K1494" s="17" t="s">
        <v>126</v>
      </c>
      <c r="L1494" s="17" t="s">
        <v>731</v>
      </c>
      <c r="M1494" s="7" t="s">
        <v>732</v>
      </c>
    </row>
    <row r="1495" spans="1:13" customFormat="1" ht="15" customHeight="1" x14ac:dyDescent="0.25">
      <c r="A1495" s="65" t="s">
        <v>10</v>
      </c>
      <c r="B1495" s="64" t="s">
        <v>2981</v>
      </c>
      <c r="C1495" s="66" t="s">
        <v>2982</v>
      </c>
      <c r="D1495" s="66" t="s">
        <v>678</v>
      </c>
      <c r="E1495" s="66" t="s">
        <v>2944</v>
      </c>
      <c r="F1495" s="17" t="s">
        <v>16</v>
      </c>
      <c r="G1495" s="3" t="s">
        <v>16</v>
      </c>
      <c r="H1495" s="3" t="s">
        <v>40</v>
      </c>
      <c r="I1495" s="66" t="s">
        <v>18</v>
      </c>
      <c r="J1495" s="65" t="s">
        <v>2983</v>
      </c>
      <c r="K1495" s="17" t="s">
        <v>126</v>
      </c>
      <c r="L1495" s="17" t="s">
        <v>32</v>
      </c>
      <c r="M1495" s="7" t="s">
        <v>252</v>
      </c>
    </row>
    <row r="1496" spans="1:13" customFormat="1" ht="15" customHeight="1" x14ac:dyDescent="0.25">
      <c r="A1496" s="65" t="s">
        <v>10</v>
      </c>
      <c r="B1496" s="64" t="s">
        <v>2984</v>
      </c>
      <c r="C1496" s="66" t="s">
        <v>2982</v>
      </c>
      <c r="D1496" s="66" t="s">
        <v>678</v>
      </c>
      <c r="E1496" s="66" t="s">
        <v>2944</v>
      </c>
      <c r="F1496" s="17" t="s">
        <v>16</v>
      </c>
      <c r="G1496" s="3" t="s">
        <v>16</v>
      </c>
      <c r="H1496" s="3" t="s">
        <v>40</v>
      </c>
      <c r="I1496" s="66" t="s">
        <v>152</v>
      </c>
      <c r="J1496" s="65" t="s">
        <v>2983</v>
      </c>
      <c r="K1496" s="17" t="s">
        <v>126</v>
      </c>
      <c r="L1496" s="17" t="s">
        <v>32</v>
      </c>
      <c r="M1496" s="7" t="s">
        <v>252</v>
      </c>
    </row>
    <row r="1497" spans="1:13" customFormat="1" ht="15" customHeight="1" x14ac:dyDescent="0.25">
      <c r="A1497" s="65" t="s">
        <v>10</v>
      </c>
      <c r="B1497" s="64" t="s">
        <v>2985</v>
      </c>
      <c r="C1497" s="66" t="s">
        <v>2986</v>
      </c>
      <c r="D1497" s="66" t="s">
        <v>71</v>
      </c>
      <c r="E1497" s="66" t="s">
        <v>14</v>
      </c>
      <c r="F1497" s="17" t="s">
        <v>73</v>
      </c>
      <c r="G1497" s="3" t="s">
        <v>16</v>
      </c>
      <c r="H1497" s="3" t="s">
        <v>17</v>
      </c>
      <c r="I1497" s="66" t="s">
        <v>62</v>
      </c>
      <c r="J1497" s="65" t="s">
        <v>2987</v>
      </c>
      <c r="K1497" s="17" t="s">
        <v>20</v>
      </c>
      <c r="L1497" s="17"/>
      <c r="M1497" s="7" t="s">
        <v>75</v>
      </c>
    </row>
    <row r="1498" spans="1:13" customFormat="1" ht="15" customHeight="1" x14ac:dyDescent="0.25">
      <c r="A1498" s="65" t="s">
        <v>10</v>
      </c>
      <c r="B1498" s="64" t="s">
        <v>2988</v>
      </c>
      <c r="C1498" s="66" t="s">
        <v>2986</v>
      </c>
      <c r="D1498" s="66" t="s">
        <v>71</v>
      </c>
      <c r="E1498" s="66" t="s">
        <v>14</v>
      </c>
      <c r="F1498" s="17" t="s">
        <v>73</v>
      </c>
      <c r="G1498" s="3" t="s">
        <v>16</v>
      </c>
      <c r="H1498" s="3" t="s">
        <v>17</v>
      </c>
      <c r="I1498" s="66" t="s">
        <v>148</v>
      </c>
      <c r="J1498" s="65" t="s">
        <v>32</v>
      </c>
      <c r="K1498" s="17" t="s">
        <v>20</v>
      </c>
      <c r="L1498" s="17"/>
      <c r="M1498" s="7" t="s">
        <v>75</v>
      </c>
    </row>
    <row r="1499" spans="1:13" customFormat="1" ht="15" customHeight="1" x14ac:dyDescent="0.25">
      <c r="A1499" s="65" t="s">
        <v>10</v>
      </c>
      <c r="B1499" s="64" t="s">
        <v>2989</v>
      </c>
      <c r="C1499" s="66" t="s">
        <v>2990</v>
      </c>
      <c r="D1499" s="66" t="s">
        <v>71</v>
      </c>
      <c r="E1499" s="66" t="s">
        <v>14</v>
      </c>
      <c r="F1499" s="17" t="s">
        <v>15</v>
      </c>
      <c r="G1499" s="3" t="s">
        <v>16</v>
      </c>
      <c r="H1499" s="3" t="s">
        <v>17</v>
      </c>
      <c r="I1499" s="66" t="s">
        <v>62</v>
      </c>
      <c r="J1499" s="65" t="s">
        <v>2991</v>
      </c>
      <c r="K1499" s="17" t="s">
        <v>20</v>
      </c>
      <c r="L1499" s="17"/>
      <c r="M1499" s="7" t="s">
        <v>75</v>
      </c>
    </row>
    <row r="1500" spans="1:13" customFormat="1" ht="15" customHeight="1" x14ac:dyDescent="0.25">
      <c r="A1500" s="65" t="s">
        <v>10</v>
      </c>
      <c r="B1500" s="64" t="s">
        <v>2992</v>
      </c>
      <c r="C1500" s="66" t="s">
        <v>2990</v>
      </c>
      <c r="D1500" s="66" t="s">
        <v>71</v>
      </c>
      <c r="E1500" s="66" t="s">
        <v>14</v>
      </c>
      <c r="F1500" s="17" t="s">
        <v>15</v>
      </c>
      <c r="G1500" s="3" t="s">
        <v>16</v>
      </c>
      <c r="H1500" s="3" t="s">
        <v>17</v>
      </c>
      <c r="I1500" s="66" t="s">
        <v>148</v>
      </c>
      <c r="J1500" s="65" t="s">
        <v>32</v>
      </c>
      <c r="K1500" s="17" t="s">
        <v>20</v>
      </c>
      <c r="L1500" s="17"/>
      <c r="M1500" s="7" t="s">
        <v>75</v>
      </c>
    </row>
    <row r="1501" spans="1:13" customFormat="1" ht="15" customHeight="1" x14ac:dyDescent="0.25">
      <c r="A1501" s="65" t="s">
        <v>10</v>
      </c>
      <c r="B1501" s="64" t="s">
        <v>2993</v>
      </c>
      <c r="C1501" s="66" t="s">
        <v>2982</v>
      </c>
      <c r="D1501" s="66" t="s">
        <v>678</v>
      </c>
      <c r="E1501" s="66" t="s">
        <v>2944</v>
      </c>
      <c r="F1501" s="17" t="s">
        <v>174</v>
      </c>
      <c r="G1501" s="3" t="s">
        <v>73</v>
      </c>
      <c r="H1501" s="3" t="s">
        <v>40</v>
      </c>
      <c r="I1501" s="66" t="s">
        <v>62</v>
      </c>
      <c r="J1501" s="65" t="s">
        <v>2994</v>
      </c>
      <c r="K1501" s="17" t="s">
        <v>126</v>
      </c>
      <c r="L1501" s="17" t="s">
        <v>32</v>
      </c>
      <c r="M1501" s="7" t="s">
        <v>252</v>
      </c>
    </row>
    <row r="1502" spans="1:13" s="4" customFormat="1" ht="15" customHeight="1" x14ac:dyDescent="0.25">
      <c r="A1502" s="65" t="s">
        <v>10</v>
      </c>
      <c r="B1502" s="64" t="s">
        <v>2995</v>
      </c>
      <c r="C1502" s="66" t="s">
        <v>2982</v>
      </c>
      <c r="D1502" s="66" t="s">
        <v>678</v>
      </c>
      <c r="E1502" s="66" t="s">
        <v>2944</v>
      </c>
      <c r="F1502" s="17" t="s">
        <v>174</v>
      </c>
      <c r="G1502" s="3" t="s">
        <v>73</v>
      </c>
      <c r="H1502" s="3" t="s">
        <v>40</v>
      </c>
      <c r="I1502" s="66" t="s">
        <v>148</v>
      </c>
      <c r="J1502" s="65" t="s">
        <v>2994</v>
      </c>
      <c r="K1502" s="17" t="s">
        <v>126</v>
      </c>
      <c r="L1502" s="17" t="s">
        <v>32</v>
      </c>
      <c r="M1502" s="7" t="s">
        <v>252</v>
      </c>
    </row>
    <row r="1503" spans="1:13" customFormat="1" ht="15" customHeight="1" x14ac:dyDescent="0.25">
      <c r="A1503" s="65" t="s">
        <v>10</v>
      </c>
      <c r="B1503" s="64" t="s">
        <v>2996</v>
      </c>
      <c r="C1503" s="66" t="s">
        <v>2982</v>
      </c>
      <c r="D1503" s="66" t="s">
        <v>678</v>
      </c>
      <c r="E1503" s="66" t="s">
        <v>2944</v>
      </c>
      <c r="F1503" s="17" t="s">
        <v>72</v>
      </c>
      <c r="G1503" s="3" t="s">
        <v>73</v>
      </c>
      <c r="H1503" s="3" t="s">
        <v>40</v>
      </c>
      <c r="I1503" s="66" t="s">
        <v>62</v>
      </c>
      <c r="J1503" s="65" t="s">
        <v>2997</v>
      </c>
      <c r="K1503" s="17" t="s">
        <v>126</v>
      </c>
      <c r="L1503" s="17" t="s">
        <v>32</v>
      </c>
      <c r="M1503" s="7" t="s">
        <v>252</v>
      </c>
    </row>
    <row r="1504" spans="1:13" customFormat="1" ht="15" customHeight="1" x14ac:dyDescent="0.25">
      <c r="A1504" s="65" t="s">
        <v>10</v>
      </c>
      <c r="B1504" s="64" t="s">
        <v>2998</v>
      </c>
      <c r="C1504" s="66" t="s">
        <v>2982</v>
      </c>
      <c r="D1504" s="66" t="s">
        <v>678</v>
      </c>
      <c r="E1504" s="66" t="s">
        <v>2944</v>
      </c>
      <c r="F1504" s="17" t="s">
        <v>72</v>
      </c>
      <c r="G1504" s="3" t="s">
        <v>73</v>
      </c>
      <c r="H1504" s="3" t="s">
        <v>40</v>
      </c>
      <c r="I1504" s="66" t="s">
        <v>148</v>
      </c>
      <c r="J1504" s="65" t="s">
        <v>2997</v>
      </c>
      <c r="K1504" s="17" t="s">
        <v>126</v>
      </c>
      <c r="L1504" s="17" t="s">
        <v>32</v>
      </c>
      <c r="M1504" s="7" t="s">
        <v>252</v>
      </c>
    </row>
    <row r="1505" spans="1:13" customFormat="1" ht="15" customHeight="1" x14ac:dyDescent="0.25">
      <c r="A1505" s="65" t="s">
        <v>10</v>
      </c>
      <c r="B1505" s="64" t="s">
        <v>2999</v>
      </c>
      <c r="C1505" s="66" t="s">
        <v>2982</v>
      </c>
      <c r="D1505" s="66" t="s">
        <v>678</v>
      </c>
      <c r="E1505" s="66" t="s">
        <v>2944</v>
      </c>
      <c r="F1505" s="17" t="s">
        <v>15</v>
      </c>
      <c r="G1505" s="3" t="s">
        <v>16</v>
      </c>
      <c r="H1505" s="3" t="s">
        <v>40</v>
      </c>
      <c r="I1505" s="66" t="s">
        <v>62</v>
      </c>
      <c r="J1505" s="65" t="s">
        <v>3000</v>
      </c>
      <c r="K1505" s="17" t="s">
        <v>126</v>
      </c>
      <c r="L1505" s="17" t="s">
        <v>32</v>
      </c>
      <c r="M1505" s="7" t="s">
        <v>252</v>
      </c>
    </row>
    <row r="1506" spans="1:13" customFormat="1" ht="15" customHeight="1" x14ac:dyDescent="0.25">
      <c r="A1506" s="65" t="s">
        <v>10</v>
      </c>
      <c r="B1506" s="64" t="s">
        <v>3001</v>
      </c>
      <c r="C1506" s="66" t="s">
        <v>2982</v>
      </c>
      <c r="D1506" s="66" t="s">
        <v>678</v>
      </c>
      <c r="E1506" s="66" t="s">
        <v>2944</v>
      </c>
      <c r="F1506" s="17" t="s">
        <v>15</v>
      </c>
      <c r="G1506" s="3" t="s">
        <v>16</v>
      </c>
      <c r="H1506" s="3" t="s">
        <v>40</v>
      </c>
      <c r="I1506" s="66" t="s">
        <v>148</v>
      </c>
      <c r="J1506" s="65" t="s">
        <v>3000</v>
      </c>
      <c r="K1506" s="17" t="s">
        <v>126</v>
      </c>
      <c r="L1506" s="17" t="s">
        <v>32</v>
      </c>
      <c r="M1506" s="7" t="s">
        <v>252</v>
      </c>
    </row>
    <row r="1507" spans="1:13" ht="15" customHeight="1" x14ac:dyDescent="0.25">
      <c r="A1507" s="65" t="s">
        <v>10</v>
      </c>
      <c r="B1507" s="64" t="s">
        <v>3002</v>
      </c>
      <c r="C1507" s="66" t="s">
        <v>2982</v>
      </c>
      <c r="D1507" s="66" t="s">
        <v>678</v>
      </c>
      <c r="E1507" s="66" t="s">
        <v>2944</v>
      </c>
      <c r="F1507" s="17" t="s">
        <v>73</v>
      </c>
      <c r="G1507" s="3" t="s">
        <v>16</v>
      </c>
      <c r="H1507" s="3" t="s">
        <v>40</v>
      </c>
      <c r="I1507" s="66" t="s">
        <v>62</v>
      </c>
      <c r="J1507" s="65" t="s">
        <v>3003</v>
      </c>
      <c r="K1507" s="17" t="s">
        <v>126</v>
      </c>
      <c r="L1507" s="17" t="s">
        <v>32</v>
      </c>
      <c r="M1507" s="7" t="s">
        <v>252</v>
      </c>
    </row>
    <row r="1508" spans="1:13" ht="15" customHeight="1" x14ac:dyDescent="0.25">
      <c r="A1508" s="65" t="s">
        <v>10</v>
      </c>
      <c r="B1508" s="64" t="s">
        <v>3004</v>
      </c>
      <c r="C1508" s="66" t="s">
        <v>2982</v>
      </c>
      <c r="D1508" s="66" t="s">
        <v>678</v>
      </c>
      <c r="E1508" s="66" t="s">
        <v>2944</v>
      </c>
      <c r="F1508" s="17" t="s">
        <v>73</v>
      </c>
      <c r="G1508" s="3" t="s">
        <v>16</v>
      </c>
      <c r="H1508" s="3" t="s">
        <v>40</v>
      </c>
      <c r="I1508" s="66" t="s">
        <v>148</v>
      </c>
      <c r="J1508" s="65" t="s">
        <v>3003</v>
      </c>
      <c r="K1508" s="17" t="s">
        <v>126</v>
      </c>
      <c r="L1508" s="17" t="s">
        <v>32</v>
      </c>
      <c r="M1508" s="7" t="s">
        <v>252</v>
      </c>
    </row>
    <row r="1509" spans="1:13" ht="15" customHeight="1" x14ac:dyDescent="0.25">
      <c r="A1509" s="65" t="s">
        <v>10</v>
      </c>
      <c r="B1509" s="64" t="s">
        <v>3005</v>
      </c>
      <c r="C1509" s="66" t="s">
        <v>2982</v>
      </c>
      <c r="D1509" s="66" t="s">
        <v>678</v>
      </c>
      <c r="E1509" s="66" t="s">
        <v>2944</v>
      </c>
      <c r="F1509" s="17" t="s">
        <v>16</v>
      </c>
      <c r="G1509" s="3" t="s">
        <v>16</v>
      </c>
      <c r="H1509" s="3" t="s">
        <v>40</v>
      </c>
      <c r="I1509" s="66" t="s">
        <v>62</v>
      </c>
      <c r="J1509" s="65" t="s">
        <v>3006</v>
      </c>
      <c r="K1509" s="17" t="s">
        <v>126</v>
      </c>
      <c r="L1509" s="17" t="s">
        <v>32</v>
      </c>
      <c r="M1509" s="7" t="s">
        <v>252</v>
      </c>
    </row>
    <row r="1510" spans="1:13" ht="15" customHeight="1" x14ac:dyDescent="0.25">
      <c r="A1510" s="65" t="s">
        <v>10</v>
      </c>
      <c r="B1510" s="64" t="s">
        <v>3007</v>
      </c>
      <c r="C1510" s="66" t="s">
        <v>2982</v>
      </c>
      <c r="D1510" s="66" t="s">
        <v>678</v>
      </c>
      <c r="E1510" s="66" t="s">
        <v>2944</v>
      </c>
      <c r="F1510" s="17" t="s">
        <v>16</v>
      </c>
      <c r="G1510" s="3" t="s">
        <v>16</v>
      </c>
      <c r="H1510" s="3" t="s">
        <v>40</v>
      </c>
      <c r="I1510" s="66" t="s">
        <v>148</v>
      </c>
      <c r="J1510" s="65" t="s">
        <v>3006</v>
      </c>
      <c r="K1510" s="17" t="s">
        <v>126</v>
      </c>
      <c r="L1510" s="17" t="s">
        <v>32</v>
      </c>
      <c r="M1510" s="7" t="s">
        <v>252</v>
      </c>
    </row>
    <row r="1511" spans="1:13" customFormat="1" ht="15" customHeight="1" x14ac:dyDescent="0.25">
      <c r="A1511" s="65" t="s">
        <v>10</v>
      </c>
      <c r="B1511" s="64" t="s">
        <v>3008</v>
      </c>
      <c r="C1511" s="66" t="s">
        <v>2982</v>
      </c>
      <c r="D1511" s="66" t="s">
        <v>678</v>
      </c>
      <c r="E1511" s="66" t="s">
        <v>2944</v>
      </c>
      <c r="F1511" s="17" t="s">
        <v>174</v>
      </c>
      <c r="G1511" s="3" t="s">
        <v>73</v>
      </c>
      <c r="H1511" s="3" t="s">
        <v>40</v>
      </c>
      <c r="I1511" s="66" t="s">
        <v>18</v>
      </c>
      <c r="J1511" s="65" t="s">
        <v>3009</v>
      </c>
      <c r="K1511" s="17" t="s">
        <v>126</v>
      </c>
      <c r="L1511" s="17" t="s">
        <v>32</v>
      </c>
      <c r="M1511" s="7" t="s">
        <v>252</v>
      </c>
    </row>
    <row r="1512" spans="1:13" customFormat="1" ht="15" customHeight="1" x14ac:dyDescent="0.25">
      <c r="A1512" s="65" t="s">
        <v>10</v>
      </c>
      <c r="B1512" s="64" t="s">
        <v>3010</v>
      </c>
      <c r="C1512" s="66" t="s">
        <v>2982</v>
      </c>
      <c r="D1512" s="66" t="s">
        <v>678</v>
      </c>
      <c r="E1512" s="66" t="s">
        <v>2944</v>
      </c>
      <c r="F1512" s="17" t="s">
        <v>174</v>
      </c>
      <c r="G1512" s="3" t="s">
        <v>73</v>
      </c>
      <c r="H1512" s="3" t="s">
        <v>40</v>
      </c>
      <c r="I1512" s="66" t="s">
        <v>152</v>
      </c>
      <c r="J1512" s="65" t="s">
        <v>3009</v>
      </c>
      <c r="K1512" s="17" t="s">
        <v>126</v>
      </c>
      <c r="L1512" s="17" t="s">
        <v>32</v>
      </c>
      <c r="M1512" s="7" t="s">
        <v>252</v>
      </c>
    </row>
    <row r="1513" spans="1:13" customFormat="1" ht="15" customHeight="1" x14ac:dyDescent="0.25">
      <c r="A1513" s="65" t="s">
        <v>10</v>
      </c>
      <c r="B1513" s="64" t="s">
        <v>3011</v>
      </c>
      <c r="C1513" s="66" t="s">
        <v>2982</v>
      </c>
      <c r="D1513" s="66" t="s">
        <v>678</v>
      </c>
      <c r="E1513" s="66" t="s">
        <v>2944</v>
      </c>
      <c r="F1513" s="17" t="s">
        <v>72</v>
      </c>
      <c r="G1513" s="3" t="s">
        <v>73</v>
      </c>
      <c r="H1513" s="3" t="s">
        <v>40</v>
      </c>
      <c r="I1513" s="66" t="s">
        <v>18</v>
      </c>
      <c r="J1513" s="65" t="s">
        <v>3012</v>
      </c>
      <c r="K1513" s="17" t="s">
        <v>126</v>
      </c>
      <c r="L1513" s="17" t="s">
        <v>32</v>
      </c>
      <c r="M1513" s="7" t="s">
        <v>252</v>
      </c>
    </row>
    <row r="1514" spans="1:13" customFormat="1" ht="15" customHeight="1" x14ac:dyDescent="0.25">
      <c r="A1514" s="65" t="s">
        <v>10</v>
      </c>
      <c r="B1514" s="64" t="s">
        <v>3013</v>
      </c>
      <c r="C1514" s="66" t="s">
        <v>2982</v>
      </c>
      <c r="D1514" s="66" t="s">
        <v>678</v>
      </c>
      <c r="E1514" s="66" t="s">
        <v>2944</v>
      </c>
      <c r="F1514" s="17" t="s">
        <v>72</v>
      </c>
      <c r="G1514" s="3" t="s">
        <v>73</v>
      </c>
      <c r="H1514" s="3" t="s">
        <v>40</v>
      </c>
      <c r="I1514" s="66" t="s">
        <v>152</v>
      </c>
      <c r="J1514" s="65" t="s">
        <v>3012</v>
      </c>
      <c r="K1514" s="17" t="s">
        <v>126</v>
      </c>
      <c r="L1514" s="17" t="s">
        <v>32</v>
      </c>
      <c r="M1514" s="7" t="s">
        <v>252</v>
      </c>
    </row>
    <row r="1515" spans="1:13" customFormat="1" ht="15" customHeight="1" x14ac:dyDescent="0.25">
      <c r="A1515" s="65" t="s">
        <v>10</v>
      </c>
      <c r="B1515" s="64" t="s">
        <v>3014</v>
      </c>
      <c r="C1515" s="66" t="s">
        <v>2982</v>
      </c>
      <c r="D1515" s="66" t="s">
        <v>678</v>
      </c>
      <c r="E1515" s="66" t="s">
        <v>2944</v>
      </c>
      <c r="F1515" s="17" t="s">
        <v>15</v>
      </c>
      <c r="G1515" s="3" t="s">
        <v>16</v>
      </c>
      <c r="H1515" s="3" t="s">
        <v>40</v>
      </c>
      <c r="I1515" s="66" t="s">
        <v>18</v>
      </c>
      <c r="J1515" s="65" t="s">
        <v>3015</v>
      </c>
      <c r="K1515" s="17" t="s">
        <v>126</v>
      </c>
      <c r="L1515" s="17" t="s">
        <v>32</v>
      </c>
      <c r="M1515" s="7" t="s">
        <v>252</v>
      </c>
    </row>
    <row r="1516" spans="1:13" customFormat="1" ht="15" customHeight="1" x14ac:dyDescent="0.25">
      <c r="A1516" s="65" t="s">
        <v>10</v>
      </c>
      <c r="B1516" s="64" t="s">
        <v>3016</v>
      </c>
      <c r="C1516" s="66" t="s">
        <v>2982</v>
      </c>
      <c r="D1516" s="66" t="s">
        <v>678</v>
      </c>
      <c r="E1516" s="66" t="s">
        <v>2944</v>
      </c>
      <c r="F1516" s="17" t="s">
        <v>15</v>
      </c>
      <c r="G1516" s="3" t="s">
        <v>16</v>
      </c>
      <c r="H1516" s="3" t="s">
        <v>40</v>
      </c>
      <c r="I1516" s="66" t="s">
        <v>152</v>
      </c>
      <c r="J1516" s="65" t="s">
        <v>3015</v>
      </c>
      <c r="K1516" s="17" t="s">
        <v>126</v>
      </c>
      <c r="L1516" s="17" t="s">
        <v>32</v>
      </c>
      <c r="M1516" s="7" t="s">
        <v>252</v>
      </c>
    </row>
    <row r="1517" spans="1:13" customFormat="1" ht="15" customHeight="1" x14ac:dyDescent="0.25">
      <c r="A1517" s="65" t="s">
        <v>10</v>
      </c>
      <c r="B1517" s="64" t="s">
        <v>3017</v>
      </c>
      <c r="C1517" s="66" t="s">
        <v>2982</v>
      </c>
      <c r="D1517" s="66" t="s">
        <v>678</v>
      </c>
      <c r="E1517" s="66" t="s">
        <v>2944</v>
      </c>
      <c r="F1517" s="17" t="s">
        <v>73</v>
      </c>
      <c r="G1517" s="3" t="s">
        <v>16</v>
      </c>
      <c r="H1517" s="3" t="s">
        <v>40</v>
      </c>
      <c r="I1517" s="66" t="s">
        <v>18</v>
      </c>
      <c r="J1517" s="65" t="s">
        <v>3018</v>
      </c>
      <c r="K1517" s="17" t="s">
        <v>126</v>
      </c>
      <c r="L1517" s="17" t="s">
        <v>32</v>
      </c>
      <c r="M1517" s="7" t="s">
        <v>252</v>
      </c>
    </row>
    <row r="1518" spans="1:13" customFormat="1" ht="15" customHeight="1" x14ac:dyDescent="0.25">
      <c r="A1518" s="65" t="s">
        <v>10</v>
      </c>
      <c r="B1518" s="64" t="s">
        <v>3019</v>
      </c>
      <c r="C1518" s="66" t="s">
        <v>2982</v>
      </c>
      <c r="D1518" s="66" t="s">
        <v>678</v>
      </c>
      <c r="E1518" s="66" t="s">
        <v>2944</v>
      </c>
      <c r="F1518" s="17" t="s">
        <v>73</v>
      </c>
      <c r="G1518" s="3" t="s">
        <v>16</v>
      </c>
      <c r="H1518" s="3" t="s">
        <v>40</v>
      </c>
      <c r="I1518" s="66" t="s">
        <v>152</v>
      </c>
      <c r="J1518" s="65" t="s">
        <v>3018</v>
      </c>
      <c r="K1518" s="17" t="s">
        <v>126</v>
      </c>
      <c r="L1518" s="17" t="s">
        <v>32</v>
      </c>
      <c r="M1518" s="7" t="s">
        <v>252</v>
      </c>
    </row>
    <row r="1519" spans="1:13" customFormat="1" ht="15" customHeight="1" x14ac:dyDescent="0.25">
      <c r="A1519" s="65" t="s">
        <v>10</v>
      </c>
      <c r="B1519" s="64" t="s">
        <v>3020</v>
      </c>
      <c r="C1519" s="66" t="s">
        <v>189</v>
      </c>
      <c r="D1519" s="66" t="s">
        <v>93</v>
      </c>
      <c r="E1519" s="66" t="s">
        <v>14</v>
      </c>
      <c r="F1519" s="17" t="s">
        <v>15</v>
      </c>
      <c r="G1519" s="3" t="s">
        <v>16</v>
      </c>
      <c r="H1519" s="3" t="s">
        <v>17</v>
      </c>
      <c r="I1519" s="66" t="s">
        <v>53</v>
      </c>
      <c r="J1519" s="65" t="s">
        <v>3021</v>
      </c>
      <c r="K1519" s="17" t="s">
        <v>20</v>
      </c>
      <c r="L1519" s="17"/>
      <c r="M1519" s="7" t="s">
        <v>95</v>
      </c>
    </row>
    <row r="1520" spans="1:13" customFormat="1" ht="15" customHeight="1" x14ac:dyDescent="0.25">
      <c r="A1520" s="65" t="s">
        <v>10</v>
      </c>
      <c r="B1520" s="64" t="s">
        <v>3022</v>
      </c>
      <c r="C1520" s="66" t="s">
        <v>189</v>
      </c>
      <c r="D1520" s="66" t="s">
        <v>93</v>
      </c>
      <c r="E1520" s="66" t="s">
        <v>14</v>
      </c>
      <c r="F1520" s="17" t="s">
        <v>15</v>
      </c>
      <c r="G1520" s="3" t="s">
        <v>16</v>
      </c>
      <c r="H1520" s="3" t="s">
        <v>17</v>
      </c>
      <c r="I1520" s="66" t="s">
        <v>602</v>
      </c>
      <c r="J1520" s="65" t="s">
        <v>3021</v>
      </c>
      <c r="K1520" s="17" t="s">
        <v>20</v>
      </c>
      <c r="L1520" s="17"/>
      <c r="M1520" s="7" t="s">
        <v>95</v>
      </c>
    </row>
    <row r="1521" spans="1:13" customFormat="1" ht="15" customHeight="1" x14ac:dyDescent="0.25">
      <c r="A1521" s="65" t="s">
        <v>10</v>
      </c>
      <c r="B1521" s="64" t="s">
        <v>3023</v>
      </c>
      <c r="C1521" s="66" t="s">
        <v>2982</v>
      </c>
      <c r="D1521" s="66" t="s">
        <v>678</v>
      </c>
      <c r="E1521" s="66" t="s">
        <v>2944</v>
      </c>
      <c r="F1521" s="17" t="s">
        <v>174</v>
      </c>
      <c r="G1521" s="3" t="s">
        <v>73</v>
      </c>
      <c r="H1521" s="3" t="s">
        <v>40</v>
      </c>
      <c r="I1521" s="66" t="s">
        <v>18</v>
      </c>
      <c r="J1521" s="65" t="s">
        <v>3024</v>
      </c>
      <c r="K1521" s="17" t="s">
        <v>126</v>
      </c>
      <c r="L1521" s="17" t="s">
        <v>1513</v>
      </c>
      <c r="M1521" s="7" t="s">
        <v>252</v>
      </c>
    </row>
    <row r="1522" spans="1:13" customFormat="1" ht="15" customHeight="1" x14ac:dyDescent="0.25">
      <c r="A1522" s="65" t="s">
        <v>10</v>
      </c>
      <c r="B1522" s="64" t="s">
        <v>3025</v>
      </c>
      <c r="C1522" s="66" t="s">
        <v>2982</v>
      </c>
      <c r="D1522" s="66" t="s">
        <v>678</v>
      </c>
      <c r="E1522" s="66" t="s">
        <v>2944</v>
      </c>
      <c r="F1522" s="17" t="s">
        <v>174</v>
      </c>
      <c r="G1522" s="3" t="s">
        <v>73</v>
      </c>
      <c r="H1522" s="3" t="s">
        <v>40</v>
      </c>
      <c r="I1522" s="66" t="s">
        <v>152</v>
      </c>
      <c r="J1522" s="65" t="s">
        <v>3024</v>
      </c>
      <c r="K1522" s="17" t="s">
        <v>126</v>
      </c>
      <c r="L1522" s="17" t="s">
        <v>1513</v>
      </c>
      <c r="M1522" s="7" t="s">
        <v>252</v>
      </c>
    </row>
    <row r="1523" spans="1:13" customFormat="1" ht="15" customHeight="1" x14ac:dyDescent="0.25">
      <c r="A1523" s="65" t="s">
        <v>10</v>
      </c>
      <c r="B1523" s="64" t="s">
        <v>3026</v>
      </c>
      <c r="C1523" s="66" t="s">
        <v>2982</v>
      </c>
      <c r="D1523" s="66" t="s">
        <v>678</v>
      </c>
      <c r="E1523" s="66" t="s">
        <v>2944</v>
      </c>
      <c r="F1523" s="17" t="s">
        <v>174</v>
      </c>
      <c r="G1523" s="3" t="s">
        <v>73</v>
      </c>
      <c r="H1523" s="3" t="s">
        <v>40</v>
      </c>
      <c r="I1523" s="66" t="s">
        <v>62</v>
      </c>
      <c r="J1523" s="65" t="s">
        <v>3027</v>
      </c>
      <c r="K1523" s="17" t="s">
        <v>126</v>
      </c>
      <c r="L1523" s="17" t="s">
        <v>1513</v>
      </c>
      <c r="M1523" s="7" t="s">
        <v>252</v>
      </c>
    </row>
    <row r="1524" spans="1:13" customFormat="1" ht="15" customHeight="1" x14ac:dyDescent="0.25">
      <c r="A1524" s="65" t="s">
        <v>10</v>
      </c>
      <c r="B1524" s="64" t="s">
        <v>3028</v>
      </c>
      <c r="C1524" s="66" t="s">
        <v>2982</v>
      </c>
      <c r="D1524" s="66" t="s">
        <v>678</v>
      </c>
      <c r="E1524" s="66" t="s">
        <v>2944</v>
      </c>
      <c r="F1524" s="17" t="s">
        <v>174</v>
      </c>
      <c r="G1524" s="3" t="s">
        <v>73</v>
      </c>
      <c r="H1524" s="3" t="s">
        <v>40</v>
      </c>
      <c r="I1524" s="66" t="s">
        <v>148</v>
      </c>
      <c r="J1524" s="65" t="s">
        <v>3027</v>
      </c>
      <c r="K1524" s="17" t="s">
        <v>126</v>
      </c>
      <c r="L1524" s="17" t="s">
        <v>1513</v>
      </c>
      <c r="M1524" s="7" t="s">
        <v>252</v>
      </c>
    </row>
    <row r="1525" spans="1:13" customFormat="1" ht="15" customHeight="1" x14ac:dyDescent="0.25">
      <c r="A1525" s="65" t="s">
        <v>10</v>
      </c>
      <c r="B1525" s="64" t="s">
        <v>3029</v>
      </c>
      <c r="C1525" s="66" t="s">
        <v>2982</v>
      </c>
      <c r="D1525" s="66" t="s">
        <v>678</v>
      </c>
      <c r="E1525" s="66" t="s">
        <v>2944</v>
      </c>
      <c r="F1525" s="17" t="s">
        <v>31</v>
      </c>
      <c r="G1525" s="3" t="s">
        <v>15</v>
      </c>
      <c r="H1525" s="3" t="s">
        <v>40</v>
      </c>
      <c r="I1525" s="66" t="s">
        <v>18</v>
      </c>
      <c r="J1525" s="65" t="s">
        <v>3030</v>
      </c>
      <c r="K1525" s="17" t="s">
        <v>126</v>
      </c>
      <c r="L1525" s="17" t="s">
        <v>43</v>
      </c>
      <c r="M1525" s="7" t="s">
        <v>252</v>
      </c>
    </row>
    <row r="1526" spans="1:13" customFormat="1" ht="15" customHeight="1" x14ac:dyDescent="0.25">
      <c r="A1526" s="65" t="s">
        <v>10</v>
      </c>
      <c r="B1526" s="64" t="s">
        <v>3031</v>
      </c>
      <c r="C1526" s="66" t="s">
        <v>2982</v>
      </c>
      <c r="D1526" s="66" t="s">
        <v>678</v>
      </c>
      <c r="E1526" s="66" t="s">
        <v>2944</v>
      </c>
      <c r="F1526" s="17" t="s">
        <v>31</v>
      </c>
      <c r="G1526" s="3" t="s">
        <v>15</v>
      </c>
      <c r="H1526" s="3" t="s">
        <v>40</v>
      </c>
      <c r="I1526" s="66" t="s">
        <v>152</v>
      </c>
      <c r="J1526" s="65" t="s">
        <v>3030</v>
      </c>
      <c r="K1526" s="17" t="s">
        <v>126</v>
      </c>
      <c r="L1526" s="17" t="s">
        <v>43</v>
      </c>
      <c r="M1526" s="7" t="s">
        <v>252</v>
      </c>
    </row>
    <row r="1527" spans="1:13" customFormat="1" ht="15" customHeight="1" x14ac:dyDescent="0.25">
      <c r="A1527" s="65" t="s">
        <v>10</v>
      </c>
      <c r="B1527" s="64" t="s">
        <v>3032</v>
      </c>
      <c r="C1527" s="66" t="s">
        <v>2982</v>
      </c>
      <c r="D1527" s="66" t="s">
        <v>678</v>
      </c>
      <c r="E1527" s="66" t="s">
        <v>2944</v>
      </c>
      <c r="F1527" s="17" t="s">
        <v>31</v>
      </c>
      <c r="G1527" s="3" t="s">
        <v>15</v>
      </c>
      <c r="H1527" s="3" t="s">
        <v>40</v>
      </c>
      <c r="I1527" s="66" t="s">
        <v>62</v>
      </c>
      <c r="J1527" s="65" t="s">
        <v>3033</v>
      </c>
      <c r="K1527" s="17" t="s">
        <v>126</v>
      </c>
      <c r="L1527" s="17" t="s">
        <v>43</v>
      </c>
      <c r="M1527" s="7" t="s">
        <v>252</v>
      </c>
    </row>
    <row r="1528" spans="1:13" customFormat="1" ht="15" customHeight="1" x14ac:dyDescent="0.25">
      <c r="A1528" s="65" t="s">
        <v>10</v>
      </c>
      <c r="B1528" s="64" t="s">
        <v>3034</v>
      </c>
      <c r="C1528" s="66" t="s">
        <v>2982</v>
      </c>
      <c r="D1528" s="66" t="s">
        <v>678</v>
      </c>
      <c r="E1528" s="66" t="s">
        <v>2944</v>
      </c>
      <c r="F1528" s="17" t="s">
        <v>31</v>
      </c>
      <c r="G1528" s="3" t="s">
        <v>15</v>
      </c>
      <c r="H1528" s="3" t="s">
        <v>40</v>
      </c>
      <c r="I1528" s="66" t="s">
        <v>148</v>
      </c>
      <c r="J1528" s="65" t="s">
        <v>3033</v>
      </c>
      <c r="K1528" s="17" t="s">
        <v>126</v>
      </c>
      <c r="L1528" s="17" t="s">
        <v>43</v>
      </c>
      <c r="M1528" s="7" t="s">
        <v>252</v>
      </c>
    </row>
    <row r="1529" spans="1:13" customFormat="1" ht="15" customHeight="1" x14ac:dyDescent="0.25">
      <c r="A1529" s="65" t="s">
        <v>10</v>
      </c>
      <c r="B1529" s="64" t="s">
        <v>3035</v>
      </c>
      <c r="C1529" s="66" t="s">
        <v>2982</v>
      </c>
      <c r="D1529" s="66" t="s">
        <v>678</v>
      </c>
      <c r="E1529" s="66" t="s">
        <v>2944</v>
      </c>
      <c r="F1529" s="17" t="s">
        <v>325</v>
      </c>
      <c r="G1529" s="3" t="s">
        <v>15</v>
      </c>
      <c r="H1529" s="3" t="s">
        <v>40</v>
      </c>
      <c r="I1529" s="66" t="s">
        <v>3036</v>
      </c>
      <c r="J1529" s="65" t="s">
        <v>3037</v>
      </c>
      <c r="K1529" s="17" t="s">
        <v>126</v>
      </c>
      <c r="L1529" s="17" t="s">
        <v>1505</v>
      </c>
      <c r="M1529" s="7" t="s">
        <v>252</v>
      </c>
    </row>
    <row r="1530" spans="1:13" customFormat="1" ht="15" customHeight="1" x14ac:dyDescent="0.25">
      <c r="A1530" s="65" t="s">
        <v>10</v>
      </c>
      <c r="B1530" s="64" t="s">
        <v>3038</v>
      </c>
      <c r="C1530" s="66" t="s">
        <v>2982</v>
      </c>
      <c r="D1530" s="66" t="s">
        <v>678</v>
      </c>
      <c r="E1530" s="66" t="s">
        <v>2944</v>
      </c>
      <c r="F1530" s="17" t="s">
        <v>325</v>
      </c>
      <c r="G1530" s="3" t="s">
        <v>15</v>
      </c>
      <c r="H1530" s="3" t="s">
        <v>40</v>
      </c>
      <c r="I1530" s="66" t="s">
        <v>152</v>
      </c>
      <c r="J1530" s="65" t="s">
        <v>3037</v>
      </c>
      <c r="K1530" s="17" t="s">
        <v>126</v>
      </c>
      <c r="L1530" s="17" t="s">
        <v>1505</v>
      </c>
      <c r="M1530" s="7" t="s">
        <v>252</v>
      </c>
    </row>
    <row r="1531" spans="1:13" customFormat="1" ht="15" customHeight="1" x14ac:dyDescent="0.25">
      <c r="A1531" s="65" t="s">
        <v>10</v>
      </c>
      <c r="B1531" s="64" t="s">
        <v>3039</v>
      </c>
      <c r="C1531" s="66" t="s">
        <v>2982</v>
      </c>
      <c r="D1531" s="66" t="s">
        <v>678</v>
      </c>
      <c r="E1531" s="66" t="s">
        <v>2944</v>
      </c>
      <c r="F1531" s="17" t="s">
        <v>325</v>
      </c>
      <c r="G1531" s="3" t="s">
        <v>15</v>
      </c>
      <c r="H1531" s="3" t="s">
        <v>40</v>
      </c>
      <c r="I1531" s="66" t="s">
        <v>62</v>
      </c>
      <c r="J1531" s="65" t="s">
        <v>3040</v>
      </c>
      <c r="K1531" s="17" t="s">
        <v>126</v>
      </c>
      <c r="L1531" s="17" t="s">
        <v>1505</v>
      </c>
      <c r="M1531" s="7" t="s">
        <v>252</v>
      </c>
    </row>
    <row r="1532" spans="1:13" customFormat="1" ht="15" customHeight="1" x14ac:dyDescent="0.25">
      <c r="A1532" s="65" t="s">
        <v>10</v>
      </c>
      <c r="B1532" s="64" t="s">
        <v>3041</v>
      </c>
      <c r="C1532" s="66" t="s">
        <v>2982</v>
      </c>
      <c r="D1532" s="66" t="s">
        <v>678</v>
      </c>
      <c r="E1532" s="66" t="s">
        <v>2944</v>
      </c>
      <c r="F1532" s="17" t="s">
        <v>325</v>
      </c>
      <c r="G1532" s="3" t="s">
        <v>15</v>
      </c>
      <c r="H1532" s="3" t="s">
        <v>40</v>
      </c>
      <c r="I1532" s="66" t="s">
        <v>148</v>
      </c>
      <c r="J1532" s="65" t="s">
        <v>3040</v>
      </c>
      <c r="K1532" s="17" t="s">
        <v>126</v>
      </c>
      <c r="L1532" s="17" t="s">
        <v>1505</v>
      </c>
      <c r="M1532" s="7" t="s">
        <v>252</v>
      </c>
    </row>
    <row r="1533" spans="1:13" customFormat="1" ht="15" customHeight="1" x14ac:dyDescent="0.25">
      <c r="A1533" s="65" t="s">
        <v>10</v>
      </c>
      <c r="B1533" s="64" t="s">
        <v>3042</v>
      </c>
      <c r="C1533" s="66" t="s">
        <v>2982</v>
      </c>
      <c r="D1533" s="66" t="s">
        <v>678</v>
      </c>
      <c r="E1533" s="66" t="s">
        <v>2944</v>
      </c>
      <c r="F1533" s="17" t="s">
        <v>303</v>
      </c>
      <c r="G1533" s="3" t="s">
        <v>15</v>
      </c>
      <c r="H1533" s="3" t="s">
        <v>40</v>
      </c>
      <c r="I1533" s="66" t="s">
        <v>3036</v>
      </c>
      <c r="J1533" s="65" t="s">
        <v>3043</v>
      </c>
      <c r="K1533" s="17" t="s">
        <v>126</v>
      </c>
      <c r="L1533" s="17" t="s">
        <v>265</v>
      </c>
      <c r="M1533" s="7" t="s">
        <v>252</v>
      </c>
    </row>
    <row r="1534" spans="1:13" customFormat="1" ht="15" customHeight="1" x14ac:dyDescent="0.25">
      <c r="A1534" s="65" t="s">
        <v>10</v>
      </c>
      <c r="B1534" s="64" t="s">
        <v>3044</v>
      </c>
      <c r="C1534" s="66" t="s">
        <v>2982</v>
      </c>
      <c r="D1534" s="66" t="s">
        <v>678</v>
      </c>
      <c r="E1534" s="66" t="s">
        <v>2944</v>
      </c>
      <c r="F1534" s="17" t="s">
        <v>303</v>
      </c>
      <c r="G1534" s="3" t="s">
        <v>15</v>
      </c>
      <c r="H1534" s="3" t="s">
        <v>40</v>
      </c>
      <c r="I1534" s="66" t="s">
        <v>152</v>
      </c>
      <c r="J1534" s="65" t="s">
        <v>3043</v>
      </c>
      <c r="K1534" s="17" t="s">
        <v>126</v>
      </c>
      <c r="L1534" s="17" t="s">
        <v>265</v>
      </c>
      <c r="M1534" s="7" t="s">
        <v>252</v>
      </c>
    </row>
    <row r="1535" spans="1:13" customFormat="1" ht="15" customHeight="1" x14ac:dyDescent="0.25">
      <c r="A1535" s="65" t="s">
        <v>10</v>
      </c>
      <c r="B1535" s="64" t="s">
        <v>3045</v>
      </c>
      <c r="C1535" s="66" t="s">
        <v>2982</v>
      </c>
      <c r="D1535" s="66" t="s">
        <v>678</v>
      </c>
      <c r="E1535" s="66" t="s">
        <v>2944</v>
      </c>
      <c r="F1535" s="17" t="s">
        <v>303</v>
      </c>
      <c r="G1535" s="3" t="s">
        <v>15</v>
      </c>
      <c r="H1535" s="3" t="s">
        <v>40</v>
      </c>
      <c r="I1535" s="66" t="s">
        <v>62</v>
      </c>
      <c r="J1535" s="65" t="s">
        <v>3046</v>
      </c>
      <c r="K1535" s="17" t="s">
        <v>126</v>
      </c>
      <c r="L1535" s="17" t="s">
        <v>265</v>
      </c>
      <c r="M1535" s="7" t="s">
        <v>252</v>
      </c>
    </row>
    <row r="1536" spans="1:13" customFormat="1" ht="15" customHeight="1" x14ac:dyDescent="0.25">
      <c r="A1536" s="65" t="s">
        <v>10</v>
      </c>
      <c r="B1536" s="64" t="s">
        <v>3047</v>
      </c>
      <c r="C1536" s="66" t="s">
        <v>2982</v>
      </c>
      <c r="D1536" s="66" t="s">
        <v>678</v>
      </c>
      <c r="E1536" s="66" t="s">
        <v>2944</v>
      </c>
      <c r="F1536" s="17" t="s">
        <v>303</v>
      </c>
      <c r="G1536" s="3" t="s">
        <v>15</v>
      </c>
      <c r="H1536" s="3" t="s">
        <v>40</v>
      </c>
      <c r="I1536" s="66" t="s">
        <v>148</v>
      </c>
      <c r="J1536" s="65" t="s">
        <v>3046</v>
      </c>
      <c r="K1536" s="17" t="s">
        <v>126</v>
      </c>
      <c r="L1536" s="17" t="s">
        <v>265</v>
      </c>
      <c r="M1536" s="7" t="s">
        <v>252</v>
      </c>
    </row>
    <row r="1537" spans="1:13" customFormat="1" ht="15" customHeight="1" x14ac:dyDescent="0.25">
      <c r="A1537" s="65" t="s">
        <v>10</v>
      </c>
      <c r="B1537" s="64" t="s">
        <v>3048</v>
      </c>
      <c r="C1537" s="66" t="s">
        <v>3049</v>
      </c>
      <c r="D1537" s="66" t="s">
        <v>1147</v>
      </c>
      <c r="E1537" s="66" t="s">
        <v>124</v>
      </c>
      <c r="F1537" s="17" t="s">
        <v>16</v>
      </c>
      <c r="G1537" s="3" t="s">
        <v>16</v>
      </c>
      <c r="H1537" s="3" t="s">
        <v>40</v>
      </c>
      <c r="I1537" s="66" t="s">
        <v>53</v>
      </c>
      <c r="J1537" s="65" t="s">
        <v>3050</v>
      </c>
      <c r="K1537" s="17" t="s">
        <v>810</v>
      </c>
      <c r="L1537" s="17" t="s">
        <v>942</v>
      </c>
      <c r="M1537" s="7" t="s">
        <v>1149</v>
      </c>
    </row>
    <row r="1538" spans="1:13" customFormat="1" ht="15" customHeight="1" x14ac:dyDescent="0.25">
      <c r="A1538" s="65" t="s">
        <v>10</v>
      </c>
      <c r="B1538" s="64" t="s">
        <v>3051</v>
      </c>
      <c r="C1538" s="66" t="s">
        <v>3049</v>
      </c>
      <c r="D1538" s="66" t="s">
        <v>1147</v>
      </c>
      <c r="E1538" s="66" t="s">
        <v>124</v>
      </c>
      <c r="F1538" s="17" t="s">
        <v>16</v>
      </c>
      <c r="G1538" s="3" t="s">
        <v>16</v>
      </c>
      <c r="H1538" s="3" t="s">
        <v>40</v>
      </c>
      <c r="I1538" s="66" t="s">
        <v>602</v>
      </c>
      <c r="J1538" s="65" t="s">
        <v>3052</v>
      </c>
      <c r="K1538" s="17" t="s">
        <v>810</v>
      </c>
      <c r="L1538" s="17" t="s">
        <v>942</v>
      </c>
      <c r="M1538" s="7" t="s">
        <v>1149</v>
      </c>
    </row>
    <row r="1539" spans="1:13" customFormat="1" ht="15" customHeight="1" x14ac:dyDescent="0.25">
      <c r="A1539" s="65" t="s">
        <v>25</v>
      </c>
      <c r="B1539" s="64" t="s">
        <v>2957</v>
      </c>
      <c r="C1539" s="66" t="s">
        <v>3049</v>
      </c>
      <c r="D1539" s="66" t="s">
        <v>1147</v>
      </c>
      <c r="E1539" s="66" t="s">
        <v>124</v>
      </c>
      <c r="F1539" s="17" t="s">
        <v>73</v>
      </c>
      <c r="G1539" s="3" t="s">
        <v>32</v>
      </c>
      <c r="H1539" s="3" t="s">
        <v>40</v>
      </c>
      <c r="I1539" s="66" t="s">
        <v>53</v>
      </c>
      <c r="J1539" s="65" t="s">
        <v>2959</v>
      </c>
      <c r="K1539" s="17" t="s">
        <v>810</v>
      </c>
      <c r="L1539" s="17" t="s">
        <v>942</v>
      </c>
      <c r="M1539" s="7" t="s">
        <v>1149</v>
      </c>
    </row>
    <row r="1540" spans="1:13" customFormat="1" ht="15" customHeight="1" x14ac:dyDescent="0.25">
      <c r="A1540" s="65" t="s">
        <v>25</v>
      </c>
      <c r="B1540" s="64" t="s">
        <v>2960</v>
      </c>
      <c r="C1540" s="66" t="s">
        <v>3049</v>
      </c>
      <c r="D1540" s="66" t="s">
        <v>1147</v>
      </c>
      <c r="E1540" s="66" t="s">
        <v>124</v>
      </c>
      <c r="F1540" s="17" t="s">
        <v>73</v>
      </c>
      <c r="G1540" s="3" t="s">
        <v>32</v>
      </c>
      <c r="H1540" s="3" t="s">
        <v>40</v>
      </c>
      <c r="I1540" s="66" t="s">
        <v>602</v>
      </c>
      <c r="J1540" s="65" t="s">
        <v>2961</v>
      </c>
      <c r="K1540" s="17" t="s">
        <v>810</v>
      </c>
      <c r="L1540" s="17" t="s">
        <v>942</v>
      </c>
      <c r="M1540" s="7" t="s">
        <v>1149</v>
      </c>
    </row>
    <row r="1541" spans="1:13" customFormat="1" ht="15" customHeight="1" x14ac:dyDescent="0.25">
      <c r="A1541" s="65" t="s">
        <v>10</v>
      </c>
      <c r="B1541" s="64" t="s">
        <v>3053</v>
      </c>
      <c r="C1541" s="66" t="s">
        <v>3054</v>
      </c>
      <c r="D1541" s="66" t="s">
        <v>3055</v>
      </c>
      <c r="E1541" s="66" t="s">
        <v>143</v>
      </c>
      <c r="F1541" s="17" t="s">
        <v>15</v>
      </c>
      <c r="G1541" s="3" t="s">
        <v>16</v>
      </c>
      <c r="H1541" s="3" t="s">
        <v>144</v>
      </c>
      <c r="I1541" s="66" t="s">
        <v>53</v>
      </c>
      <c r="J1541" s="65" t="s">
        <v>3056</v>
      </c>
      <c r="K1541" s="17" t="s">
        <v>20</v>
      </c>
      <c r="L1541" s="17"/>
      <c r="M1541" s="7" t="s">
        <v>3057</v>
      </c>
    </row>
    <row r="1542" spans="1:13" customFormat="1" ht="15" customHeight="1" x14ac:dyDescent="0.25">
      <c r="A1542" s="65" t="s">
        <v>10</v>
      </c>
      <c r="B1542" s="64" t="s">
        <v>3058</v>
      </c>
      <c r="C1542" s="66" t="s">
        <v>3054</v>
      </c>
      <c r="D1542" s="66" t="s">
        <v>3055</v>
      </c>
      <c r="E1542" s="66" t="s">
        <v>143</v>
      </c>
      <c r="F1542" s="17" t="s">
        <v>15</v>
      </c>
      <c r="G1542" s="3" t="s">
        <v>16</v>
      </c>
      <c r="H1542" s="3" t="s">
        <v>144</v>
      </c>
      <c r="I1542" s="66" t="s">
        <v>602</v>
      </c>
      <c r="J1542" s="65" t="s">
        <v>3056</v>
      </c>
      <c r="K1542" s="17" t="s">
        <v>20</v>
      </c>
      <c r="L1542" s="17"/>
      <c r="M1542" s="7" t="s">
        <v>3057</v>
      </c>
    </row>
    <row r="1543" spans="1:13" customFormat="1" ht="15" customHeight="1" x14ac:dyDescent="0.25">
      <c r="A1543" s="65" t="s">
        <v>10</v>
      </c>
      <c r="B1543" s="64" t="s">
        <v>3059</v>
      </c>
      <c r="C1543" s="66" t="s">
        <v>3054</v>
      </c>
      <c r="D1543" s="66" t="s">
        <v>3055</v>
      </c>
      <c r="E1543" s="66" t="s">
        <v>143</v>
      </c>
      <c r="F1543" s="17" t="s">
        <v>15</v>
      </c>
      <c r="G1543" s="3" t="s">
        <v>16</v>
      </c>
      <c r="H1543" s="3" t="s">
        <v>144</v>
      </c>
      <c r="I1543" s="66" t="s">
        <v>53</v>
      </c>
      <c r="J1543" s="65" t="s">
        <v>3056</v>
      </c>
      <c r="K1543" s="17" t="s">
        <v>20</v>
      </c>
      <c r="L1543" s="17"/>
      <c r="M1543" s="7" t="s">
        <v>3057</v>
      </c>
    </row>
    <row r="1544" spans="1:13" customFormat="1" ht="15" customHeight="1" x14ac:dyDescent="0.25">
      <c r="A1544" s="65" t="s">
        <v>10</v>
      </c>
      <c r="B1544" s="64" t="s">
        <v>3060</v>
      </c>
      <c r="C1544" s="66" t="s">
        <v>3054</v>
      </c>
      <c r="D1544" s="66" t="s">
        <v>3055</v>
      </c>
      <c r="E1544" s="66" t="s">
        <v>143</v>
      </c>
      <c r="F1544" s="17" t="s">
        <v>15</v>
      </c>
      <c r="G1544" s="3" t="s">
        <v>16</v>
      </c>
      <c r="H1544" s="3" t="s">
        <v>144</v>
      </c>
      <c r="I1544" s="66" t="s">
        <v>602</v>
      </c>
      <c r="J1544" s="65" t="s">
        <v>3056</v>
      </c>
      <c r="K1544" s="17" t="s">
        <v>20</v>
      </c>
      <c r="L1544" s="17"/>
      <c r="M1544" s="7" t="s">
        <v>3057</v>
      </c>
    </row>
    <row r="1545" spans="1:13" customFormat="1" ht="15" customHeight="1" x14ac:dyDescent="0.25">
      <c r="A1545" s="65" t="s">
        <v>10</v>
      </c>
      <c r="B1545" s="64" t="s">
        <v>3061</v>
      </c>
      <c r="C1545" s="66" t="s">
        <v>3054</v>
      </c>
      <c r="D1545" s="66" t="s">
        <v>3055</v>
      </c>
      <c r="E1545" s="66" t="s">
        <v>143</v>
      </c>
      <c r="F1545" s="17" t="s">
        <v>73</v>
      </c>
      <c r="G1545" s="3" t="s">
        <v>16</v>
      </c>
      <c r="H1545" s="3" t="s">
        <v>144</v>
      </c>
      <c r="I1545" s="66" t="s">
        <v>53</v>
      </c>
      <c r="J1545" s="65" t="s">
        <v>3062</v>
      </c>
      <c r="K1545" s="17" t="s">
        <v>20</v>
      </c>
      <c r="L1545" s="17"/>
      <c r="M1545" s="7" t="s">
        <v>3057</v>
      </c>
    </row>
    <row r="1546" spans="1:13" customFormat="1" ht="15" customHeight="1" x14ac:dyDescent="0.25">
      <c r="A1546" s="65" t="s">
        <v>10</v>
      </c>
      <c r="B1546" s="64" t="s">
        <v>3063</v>
      </c>
      <c r="C1546" s="66" t="s">
        <v>3054</v>
      </c>
      <c r="D1546" s="66" t="s">
        <v>3055</v>
      </c>
      <c r="E1546" s="66" t="s">
        <v>143</v>
      </c>
      <c r="F1546" s="17" t="s">
        <v>73</v>
      </c>
      <c r="G1546" s="3" t="s">
        <v>16</v>
      </c>
      <c r="H1546" s="3" t="s">
        <v>144</v>
      </c>
      <c r="I1546" s="66" t="s">
        <v>602</v>
      </c>
      <c r="J1546" s="65" t="s">
        <v>3062</v>
      </c>
      <c r="K1546" s="17" t="s">
        <v>20</v>
      </c>
      <c r="L1546" s="17"/>
      <c r="M1546" s="7" t="s">
        <v>3057</v>
      </c>
    </row>
    <row r="1547" spans="1:13" customFormat="1" ht="15" customHeight="1" x14ac:dyDescent="0.25">
      <c r="A1547" s="65" t="s">
        <v>10</v>
      </c>
      <c r="B1547" s="64" t="s">
        <v>3064</v>
      </c>
      <c r="C1547" s="66" t="s">
        <v>3054</v>
      </c>
      <c r="D1547" s="66" t="s">
        <v>3055</v>
      </c>
      <c r="E1547" s="66" t="s">
        <v>143</v>
      </c>
      <c r="F1547" s="17" t="s">
        <v>73</v>
      </c>
      <c r="G1547" s="3" t="s">
        <v>16</v>
      </c>
      <c r="H1547" s="3" t="s">
        <v>144</v>
      </c>
      <c r="I1547" s="66" t="s">
        <v>53</v>
      </c>
      <c r="J1547" s="65" t="s">
        <v>3062</v>
      </c>
      <c r="K1547" s="17" t="s">
        <v>20</v>
      </c>
      <c r="L1547" s="17"/>
      <c r="M1547" s="7" t="s">
        <v>3057</v>
      </c>
    </row>
    <row r="1548" spans="1:13" customFormat="1" ht="15" customHeight="1" x14ac:dyDescent="0.25">
      <c r="A1548" s="65" t="s">
        <v>10</v>
      </c>
      <c r="B1548" s="64" t="s">
        <v>3065</v>
      </c>
      <c r="C1548" s="66" t="s">
        <v>3054</v>
      </c>
      <c r="D1548" s="66" t="s">
        <v>3055</v>
      </c>
      <c r="E1548" s="66" t="s">
        <v>143</v>
      </c>
      <c r="F1548" s="17" t="s">
        <v>73</v>
      </c>
      <c r="G1548" s="3" t="s">
        <v>16</v>
      </c>
      <c r="H1548" s="3" t="s">
        <v>144</v>
      </c>
      <c r="I1548" s="66" t="s">
        <v>602</v>
      </c>
      <c r="J1548" s="65" t="s">
        <v>3062</v>
      </c>
      <c r="K1548" s="17" t="s">
        <v>20</v>
      </c>
      <c r="L1548" s="17"/>
      <c r="M1548" s="7" t="s">
        <v>3057</v>
      </c>
    </row>
    <row r="1549" spans="1:13" customFormat="1" ht="15" customHeight="1" x14ac:dyDescent="0.25">
      <c r="A1549" s="65" t="s">
        <v>10</v>
      </c>
      <c r="B1549" s="64" t="s">
        <v>3066</v>
      </c>
      <c r="C1549" s="66" t="s">
        <v>3054</v>
      </c>
      <c r="D1549" s="66" t="s">
        <v>3055</v>
      </c>
      <c r="E1549" s="66" t="s">
        <v>143</v>
      </c>
      <c r="F1549" s="17" t="s">
        <v>16</v>
      </c>
      <c r="G1549" s="3" t="s">
        <v>16</v>
      </c>
      <c r="H1549" s="3" t="s">
        <v>144</v>
      </c>
      <c r="I1549" s="66" t="s">
        <v>53</v>
      </c>
      <c r="J1549" s="65" t="s">
        <v>3067</v>
      </c>
      <c r="K1549" s="17" t="s">
        <v>20</v>
      </c>
      <c r="L1549" s="17"/>
      <c r="M1549" s="7" t="s">
        <v>3057</v>
      </c>
    </row>
    <row r="1550" spans="1:13" customFormat="1" ht="15" customHeight="1" x14ac:dyDescent="0.25">
      <c r="A1550" s="65" t="s">
        <v>10</v>
      </c>
      <c r="B1550" s="64" t="s">
        <v>3068</v>
      </c>
      <c r="C1550" s="66" t="s">
        <v>3054</v>
      </c>
      <c r="D1550" s="66" t="s">
        <v>3055</v>
      </c>
      <c r="E1550" s="66" t="s">
        <v>143</v>
      </c>
      <c r="F1550" s="17" t="s">
        <v>16</v>
      </c>
      <c r="G1550" s="3" t="s">
        <v>16</v>
      </c>
      <c r="H1550" s="3" t="s">
        <v>144</v>
      </c>
      <c r="I1550" s="66" t="s">
        <v>602</v>
      </c>
      <c r="J1550" s="65" t="s">
        <v>3067</v>
      </c>
      <c r="K1550" s="17" t="s">
        <v>20</v>
      </c>
      <c r="L1550" s="17"/>
      <c r="M1550" s="7" t="s">
        <v>3057</v>
      </c>
    </row>
    <row r="1551" spans="1:13" customFormat="1" ht="15" customHeight="1" x14ac:dyDescent="0.25">
      <c r="A1551" s="65" t="s">
        <v>25</v>
      </c>
      <c r="B1551" s="64" t="s">
        <v>3069</v>
      </c>
      <c r="C1551" s="66" t="s">
        <v>3070</v>
      </c>
      <c r="D1551" s="66" t="s">
        <v>391</v>
      </c>
      <c r="E1551" s="66" t="s">
        <v>38</v>
      </c>
      <c r="F1551" s="17" t="s">
        <v>686</v>
      </c>
      <c r="G1551" s="3" t="s">
        <v>32</v>
      </c>
      <c r="H1551" s="3" t="s">
        <v>356</v>
      </c>
      <c r="I1551" s="66" t="s">
        <v>18</v>
      </c>
      <c r="J1551" s="65" t="s">
        <v>3071</v>
      </c>
      <c r="K1551" s="17" t="s">
        <v>42</v>
      </c>
      <c r="L1551" s="17" t="s">
        <v>265</v>
      </c>
      <c r="M1551" s="7" t="s">
        <v>394</v>
      </c>
    </row>
    <row r="1552" spans="1:13" customFormat="1" ht="15" customHeight="1" x14ac:dyDescent="0.25">
      <c r="A1552" s="65" t="s">
        <v>25</v>
      </c>
      <c r="B1552" s="64" t="s">
        <v>3072</v>
      </c>
      <c r="C1552" s="66" t="s">
        <v>3070</v>
      </c>
      <c r="D1552" s="66" t="s">
        <v>391</v>
      </c>
      <c r="E1552" s="66" t="s">
        <v>38</v>
      </c>
      <c r="F1552" s="17" t="s">
        <v>686</v>
      </c>
      <c r="G1552" s="3" t="s">
        <v>32</v>
      </c>
      <c r="H1552" s="3" t="s">
        <v>356</v>
      </c>
      <c r="I1552" s="66" t="s">
        <v>152</v>
      </c>
      <c r="J1552" s="65" t="s">
        <v>3071</v>
      </c>
      <c r="K1552" s="17" t="s">
        <v>42</v>
      </c>
      <c r="L1552" s="17" t="s">
        <v>265</v>
      </c>
      <c r="M1552" s="7" t="s">
        <v>394</v>
      </c>
    </row>
    <row r="1553" spans="1:13" customFormat="1" ht="15" customHeight="1" x14ac:dyDescent="0.25">
      <c r="A1553" s="65" t="s">
        <v>10</v>
      </c>
      <c r="B1553" s="64" t="s">
        <v>3073</v>
      </c>
      <c r="C1553" s="66" t="s">
        <v>1874</v>
      </c>
      <c r="D1553" s="66" t="s">
        <v>71</v>
      </c>
      <c r="E1553" s="66" t="s">
        <v>14</v>
      </c>
      <c r="F1553" s="17" t="s">
        <v>73</v>
      </c>
      <c r="G1553" s="3" t="s">
        <v>16</v>
      </c>
      <c r="H1553" s="3" t="s">
        <v>17</v>
      </c>
      <c r="I1553" s="66" t="s">
        <v>53</v>
      </c>
      <c r="J1553" s="65" t="s">
        <v>3074</v>
      </c>
      <c r="K1553" s="17" t="s">
        <v>20</v>
      </c>
      <c r="L1553" s="17"/>
      <c r="M1553" s="7" t="s">
        <v>75</v>
      </c>
    </row>
    <row r="1554" spans="1:13" customFormat="1" ht="15" customHeight="1" x14ac:dyDescent="0.25">
      <c r="A1554" s="65" t="s">
        <v>10</v>
      </c>
      <c r="B1554" s="64" t="s">
        <v>3075</v>
      </c>
      <c r="C1554" s="66" t="s">
        <v>1874</v>
      </c>
      <c r="D1554" s="66" t="s">
        <v>71</v>
      </c>
      <c r="E1554" s="66" t="s">
        <v>14</v>
      </c>
      <c r="F1554" s="17" t="s">
        <v>73</v>
      </c>
      <c r="G1554" s="3" t="s">
        <v>16</v>
      </c>
      <c r="H1554" s="3" t="s">
        <v>17</v>
      </c>
      <c r="I1554" s="66" t="s">
        <v>602</v>
      </c>
      <c r="J1554" s="65" t="s">
        <v>3074</v>
      </c>
      <c r="K1554" s="17" t="s">
        <v>20</v>
      </c>
      <c r="L1554" s="17"/>
      <c r="M1554" s="7" t="s">
        <v>75</v>
      </c>
    </row>
    <row r="1555" spans="1:13" customFormat="1" ht="15" customHeight="1" x14ac:dyDescent="0.25">
      <c r="A1555" s="65" t="s">
        <v>10</v>
      </c>
      <c r="B1555" s="64" t="s">
        <v>3076</v>
      </c>
      <c r="C1555" s="66" t="s">
        <v>1874</v>
      </c>
      <c r="D1555" s="66" t="s">
        <v>71</v>
      </c>
      <c r="E1555" s="66" t="s">
        <v>14</v>
      </c>
      <c r="F1555" s="17" t="s">
        <v>73</v>
      </c>
      <c r="G1555" s="3" t="s">
        <v>16</v>
      </c>
      <c r="H1555" s="3" t="s">
        <v>17</v>
      </c>
      <c r="I1555" s="66" t="s">
        <v>53</v>
      </c>
      <c r="J1555" s="65" t="s">
        <v>3077</v>
      </c>
      <c r="K1555" s="17" t="s">
        <v>20</v>
      </c>
      <c r="L1555" s="17"/>
      <c r="M1555" s="7" t="s">
        <v>75</v>
      </c>
    </row>
    <row r="1556" spans="1:13" customFormat="1" ht="15" customHeight="1" x14ac:dyDescent="0.25">
      <c r="A1556" s="65" t="s">
        <v>10</v>
      </c>
      <c r="B1556" s="64" t="s">
        <v>3078</v>
      </c>
      <c r="C1556" s="66" t="s">
        <v>1874</v>
      </c>
      <c r="D1556" s="66" t="s">
        <v>71</v>
      </c>
      <c r="E1556" s="66" t="s">
        <v>14</v>
      </c>
      <c r="F1556" s="17" t="s">
        <v>73</v>
      </c>
      <c r="G1556" s="3" t="s">
        <v>16</v>
      </c>
      <c r="H1556" s="3" t="s">
        <v>17</v>
      </c>
      <c r="I1556" s="66" t="s">
        <v>602</v>
      </c>
      <c r="J1556" s="65" t="s">
        <v>3077</v>
      </c>
      <c r="K1556" s="17" t="s">
        <v>20</v>
      </c>
      <c r="L1556" s="17"/>
      <c r="M1556" s="7" t="s">
        <v>75</v>
      </c>
    </row>
    <row r="1557" spans="1:13" customFormat="1" ht="15" customHeight="1" x14ac:dyDescent="0.25">
      <c r="A1557" s="65" t="s">
        <v>10</v>
      </c>
      <c r="B1557" s="64" t="s">
        <v>3079</v>
      </c>
      <c r="C1557" s="66" t="s">
        <v>1874</v>
      </c>
      <c r="D1557" s="66" t="s">
        <v>71</v>
      </c>
      <c r="E1557" s="66" t="s">
        <v>14</v>
      </c>
      <c r="F1557" s="17" t="s">
        <v>73</v>
      </c>
      <c r="G1557" s="3" t="s">
        <v>16</v>
      </c>
      <c r="H1557" s="3" t="s">
        <v>17</v>
      </c>
      <c r="I1557" s="66" t="s">
        <v>53</v>
      </c>
      <c r="J1557" s="65" t="s">
        <v>3080</v>
      </c>
      <c r="K1557" s="17" t="s">
        <v>20</v>
      </c>
      <c r="L1557" s="17"/>
      <c r="M1557" s="7" t="s">
        <v>75</v>
      </c>
    </row>
    <row r="1558" spans="1:13" customFormat="1" ht="15" customHeight="1" x14ac:dyDescent="0.25">
      <c r="A1558" s="65" t="s">
        <v>10</v>
      </c>
      <c r="B1558" s="64" t="s">
        <v>3081</v>
      </c>
      <c r="C1558" s="66" t="s">
        <v>1874</v>
      </c>
      <c r="D1558" s="66" t="s">
        <v>71</v>
      </c>
      <c r="E1558" s="66" t="s">
        <v>14</v>
      </c>
      <c r="F1558" s="17" t="s">
        <v>73</v>
      </c>
      <c r="G1558" s="3" t="s">
        <v>16</v>
      </c>
      <c r="H1558" s="3" t="s">
        <v>17</v>
      </c>
      <c r="I1558" s="66" t="s">
        <v>602</v>
      </c>
      <c r="J1558" s="65" t="s">
        <v>3080</v>
      </c>
      <c r="K1558" s="17" t="s">
        <v>20</v>
      </c>
      <c r="L1558" s="17"/>
      <c r="M1558" s="7" t="s">
        <v>75</v>
      </c>
    </row>
    <row r="1559" spans="1:13" customFormat="1" ht="15" customHeight="1" x14ac:dyDescent="0.25">
      <c r="A1559" s="65" t="s">
        <v>10</v>
      </c>
      <c r="B1559" s="64" t="s">
        <v>3082</v>
      </c>
      <c r="C1559" s="66" t="s">
        <v>1874</v>
      </c>
      <c r="D1559" s="66" t="s">
        <v>71</v>
      </c>
      <c r="E1559" s="66" t="s">
        <v>14</v>
      </c>
      <c r="F1559" s="17" t="s">
        <v>73</v>
      </c>
      <c r="G1559" s="3" t="s">
        <v>16</v>
      </c>
      <c r="H1559" s="3" t="s">
        <v>17</v>
      </c>
      <c r="I1559" s="66" t="s">
        <v>53</v>
      </c>
      <c r="J1559" s="65" t="s">
        <v>3083</v>
      </c>
      <c r="K1559" s="17" t="s">
        <v>20</v>
      </c>
      <c r="L1559" s="17"/>
      <c r="M1559" s="7" t="s">
        <v>75</v>
      </c>
    </row>
    <row r="1560" spans="1:13" customFormat="1" ht="15" customHeight="1" x14ac:dyDescent="0.25">
      <c r="A1560" s="65" t="s">
        <v>10</v>
      </c>
      <c r="B1560" s="64" t="s">
        <v>3084</v>
      </c>
      <c r="C1560" s="66" t="s">
        <v>1874</v>
      </c>
      <c r="D1560" s="66" t="s">
        <v>71</v>
      </c>
      <c r="E1560" s="66" t="s">
        <v>14</v>
      </c>
      <c r="F1560" s="17" t="s">
        <v>73</v>
      </c>
      <c r="G1560" s="3" t="s">
        <v>16</v>
      </c>
      <c r="H1560" s="3" t="s">
        <v>17</v>
      </c>
      <c r="I1560" s="66" t="s">
        <v>602</v>
      </c>
      <c r="J1560" s="65" t="s">
        <v>3083</v>
      </c>
      <c r="K1560" s="17" t="s">
        <v>20</v>
      </c>
      <c r="L1560" s="17"/>
      <c r="M1560" s="7" t="s">
        <v>75</v>
      </c>
    </row>
    <row r="1561" spans="1:13" customFormat="1" ht="15" customHeight="1" x14ac:dyDescent="0.25">
      <c r="A1561" s="65" t="s">
        <v>22</v>
      </c>
      <c r="B1561" s="64" t="s">
        <v>3085</v>
      </c>
      <c r="C1561" s="66" t="s">
        <v>2004</v>
      </c>
      <c r="D1561" s="66" t="s">
        <v>71</v>
      </c>
      <c r="E1561" s="66" t="s">
        <v>29</v>
      </c>
      <c r="F1561" s="17" t="s">
        <v>72</v>
      </c>
      <c r="G1561" s="3" t="s">
        <v>32</v>
      </c>
      <c r="H1561" s="3" t="s">
        <v>104</v>
      </c>
      <c r="I1561" s="66" t="s">
        <v>18</v>
      </c>
      <c r="J1561" s="65" t="s">
        <v>3086</v>
      </c>
      <c r="K1561" s="17" t="s">
        <v>20</v>
      </c>
      <c r="L1561" s="17" t="s">
        <v>32</v>
      </c>
      <c r="M1561" s="7" t="s">
        <v>75</v>
      </c>
    </row>
    <row r="1562" spans="1:13" customFormat="1" ht="15" customHeight="1" x14ac:dyDescent="0.25">
      <c r="A1562" s="65" t="s">
        <v>22</v>
      </c>
      <c r="B1562" s="64" t="s">
        <v>3087</v>
      </c>
      <c r="C1562" s="66" t="s">
        <v>2004</v>
      </c>
      <c r="D1562" s="66" t="s">
        <v>71</v>
      </c>
      <c r="E1562" s="66" t="s">
        <v>29</v>
      </c>
      <c r="F1562" s="17" t="s">
        <v>72</v>
      </c>
      <c r="G1562" s="3" t="s">
        <v>32</v>
      </c>
      <c r="H1562" s="3" t="s">
        <v>104</v>
      </c>
      <c r="I1562" s="66" t="s">
        <v>152</v>
      </c>
      <c r="J1562" s="65" t="s">
        <v>3086</v>
      </c>
      <c r="K1562" s="17" t="s">
        <v>20</v>
      </c>
      <c r="L1562" s="17" t="s">
        <v>32</v>
      </c>
      <c r="M1562" s="7" t="s">
        <v>75</v>
      </c>
    </row>
    <row r="1563" spans="1:13" customFormat="1" ht="15" customHeight="1" x14ac:dyDescent="0.25">
      <c r="A1563" s="65" t="s">
        <v>25</v>
      </c>
      <c r="B1563" s="64" t="s">
        <v>3088</v>
      </c>
      <c r="C1563" s="66" t="s">
        <v>3070</v>
      </c>
      <c r="D1563" s="66" t="s">
        <v>391</v>
      </c>
      <c r="E1563" s="66" t="s">
        <v>38</v>
      </c>
      <c r="F1563" s="17" t="s">
        <v>3089</v>
      </c>
      <c r="G1563" s="3" t="s">
        <v>32</v>
      </c>
      <c r="H1563" s="3" t="s">
        <v>356</v>
      </c>
      <c r="I1563" s="66" t="s">
        <v>18</v>
      </c>
      <c r="J1563" s="65" t="s">
        <v>3090</v>
      </c>
      <c r="K1563" s="17" t="s">
        <v>42</v>
      </c>
      <c r="L1563" s="17" t="s">
        <v>43</v>
      </c>
      <c r="M1563" s="7" t="s">
        <v>394</v>
      </c>
    </row>
    <row r="1564" spans="1:13" customFormat="1" ht="15" customHeight="1" x14ac:dyDescent="0.25">
      <c r="A1564" s="65" t="s">
        <v>25</v>
      </c>
      <c r="B1564" s="64" t="s">
        <v>3091</v>
      </c>
      <c r="C1564" s="66" t="s">
        <v>3070</v>
      </c>
      <c r="D1564" s="66" t="s">
        <v>391</v>
      </c>
      <c r="E1564" s="66" t="s">
        <v>38</v>
      </c>
      <c r="F1564" s="17" t="s">
        <v>3089</v>
      </c>
      <c r="G1564" s="3" t="s">
        <v>32</v>
      </c>
      <c r="H1564" s="3" t="s">
        <v>356</v>
      </c>
      <c r="I1564" s="66" t="s">
        <v>152</v>
      </c>
      <c r="J1564" s="65" t="s">
        <v>3090</v>
      </c>
      <c r="K1564" s="17" t="s">
        <v>42</v>
      </c>
      <c r="L1564" s="17" t="s">
        <v>43</v>
      </c>
      <c r="M1564" s="7" t="s">
        <v>394</v>
      </c>
    </row>
    <row r="1565" spans="1:13" customFormat="1" ht="15" customHeight="1" x14ac:dyDescent="0.25">
      <c r="A1565" s="65" t="s">
        <v>22</v>
      </c>
      <c r="B1565" s="64" t="s">
        <v>3092</v>
      </c>
      <c r="C1565" s="66" t="s">
        <v>3093</v>
      </c>
      <c r="D1565" s="66" t="s">
        <v>335</v>
      </c>
      <c r="E1565" s="66" t="s">
        <v>3094</v>
      </c>
      <c r="F1565" s="17" t="s">
        <v>640</v>
      </c>
      <c r="G1565" s="3" t="s">
        <v>32</v>
      </c>
      <c r="H1565" s="3" t="s">
        <v>104</v>
      </c>
      <c r="I1565" s="66" t="s">
        <v>18</v>
      </c>
      <c r="J1565" s="65" t="s">
        <v>3095</v>
      </c>
      <c r="K1565" s="17" t="s">
        <v>20</v>
      </c>
      <c r="L1565" s="17" t="s">
        <v>32</v>
      </c>
      <c r="M1565" s="7" t="s">
        <v>339</v>
      </c>
    </row>
    <row r="1566" spans="1:13" customFormat="1" ht="15" customHeight="1" x14ac:dyDescent="0.25">
      <c r="A1566" s="65" t="s">
        <v>22</v>
      </c>
      <c r="B1566" s="64" t="s">
        <v>3096</v>
      </c>
      <c r="C1566" s="66" t="s">
        <v>3093</v>
      </c>
      <c r="D1566" s="66" t="s">
        <v>335</v>
      </c>
      <c r="E1566" s="66" t="s">
        <v>3094</v>
      </c>
      <c r="F1566" s="17" t="s">
        <v>640</v>
      </c>
      <c r="G1566" s="3" t="s">
        <v>32</v>
      </c>
      <c r="H1566" s="3" t="s">
        <v>104</v>
      </c>
      <c r="I1566" s="66" t="s">
        <v>152</v>
      </c>
      <c r="J1566" s="65" t="s">
        <v>3095</v>
      </c>
      <c r="K1566" s="17" t="s">
        <v>20</v>
      </c>
      <c r="L1566" s="17" t="s">
        <v>32</v>
      </c>
      <c r="M1566" s="7" t="s">
        <v>339</v>
      </c>
    </row>
    <row r="1567" spans="1:13" customFormat="1" ht="15" customHeight="1" x14ac:dyDescent="0.25">
      <c r="A1567" s="65" t="s">
        <v>10</v>
      </c>
      <c r="B1567" s="64" t="s">
        <v>3097</v>
      </c>
      <c r="C1567" s="66" t="s">
        <v>3098</v>
      </c>
      <c r="D1567" s="66" t="s">
        <v>13</v>
      </c>
      <c r="E1567" s="66" t="s">
        <v>61</v>
      </c>
      <c r="F1567" s="17" t="s">
        <v>73</v>
      </c>
      <c r="G1567" s="3" t="s">
        <v>16</v>
      </c>
      <c r="H1567" s="3" t="s">
        <v>17</v>
      </c>
      <c r="I1567" s="66" t="s">
        <v>18</v>
      </c>
      <c r="J1567" s="65" t="s">
        <v>3099</v>
      </c>
      <c r="K1567" s="17" t="s">
        <v>20</v>
      </c>
      <c r="L1567" s="17"/>
      <c r="M1567" s="7" t="s">
        <v>21</v>
      </c>
    </row>
    <row r="1568" spans="1:13" customFormat="1" ht="15" customHeight="1" x14ac:dyDescent="0.25">
      <c r="A1568" s="65" t="s">
        <v>10</v>
      </c>
      <c r="B1568" s="64" t="s">
        <v>3100</v>
      </c>
      <c r="C1568" s="66" t="s">
        <v>3098</v>
      </c>
      <c r="D1568" s="66" t="s">
        <v>13</v>
      </c>
      <c r="E1568" s="66" t="s">
        <v>61</v>
      </c>
      <c r="F1568" s="17" t="s">
        <v>73</v>
      </c>
      <c r="G1568" s="3" t="s">
        <v>16</v>
      </c>
      <c r="H1568" s="3" t="s">
        <v>17</v>
      </c>
      <c r="I1568" s="66" t="s">
        <v>152</v>
      </c>
      <c r="J1568" s="65" t="s">
        <v>3099</v>
      </c>
      <c r="K1568" s="17" t="s">
        <v>20</v>
      </c>
      <c r="L1568" s="17"/>
      <c r="M1568" s="7" t="s">
        <v>21</v>
      </c>
    </row>
    <row r="1569" spans="1:13" customFormat="1" ht="15" customHeight="1" x14ac:dyDescent="0.25">
      <c r="A1569" s="65" t="s">
        <v>10</v>
      </c>
      <c r="B1569" s="64" t="s">
        <v>3101</v>
      </c>
      <c r="C1569" s="66" t="s">
        <v>2588</v>
      </c>
      <c r="D1569" s="66" t="s">
        <v>2589</v>
      </c>
      <c r="E1569" s="66" t="s">
        <v>61</v>
      </c>
      <c r="F1569" s="17" t="s">
        <v>16</v>
      </c>
      <c r="G1569" s="3" t="s">
        <v>16</v>
      </c>
      <c r="H1569" s="3" t="s">
        <v>17</v>
      </c>
      <c r="I1569" s="66" t="s">
        <v>62</v>
      </c>
      <c r="J1569" s="65" t="s">
        <v>3102</v>
      </c>
      <c r="K1569" s="17" t="s">
        <v>20</v>
      </c>
      <c r="L1569" s="17"/>
      <c r="M1569" s="7" t="s">
        <v>2591</v>
      </c>
    </row>
    <row r="1570" spans="1:13" customFormat="1" ht="15" customHeight="1" x14ac:dyDescent="0.25">
      <c r="A1570" s="65" t="s">
        <v>10</v>
      </c>
      <c r="B1570" s="64" t="s">
        <v>3103</v>
      </c>
      <c r="C1570" s="66" t="s">
        <v>2588</v>
      </c>
      <c r="D1570" s="66" t="s">
        <v>2593</v>
      </c>
      <c r="E1570" s="66" t="s">
        <v>61</v>
      </c>
      <c r="F1570" s="17" t="s">
        <v>16</v>
      </c>
      <c r="G1570" s="3" t="s">
        <v>16</v>
      </c>
      <c r="H1570" s="3" t="s">
        <v>17</v>
      </c>
      <c r="I1570" s="66" t="s">
        <v>148</v>
      </c>
      <c r="J1570" s="65" t="s">
        <v>32</v>
      </c>
      <c r="K1570" s="17" t="s">
        <v>20</v>
      </c>
      <c r="L1570" s="17"/>
      <c r="M1570" s="7" t="s">
        <v>2591</v>
      </c>
    </row>
    <row r="1571" spans="1:13" customFormat="1" ht="15" customHeight="1" x14ac:dyDescent="0.25">
      <c r="A1571" s="65" t="s">
        <v>25</v>
      </c>
      <c r="B1571" s="64" t="s">
        <v>3104</v>
      </c>
      <c r="C1571" s="66" t="s">
        <v>1814</v>
      </c>
      <c r="D1571" s="66" t="s">
        <v>13</v>
      </c>
      <c r="E1571" s="66" t="s">
        <v>14</v>
      </c>
      <c r="F1571" s="17" t="s">
        <v>174</v>
      </c>
      <c r="G1571" s="3" t="s">
        <v>32</v>
      </c>
      <c r="H1571" s="3" t="s">
        <v>17</v>
      </c>
      <c r="I1571" s="66" t="s">
        <v>62</v>
      </c>
      <c r="J1571" s="65" t="s">
        <v>3105</v>
      </c>
      <c r="K1571" s="17" t="s">
        <v>20</v>
      </c>
      <c r="L1571" s="17" t="s">
        <v>32</v>
      </c>
      <c r="M1571" s="7" t="s">
        <v>21</v>
      </c>
    </row>
    <row r="1572" spans="1:13" customFormat="1" ht="15" customHeight="1" x14ac:dyDescent="0.25">
      <c r="A1572" s="65" t="s">
        <v>25</v>
      </c>
      <c r="B1572" s="64" t="s">
        <v>3106</v>
      </c>
      <c r="C1572" s="66" t="s">
        <v>3107</v>
      </c>
      <c r="D1572" s="66" t="s">
        <v>13</v>
      </c>
      <c r="E1572" s="66" t="s">
        <v>14</v>
      </c>
      <c r="F1572" s="17" t="s">
        <v>52</v>
      </c>
      <c r="G1572" s="3" t="s">
        <v>32</v>
      </c>
      <c r="H1572" s="3" t="s">
        <v>17</v>
      </c>
      <c r="I1572" s="66" t="s">
        <v>62</v>
      </c>
      <c r="J1572" s="65" t="s">
        <v>3108</v>
      </c>
      <c r="K1572" s="17" t="s">
        <v>20</v>
      </c>
      <c r="L1572" s="17" t="s">
        <v>32</v>
      </c>
      <c r="M1572" s="7" t="s">
        <v>21</v>
      </c>
    </row>
    <row r="1573" spans="1:13" customFormat="1" ht="15" customHeight="1" x14ac:dyDescent="0.25">
      <c r="A1573" s="65" t="s">
        <v>10</v>
      </c>
      <c r="B1573" s="64" t="s">
        <v>3109</v>
      </c>
      <c r="C1573" s="66" t="s">
        <v>2588</v>
      </c>
      <c r="D1573" s="66" t="s">
        <v>2589</v>
      </c>
      <c r="E1573" s="66" t="s">
        <v>61</v>
      </c>
      <c r="F1573" s="17" t="s">
        <v>16</v>
      </c>
      <c r="G1573" s="3" t="s">
        <v>16</v>
      </c>
      <c r="H1573" s="3" t="s">
        <v>17</v>
      </c>
      <c r="I1573" s="66" t="s">
        <v>62</v>
      </c>
      <c r="J1573" s="65" t="s">
        <v>3110</v>
      </c>
      <c r="K1573" s="17" t="s">
        <v>20</v>
      </c>
      <c r="L1573" s="17"/>
      <c r="M1573" s="7" t="s">
        <v>2591</v>
      </c>
    </row>
    <row r="1574" spans="1:13" ht="15" customHeight="1" x14ac:dyDescent="0.25">
      <c r="A1574" s="65" t="s">
        <v>10</v>
      </c>
      <c r="B1574" s="64" t="s">
        <v>3111</v>
      </c>
      <c r="C1574" s="66" t="s">
        <v>2588</v>
      </c>
      <c r="D1574" s="66" t="s">
        <v>2593</v>
      </c>
      <c r="E1574" s="66" t="s">
        <v>61</v>
      </c>
      <c r="F1574" s="17" t="s">
        <v>16</v>
      </c>
      <c r="G1574" s="3" t="s">
        <v>16</v>
      </c>
      <c r="H1574" s="3" t="s">
        <v>17</v>
      </c>
      <c r="I1574" s="66" t="s">
        <v>148</v>
      </c>
      <c r="J1574" s="65" t="s">
        <v>32</v>
      </c>
      <c r="K1574" s="17" t="s">
        <v>20</v>
      </c>
      <c r="L1574" s="17"/>
      <c r="M1574" s="7" t="s">
        <v>2591</v>
      </c>
    </row>
    <row r="1575" spans="1:13" customFormat="1" ht="15" customHeight="1" x14ac:dyDescent="0.25">
      <c r="A1575" s="65" t="s">
        <v>10</v>
      </c>
      <c r="B1575" s="64" t="s">
        <v>3112</v>
      </c>
      <c r="C1575" s="66" t="s">
        <v>2337</v>
      </c>
      <c r="D1575" s="66" t="s">
        <v>13</v>
      </c>
      <c r="E1575" s="66" t="s">
        <v>14</v>
      </c>
      <c r="F1575" s="17" t="s">
        <v>16</v>
      </c>
      <c r="G1575" s="3" t="s">
        <v>16</v>
      </c>
      <c r="H1575" s="3" t="s">
        <v>17</v>
      </c>
      <c r="I1575" s="66" t="s">
        <v>62</v>
      </c>
      <c r="J1575" s="65" t="s">
        <v>3113</v>
      </c>
      <c r="K1575" s="17" t="s">
        <v>20</v>
      </c>
      <c r="L1575" s="17"/>
      <c r="M1575" s="7" t="s">
        <v>21</v>
      </c>
    </row>
    <row r="1576" spans="1:13" customFormat="1" ht="15" customHeight="1" x14ac:dyDescent="0.25">
      <c r="A1576" s="65" t="s">
        <v>10</v>
      </c>
      <c r="B1576" s="64" t="s">
        <v>3114</v>
      </c>
      <c r="C1576" s="66" t="s">
        <v>2337</v>
      </c>
      <c r="D1576" s="66" t="s">
        <v>13</v>
      </c>
      <c r="E1576" s="66" t="s">
        <v>14</v>
      </c>
      <c r="F1576" s="17" t="s">
        <v>16</v>
      </c>
      <c r="G1576" s="3" t="s">
        <v>16</v>
      </c>
      <c r="H1576" s="3" t="s">
        <v>17</v>
      </c>
      <c r="I1576" s="66" t="s">
        <v>148</v>
      </c>
      <c r="J1576" s="65" t="s">
        <v>3113</v>
      </c>
      <c r="K1576" s="17" t="s">
        <v>20</v>
      </c>
      <c r="L1576" s="17"/>
      <c r="M1576" s="7" t="s">
        <v>21</v>
      </c>
    </row>
    <row r="1577" spans="1:13" customFormat="1" ht="15" customHeight="1" x14ac:dyDescent="0.25">
      <c r="A1577" s="65" t="s">
        <v>10</v>
      </c>
      <c r="B1577" s="64" t="s">
        <v>3115</v>
      </c>
      <c r="C1577" s="66" t="s">
        <v>2337</v>
      </c>
      <c r="D1577" s="66" t="s">
        <v>13</v>
      </c>
      <c r="E1577" s="66" t="s">
        <v>14</v>
      </c>
      <c r="F1577" s="17" t="s">
        <v>16</v>
      </c>
      <c r="G1577" s="3" t="s">
        <v>16</v>
      </c>
      <c r="H1577" s="3" t="s">
        <v>17</v>
      </c>
      <c r="I1577" s="66" t="s">
        <v>53</v>
      </c>
      <c r="J1577" s="65" t="s">
        <v>3116</v>
      </c>
      <c r="K1577" s="17" t="s">
        <v>20</v>
      </c>
      <c r="L1577" s="17"/>
      <c r="M1577" s="7" t="s">
        <v>21</v>
      </c>
    </row>
    <row r="1578" spans="1:13" customFormat="1" ht="15" customHeight="1" x14ac:dyDescent="0.25">
      <c r="A1578" s="65" t="s">
        <v>10</v>
      </c>
      <c r="B1578" s="64" t="s">
        <v>3117</v>
      </c>
      <c r="C1578" s="66" t="s">
        <v>2337</v>
      </c>
      <c r="D1578" s="66" t="s">
        <v>13</v>
      </c>
      <c r="E1578" s="66" t="s">
        <v>14</v>
      </c>
      <c r="F1578" s="17" t="s">
        <v>16</v>
      </c>
      <c r="G1578" s="3" t="s">
        <v>16</v>
      </c>
      <c r="H1578" s="3" t="s">
        <v>17</v>
      </c>
      <c r="I1578" s="66" t="s">
        <v>602</v>
      </c>
      <c r="J1578" s="65" t="s">
        <v>3116</v>
      </c>
      <c r="K1578" s="17" t="s">
        <v>20</v>
      </c>
      <c r="L1578" s="17"/>
      <c r="M1578" s="7" t="s">
        <v>21</v>
      </c>
    </row>
    <row r="1579" spans="1:13" customFormat="1" ht="15" customHeight="1" x14ac:dyDescent="0.25">
      <c r="A1579" s="65" t="s">
        <v>10</v>
      </c>
      <c r="B1579" s="64" t="s">
        <v>3118</v>
      </c>
      <c r="C1579" s="66" t="s">
        <v>461</v>
      </c>
      <c r="D1579" s="66" t="s">
        <v>462</v>
      </c>
      <c r="E1579" s="66" t="s">
        <v>102</v>
      </c>
      <c r="F1579" s="17" t="s">
        <v>15</v>
      </c>
      <c r="G1579" s="3" t="s">
        <v>16</v>
      </c>
      <c r="H1579" s="3" t="s">
        <v>17</v>
      </c>
      <c r="I1579" s="66" t="s">
        <v>53</v>
      </c>
      <c r="J1579" s="65" t="s">
        <v>3119</v>
      </c>
      <c r="K1579" s="17" t="s">
        <v>20</v>
      </c>
      <c r="L1579" s="17"/>
      <c r="M1579" s="7" t="s">
        <v>22</v>
      </c>
    </row>
    <row r="1580" spans="1:13" customFormat="1" ht="15" customHeight="1" x14ac:dyDescent="0.25">
      <c r="A1580" s="65" t="s">
        <v>10</v>
      </c>
      <c r="B1580" s="64" t="s">
        <v>3120</v>
      </c>
      <c r="C1580" s="66" t="s">
        <v>461</v>
      </c>
      <c r="D1580" s="66" t="s">
        <v>462</v>
      </c>
      <c r="E1580" s="66" t="s">
        <v>102</v>
      </c>
      <c r="F1580" s="17" t="s">
        <v>15</v>
      </c>
      <c r="G1580" s="3" t="s">
        <v>16</v>
      </c>
      <c r="H1580" s="3" t="s">
        <v>17</v>
      </c>
      <c r="I1580" s="66" t="s">
        <v>602</v>
      </c>
      <c r="J1580" s="65" t="s">
        <v>3119</v>
      </c>
      <c r="K1580" s="17" t="s">
        <v>20</v>
      </c>
      <c r="L1580" s="17"/>
      <c r="M1580" s="7" t="s">
        <v>22</v>
      </c>
    </row>
    <row r="1581" spans="1:13" customFormat="1" ht="15" customHeight="1" x14ac:dyDescent="0.25">
      <c r="A1581" s="65" t="s">
        <v>10</v>
      </c>
      <c r="B1581" s="64" t="s">
        <v>3121</v>
      </c>
      <c r="C1581" s="66" t="s">
        <v>3122</v>
      </c>
      <c r="D1581" s="66" t="s">
        <v>13</v>
      </c>
      <c r="E1581" s="66" t="s">
        <v>14</v>
      </c>
      <c r="F1581" s="17" t="s">
        <v>16</v>
      </c>
      <c r="G1581" s="3" t="s">
        <v>16</v>
      </c>
      <c r="H1581" s="3" t="s">
        <v>17</v>
      </c>
      <c r="I1581" s="66" t="s">
        <v>53</v>
      </c>
      <c r="J1581" s="65" t="s">
        <v>3123</v>
      </c>
      <c r="K1581" s="17" t="s">
        <v>20</v>
      </c>
      <c r="L1581" s="17"/>
      <c r="M1581" s="7" t="s">
        <v>21</v>
      </c>
    </row>
    <row r="1582" spans="1:13" customFormat="1" ht="15" customHeight="1" x14ac:dyDescent="0.25">
      <c r="A1582" s="65" t="s">
        <v>10</v>
      </c>
      <c r="B1582" s="64" t="s">
        <v>2603</v>
      </c>
      <c r="C1582" s="66" t="s">
        <v>3124</v>
      </c>
      <c r="D1582" s="66" t="s">
        <v>13</v>
      </c>
      <c r="E1582" s="66" t="s">
        <v>14</v>
      </c>
      <c r="F1582" s="17" t="s">
        <v>16</v>
      </c>
      <c r="G1582" s="3" t="s">
        <v>16</v>
      </c>
      <c r="H1582" s="3" t="s">
        <v>17</v>
      </c>
      <c r="I1582" s="66" t="s">
        <v>602</v>
      </c>
      <c r="J1582" s="65" t="s">
        <v>3123</v>
      </c>
      <c r="K1582" s="17" t="s">
        <v>20</v>
      </c>
      <c r="L1582" s="17"/>
      <c r="M1582" s="7" t="s">
        <v>21</v>
      </c>
    </row>
    <row r="1583" spans="1:13" ht="15" customHeight="1" x14ac:dyDescent="0.25">
      <c r="A1583" s="65" t="s">
        <v>10</v>
      </c>
      <c r="B1583" s="64" t="s">
        <v>2862</v>
      </c>
      <c r="C1583" s="66" t="s">
        <v>3124</v>
      </c>
      <c r="D1583" s="66" t="s">
        <v>13</v>
      </c>
      <c r="E1583" s="66" t="s">
        <v>14</v>
      </c>
      <c r="F1583" s="17" t="s">
        <v>16</v>
      </c>
      <c r="G1583" s="3" t="s">
        <v>16</v>
      </c>
      <c r="H1583" s="3" t="s">
        <v>17</v>
      </c>
      <c r="I1583" s="66" t="s">
        <v>53</v>
      </c>
      <c r="J1583" s="65" t="s">
        <v>3125</v>
      </c>
      <c r="K1583" s="17" t="s">
        <v>20</v>
      </c>
      <c r="L1583" s="17"/>
      <c r="M1583" s="7" t="s">
        <v>21</v>
      </c>
    </row>
    <row r="1584" spans="1:13" customFormat="1" ht="15" customHeight="1" x14ac:dyDescent="0.25">
      <c r="A1584" s="65" t="s">
        <v>10</v>
      </c>
      <c r="B1584" s="64" t="s">
        <v>2860</v>
      </c>
      <c r="C1584" s="66" t="s">
        <v>3124</v>
      </c>
      <c r="D1584" s="66" t="s">
        <v>13</v>
      </c>
      <c r="E1584" s="66" t="s">
        <v>14</v>
      </c>
      <c r="F1584" s="17" t="s">
        <v>16</v>
      </c>
      <c r="G1584" s="3" t="s">
        <v>16</v>
      </c>
      <c r="H1584" s="3" t="s">
        <v>17</v>
      </c>
      <c r="I1584" s="66" t="s">
        <v>602</v>
      </c>
      <c r="J1584" s="65" t="s">
        <v>3125</v>
      </c>
      <c r="K1584" s="17" t="s">
        <v>20</v>
      </c>
      <c r="L1584" s="17"/>
      <c r="M1584" s="7" t="s">
        <v>21</v>
      </c>
    </row>
    <row r="1585" spans="1:13" customFormat="1" ht="15" customHeight="1" x14ac:dyDescent="0.25">
      <c r="A1585" s="65" t="s">
        <v>25</v>
      </c>
      <c r="B1585" s="64" t="s">
        <v>3126</v>
      </c>
      <c r="C1585" s="66" t="s">
        <v>3127</v>
      </c>
      <c r="D1585" s="66" t="s">
        <v>3128</v>
      </c>
      <c r="E1585" s="66" t="s">
        <v>38</v>
      </c>
      <c r="F1585" s="17" t="s">
        <v>52</v>
      </c>
      <c r="G1585" s="3" t="s">
        <v>32</v>
      </c>
      <c r="H1585" s="3" t="s">
        <v>40</v>
      </c>
      <c r="I1585" s="66" t="s">
        <v>18</v>
      </c>
      <c r="J1585" s="65" t="s">
        <v>3129</v>
      </c>
      <c r="K1585" s="17" t="s">
        <v>42</v>
      </c>
      <c r="L1585" s="17" t="s">
        <v>32</v>
      </c>
      <c r="M1585" s="7" t="s">
        <v>3130</v>
      </c>
    </row>
    <row r="1586" spans="1:13" customFormat="1" ht="15" customHeight="1" x14ac:dyDescent="0.25">
      <c r="A1586" s="65" t="s">
        <v>25</v>
      </c>
      <c r="B1586" s="64" t="s">
        <v>3131</v>
      </c>
      <c r="C1586" s="66" t="s">
        <v>3127</v>
      </c>
      <c r="D1586" s="66" t="s">
        <v>3128</v>
      </c>
      <c r="E1586" s="66" t="s">
        <v>38</v>
      </c>
      <c r="F1586" s="17" t="s">
        <v>52</v>
      </c>
      <c r="G1586" s="3" t="s">
        <v>32</v>
      </c>
      <c r="H1586" s="3" t="s">
        <v>40</v>
      </c>
      <c r="I1586" s="66" t="s">
        <v>152</v>
      </c>
      <c r="J1586" s="65" t="s">
        <v>3129</v>
      </c>
      <c r="K1586" s="17" t="s">
        <v>42</v>
      </c>
      <c r="L1586" s="17" t="s">
        <v>32</v>
      </c>
      <c r="M1586" s="7" t="s">
        <v>3130</v>
      </c>
    </row>
    <row r="1587" spans="1:13" customFormat="1" ht="15" customHeight="1" x14ac:dyDescent="0.25">
      <c r="A1587" s="65" t="s">
        <v>25</v>
      </c>
      <c r="B1587" s="64" t="s">
        <v>3132</v>
      </c>
      <c r="C1587" s="66" t="s">
        <v>3133</v>
      </c>
      <c r="D1587" s="66" t="s">
        <v>13</v>
      </c>
      <c r="E1587" s="66" t="s">
        <v>61</v>
      </c>
      <c r="F1587" s="17" t="s">
        <v>174</v>
      </c>
      <c r="G1587" s="3" t="s">
        <v>32</v>
      </c>
      <c r="H1587" s="3" t="s">
        <v>17</v>
      </c>
      <c r="I1587" s="66" t="s">
        <v>2298</v>
      </c>
      <c r="J1587" s="65" t="s">
        <v>3134</v>
      </c>
      <c r="K1587" s="17" t="s">
        <v>20</v>
      </c>
      <c r="L1587" s="17" t="s">
        <v>32</v>
      </c>
      <c r="M1587" s="7" t="s">
        <v>21</v>
      </c>
    </row>
    <row r="1588" spans="1:13" customFormat="1" ht="15" customHeight="1" x14ac:dyDescent="0.25">
      <c r="A1588" s="65" t="s">
        <v>25</v>
      </c>
      <c r="B1588" s="64" t="s">
        <v>3135</v>
      </c>
      <c r="C1588" s="66" t="s">
        <v>595</v>
      </c>
      <c r="D1588" s="66" t="s">
        <v>13</v>
      </c>
      <c r="E1588" s="66" t="s">
        <v>14</v>
      </c>
      <c r="F1588" s="17" t="s">
        <v>72</v>
      </c>
      <c r="G1588" s="3" t="s">
        <v>32</v>
      </c>
      <c r="H1588" s="3" t="s">
        <v>17</v>
      </c>
      <c r="I1588" s="66" t="s">
        <v>62</v>
      </c>
      <c r="J1588" s="65" t="s">
        <v>3136</v>
      </c>
      <c r="K1588" s="17" t="s">
        <v>20</v>
      </c>
      <c r="L1588" s="17" t="s">
        <v>32</v>
      </c>
      <c r="M1588" s="7" t="s">
        <v>21</v>
      </c>
    </row>
    <row r="1589" spans="1:13" customFormat="1" ht="15" customHeight="1" x14ac:dyDescent="0.25">
      <c r="A1589" s="65" t="s">
        <v>25</v>
      </c>
      <c r="B1589" s="64" t="s">
        <v>3137</v>
      </c>
      <c r="C1589" s="66" t="s">
        <v>3138</v>
      </c>
      <c r="D1589" s="66" t="s">
        <v>2479</v>
      </c>
      <c r="E1589" s="66" t="s">
        <v>2944</v>
      </c>
      <c r="F1589" s="17" t="s">
        <v>72</v>
      </c>
      <c r="G1589" s="3" t="s">
        <v>32</v>
      </c>
      <c r="H1589" s="3" t="s">
        <v>40</v>
      </c>
      <c r="I1589" s="66" t="s">
        <v>62</v>
      </c>
      <c r="J1589" s="65" t="s">
        <v>3139</v>
      </c>
      <c r="K1589" s="17" t="s">
        <v>126</v>
      </c>
      <c r="L1589" s="17" t="s">
        <v>32</v>
      </c>
      <c r="M1589" s="7" t="s">
        <v>1669</v>
      </c>
    </row>
    <row r="1590" spans="1:13" customFormat="1" ht="15" customHeight="1" x14ac:dyDescent="0.25">
      <c r="A1590" s="65" t="s">
        <v>25</v>
      </c>
      <c r="B1590" s="64" t="s">
        <v>3140</v>
      </c>
      <c r="C1590" s="66" t="s">
        <v>3138</v>
      </c>
      <c r="D1590" s="66" t="s">
        <v>2479</v>
      </c>
      <c r="E1590" s="66" t="s">
        <v>2944</v>
      </c>
      <c r="F1590" s="17" t="s">
        <v>72</v>
      </c>
      <c r="G1590" s="3" t="s">
        <v>32</v>
      </c>
      <c r="H1590" s="3" t="s">
        <v>40</v>
      </c>
      <c r="I1590" s="66" t="s">
        <v>65</v>
      </c>
      <c r="J1590" s="65" t="s">
        <v>3141</v>
      </c>
      <c r="K1590" s="17" t="s">
        <v>126</v>
      </c>
      <c r="L1590" s="17" t="s">
        <v>32</v>
      </c>
      <c r="M1590" s="7" t="s">
        <v>1669</v>
      </c>
    </row>
    <row r="1591" spans="1:13" customFormat="1" ht="15" customHeight="1" x14ac:dyDescent="0.25">
      <c r="A1591" s="65" t="s">
        <v>25</v>
      </c>
      <c r="B1591" s="64" t="s">
        <v>3142</v>
      </c>
      <c r="C1591" s="66" t="s">
        <v>3138</v>
      </c>
      <c r="D1591" s="66" t="s">
        <v>2479</v>
      </c>
      <c r="E1591" s="66" t="s">
        <v>2944</v>
      </c>
      <c r="F1591" s="17" t="s">
        <v>72</v>
      </c>
      <c r="G1591" s="3" t="s">
        <v>32</v>
      </c>
      <c r="H1591" s="3" t="s">
        <v>40</v>
      </c>
      <c r="I1591" s="66" t="s">
        <v>18</v>
      </c>
      <c r="J1591" s="65" t="s">
        <v>3139</v>
      </c>
      <c r="K1591" s="17" t="s">
        <v>126</v>
      </c>
      <c r="L1591" s="17" t="s">
        <v>32</v>
      </c>
      <c r="M1591" s="7" t="s">
        <v>1669</v>
      </c>
    </row>
    <row r="1592" spans="1:13" customFormat="1" ht="15" customHeight="1" x14ac:dyDescent="0.25">
      <c r="A1592" s="65" t="s">
        <v>25</v>
      </c>
      <c r="B1592" s="64" t="s">
        <v>3143</v>
      </c>
      <c r="C1592" s="66" t="s">
        <v>3138</v>
      </c>
      <c r="D1592" s="66" t="s">
        <v>2479</v>
      </c>
      <c r="E1592" s="66" t="s">
        <v>2944</v>
      </c>
      <c r="F1592" s="17" t="s">
        <v>72</v>
      </c>
      <c r="G1592" s="3" t="s">
        <v>32</v>
      </c>
      <c r="H1592" s="3" t="s">
        <v>40</v>
      </c>
      <c r="I1592" s="66" t="s">
        <v>152</v>
      </c>
      <c r="J1592" s="65" t="s">
        <v>3141</v>
      </c>
      <c r="K1592" s="17" t="s">
        <v>126</v>
      </c>
      <c r="L1592" s="17" t="s">
        <v>32</v>
      </c>
      <c r="M1592" s="7" t="s">
        <v>1669</v>
      </c>
    </row>
    <row r="1593" spans="1:13" customFormat="1" ht="15" customHeight="1" x14ac:dyDescent="0.25">
      <c r="A1593" s="65" t="s">
        <v>25</v>
      </c>
      <c r="B1593" s="64" t="s">
        <v>3137</v>
      </c>
      <c r="C1593" s="66" t="s">
        <v>3138</v>
      </c>
      <c r="D1593" s="66" t="s">
        <v>2479</v>
      </c>
      <c r="E1593" s="66" t="s">
        <v>2944</v>
      </c>
      <c r="F1593" s="17" t="s">
        <v>174</v>
      </c>
      <c r="G1593" s="3" t="s">
        <v>32</v>
      </c>
      <c r="H1593" s="3" t="s">
        <v>40</v>
      </c>
      <c r="I1593" s="66" t="s">
        <v>62</v>
      </c>
      <c r="J1593" s="65" t="s">
        <v>3144</v>
      </c>
      <c r="K1593" s="17" t="s">
        <v>126</v>
      </c>
      <c r="L1593" s="17" t="s">
        <v>32</v>
      </c>
      <c r="M1593" s="7" t="s">
        <v>1669</v>
      </c>
    </row>
    <row r="1594" spans="1:13" customFormat="1" ht="15" customHeight="1" x14ac:dyDescent="0.25">
      <c r="A1594" s="65" t="s">
        <v>25</v>
      </c>
      <c r="B1594" s="64" t="s">
        <v>3140</v>
      </c>
      <c r="C1594" s="66" t="s">
        <v>3138</v>
      </c>
      <c r="D1594" s="66" t="s">
        <v>2479</v>
      </c>
      <c r="E1594" s="66" t="s">
        <v>2944</v>
      </c>
      <c r="F1594" s="17" t="s">
        <v>174</v>
      </c>
      <c r="G1594" s="3" t="s">
        <v>32</v>
      </c>
      <c r="H1594" s="3" t="s">
        <v>40</v>
      </c>
      <c r="I1594" s="66" t="s">
        <v>65</v>
      </c>
      <c r="J1594" s="65" t="s">
        <v>3144</v>
      </c>
      <c r="K1594" s="17" t="s">
        <v>126</v>
      </c>
      <c r="L1594" s="17" t="s">
        <v>32</v>
      </c>
      <c r="M1594" s="7" t="s">
        <v>1669</v>
      </c>
    </row>
    <row r="1595" spans="1:13" customFormat="1" ht="15" customHeight="1" x14ac:dyDescent="0.25">
      <c r="A1595" s="65" t="s">
        <v>10</v>
      </c>
      <c r="B1595" s="64" t="s">
        <v>3142</v>
      </c>
      <c r="C1595" s="66" t="s">
        <v>3138</v>
      </c>
      <c r="D1595" s="66" t="s">
        <v>2479</v>
      </c>
      <c r="E1595" s="66" t="s">
        <v>2944</v>
      </c>
      <c r="F1595" s="17" t="s">
        <v>174</v>
      </c>
      <c r="G1595" s="3" t="s">
        <v>73</v>
      </c>
      <c r="H1595" s="3" t="s">
        <v>40</v>
      </c>
      <c r="I1595" s="66" t="s">
        <v>18</v>
      </c>
      <c r="J1595" s="65" t="s">
        <v>3141</v>
      </c>
      <c r="K1595" s="17" t="s">
        <v>126</v>
      </c>
      <c r="L1595" s="17" t="s">
        <v>32</v>
      </c>
      <c r="M1595" s="7" t="s">
        <v>1669</v>
      </c>
    </row>
    <row r="1596" spans="1:13" customFormat="1" ht="15" customHeight="1" x14ac:dyDescent="0.25">
      <c r="A1596" s="65" t="s">
        <v>10</v>
      </c>
      <c r="B1596" s="64" t="s">
        <v>3143</v>
      </c>
      <c r="C1596" s="66" t="s">
        <v>3138</v>
      </c>
      <c r="D1596" s="66" t="s">
        <v>2479</v>
      </c>
      <c r="E1596" s="66" t="s">
        <v>2944</v>
      </c>
      <c r="F1596" s="17" t="s">
        <v>174</v>
      </c>
      <c r="G1596" s="3" t="s">
        <v>73</v>
      </c>
      <c r="H1596" s="3" t="s">
        <v>40</v>
      </c>
      <c r="I1596" s="66" t="s">
        <v>152</v>
      </c>
      <c r="J1596" s="65" t="s">
        <v>3141</v>
      </c>
      <c r="K1596" s="17" t="s">
        <v>126</v>
      </c>
      <c r="L1596" s="17" t="s">
        <v>32</v>
      </c>
      <c r="M1596" s="7" t="s">
        <v>1669</v>
      </c>
    </row>
    <row r="1597" spans="1:13" customFormat="1" ht="15" customHeight="1" x14ac:dyDescent="0.25">
      <c r="A1597" s="65" t="s">
        <v>25</v>
      </c>
      <c r="B1597" s="64" t="s">
        <v>3145</v>
      </c>
      <c r="C1597" s="66" t="s">
        <v>3146</v>
      </c>
      <c r="D1597" s="66" t="s">
        <v>13</v>
      </c>
      <c r="E1597" s="66" t="s">
        <v>61</v>
      </c>
      <c r="F1597" s="17" t="s">
        <v>52</v>
      </c>
      <c r="G1597" s="3" t="s">
        <v>32</v>
      </c>
      <c r="H1597" s="3" t="s">
        <v>17</v>
      </c>
      <c r="I1597" s="66" t="s">
        <v>113</v>
      </c>
      <c r="J1597" s="65" t="s">
        <v>3147</v>
      </c>
      <c r="K1597" s="17" t="s">
        <v>20</v>
      </c>
      <c r="L1597" s="17" t="s">
        <v>32</v>
      </c>
      <c r="M1597" s="7" t="s">
        <v>21</v>
      </c>
    </row>
    <row r="1598" spans="1:13" customFormat="1" ht="15" customHeight="1" x14ac:dyDescent="0.25">
      <c r="A1598" s="65" t="s">
        <v>25</v>
      </c>
      <c r="B1598" s="64" t="s">
        <v>3148</v>
      </c>
      <c r="C1598" s="66" t="s">
        <v>3149</v>
      </c>
      <c r="D1598" s="66" t="s">
        <v>13</v>
      </c>
      <c r="E1598" s="66" t="s">
        <v>61</v>
      </c>
      <c r="F1598" s="17" t="s">
        <v>303</v>
      </c>
      <c r="G1598" s="3" t="s">
        <v>32</v>
      </c>
      <c r="H1598" s="3" t="s">
        <v>17</v>
      </c>
      <c r="I1598" s="66" t="s">
        <v>113</v>
      </c>
      <c r="J1598" s="65" t="s">
        <v>3150</v>
      </c>
      <c r="K1598" s="17" t="s">
        <v>20</v>
      </c>
      <c r="L1598" s="17" t="s">
        <v>32</v>
      </c>
      <c r="M1598" s="7" t="s">
        <v>21</v>
      </c>
    </row>
    <row r="1599" spans="1:13" customFormat="1" ht="15" customHeight="1" x14ac:dyDescent="0.25">
      <c r="A1599" s="65" t="s">
        <v>25</v>
      </c>
      <c r="B1599" s="64" t="s">
        <v>3151</v>
      </c>
      <c r="C1599" s="66" t="s">
        <v>3149</v>
      </c>
      <c r="D1599" s="66" t="s">
        <v>13</v>
      </c>
      <c r="E1599" s="66" t="s">
        <v>61</v>
      </c>
      <c r="F1599" s="17" t="s">
        <v>174</v>
      </c>
      <c r="G1599" s="3" t="s">
        <v>32</v>
      </c>
      <c r="H1599" s="3" t="s">
        <v>17</v>
      </c>
      <c r="I1599" s="66" t="s">
        <v>113</v>
      </c>
      <c r="J1599" s="65" t="s">
        <v>3152</v>
      </c>
      <c r="K1599" s="17" t="s">
        <v>20</v>
      </c>
      <c r="L1599" s="17" t="s">
        <v>32</v>
      </c>
      <c r="M1599" s="7" t="s">
        <v>21</v>
      </c>
    </row>
    <row r="1600" spans="1:13" customFormat="1" ht="15" customHeight="1" x14ac:dyDescent="0.25">
      <c r="A1600" s="65" t="s">
        <v>25</v>
      </c>
      <c r="B1600" s="64" t="s">
        <v>3153</v>
      </c>
      <c r="C1600" s="66" t="s">
        <v>3154</v>
      </c>
      <c r="D1600" s="66" t="s">
        <v>13</v>
      </c>
      <c r="E1600" s="66" t="s">
        <v>14</v>
      </c>
      <c r="F1600" s="17" t="s">
        <v>303</v>
      </c>
      <c r="G1600" s="3" t="s">
        <v>32</v>
      </c>
      <c r="H1600" s="3" t="s">
        <v>17</v>
      </c>
      <c r="I1600" s="66" t="s">
        <v>53</v>
      </c>
      <c r="J1600" s="65" t="s">
        <v>3155</v>
      </c>
      <c r="K1600" s="17" t="s">
        <v>20</v>
      </c>
      <c r="L1600" s="17" t="s">
        <v>32</v>
      </c>
      <c r="M1600" s="7" t="s">
        <v>21</v>
      </c>
    </row>
    <row r="1601" spans="1:13" customFormat="1" ht="15" customHeight="1" x14ac:dyDescent="0.25">
      <c r="A1601" s="65" t="s">
        <v>25</v>
      </c>
      <c r="B1601" s="64" t="s">
        <v>3156</v>
      </c>
      <c r="C1601" s="66" t="s">
        <v>3154</v>
      </c>
      <c r="D1601" s="66" t="s">
        <v>13</v>
      </c>
      <c r="E1601" s="66" t="s">
        <v>14</v>
      </c>
      <c r="F1601" s="17" t="s">
        <v>303</v>
      </c>
      <c r="G1601" s="3" t="s">
        <v>32</v>
      </c>
      <c r="H1601" s="3" t="s">
        <v>17</v>
      </c>
      <c r="I1601" s="66" t="s">
        <v>53</v>
      </c>
      <c r="J1601" s="65" t="s">
        <v>3157</v>
      </c>
      <c r="K1601" s="17" t="s">
        <v>20</v>
      </c>
      <c r="L1601" s="17" t="s">
        <v>32</v>
      </c>
      <c r="M1601" s="7" t="s">
        <v>21</v>
      </c>
    </row>
    <row r="1602" spans="1:13" customFormat="1" ht="15" customHeight="1" x14ac:dyDescent="0.25">
      <c r="A1602" s="65" t="s">
        <v>25</v>
      </c>
      <c r="B1602" s="64" t="s">
        <v>3158</v>
      </c>
      <c r="C1602" s="66" t="s">
        <v>3154</v>
      </c>
      <c r="D1602" s="66" t="s">
        <v>13</v>
      </c>
      <c r="E1602" s="66" t="s">
        <v>14</v>
      </c>
      <c r="F1602" s="17" t="s">
        <v>174</v>
      </c>
      <c r="G1602" s="3" t="s">
        <v>32</v>
      </c>
      <c r="H1602" s="3" t="s">
        <v>17</v>
      </c>
      <c r="I1602" s="66" t="s">
        <v>18</v>
      </c>
      <c r="J1602" s="65" t="s">
        <v>3159</v>
      </c>
      <c r="K1602" s="17" t="s">
        <v>20</v>
      </c>
      <c r="L1602" s="17" t="s">
        <v>32</v>
      </c>
      <c r="M1602" s="7" t="s">
        <v>21</v>
      </c>
    </row>
    <row r="1603" spans="1:13" customFormat="1" ht="15" customHeight="1" x14ac:dyDescent="0.25">
      <c r="A1603" s="65" t="s">
        <v>25</v>
      </c>
      <c r="B1603" s="64" t="s">
        <v>3160</v>
      </c>
      <c r="C1603" s="66" t="s">
        <v>417</v>
      </c>
      <c r="D1603" s="66" t="s">
        <v>335</v>
      </c>
      <c r="E1603" s="66" t="s">
        <v>14</v>
      </c>
      <c r="F1603" s="17" t="s">
        <v>52</v>
      </c>
      <c r="G1603" s="3" t="s">
        <v>32</v>
      </c>
      <c r="H1603" s="3" t="s">
        <v>337</v>
      </c>
      <c r="I1603" s="66" t="s">
        <v>18</v>
      </c>
      <c r="J1603" s="65" t="s">
        <v>3161</v>
      </c>
      <c r="K1603" s="17" t="s">
        <v>20</v>
      </c>
      <c r="L1603" s="17" t="s">
        <v>32</v>
      </c>
      <c r="M1603" s="7" t="s">
        <v>339</v>
      </c>
    </row>
    <row r="1604" spans="1:13" customFormat="1" ht="15" customHeight="1" x14ac:dyDescent="0.25">
      <c r="A1604" s="65" t="s">
        <v>25</v>
      </c>
      <c r="B1604" s="64" t="s">
        <v>3162</v>
      </c>
      <c r="C1604" s="66" t="s">
        <v>417</v>
      </c>
      <c r="D1604" s="66" t="s">
        <v>335</v>
      </c>
      <c r="E1604" s="66" t="s">
        <v>14</v>
      </c>
      <c r="F1604" s="17" t="s">
        <v>52</v>
      </c>
      <c r="G1604" s="3" t="s">
        <v>32</v>
      </c>
      <c r="H1604" s="3" t="s">
        <v>337</v>
      </c>
      <c r="I1604" s="66" t="s">
        <v>152</v>
      </c>
      <c r="J1604" s="65" t="s">
        <v>3163</v>
      </c>
      <c r="K1604" s="17" t="s">
        <v>20</v>
      </c>
      <c r="L1604" s="17" t="s">
        <v>32</v>
      </c>
      <c r="M1604" s="7" t="s">
        <v>339</v>
      </c>
    </row>
    <row r="1605" spans="1:13" customFormat="1" ht="15" customHeight="1" x14ac:dyDescent="0.25">
      <c r="A1605" s="65" t="s">
        <v>25</v>
      </c>
      <c r="B1605" s="64" t="s">
        <v>3164</v>
      </c>
      <c r="C1605" s="66" t="s">
        <v>595</v>
      </c>
      <c r="D1605" s="66" t="s">
        <v>13</v>
      </c>
      <c r="E1605" s="66" t="s">
        <v>14</v>
      </c>
      <c r="F1605" s="17" t="s">
        <v>72</v>
      </c>
      <c r="G1605" s="3" t="s">
        <v>32</v>
      </c>
      <c r="H1605" s="3" t="s">
        <v>17</v>
      </c>
      <c r="I1605" s="66" t="s">
        <v>62</v>
      </c>
      <c r="J1605" s="65" t="s">
        <v>3165</v>
      </c>
      <c r="K1605" s="17" t="s">
        <v>20</v>
      </c>
      <c r="L1605" s="17" t="s">
        <v>32</v>
      </c>
      <c r="M1605" s="7" t="s">
        <v>21</v>
      </c>
    </row>
    <row r="1606" spans="1:13" customFormat="1" ht="15" customHeight="1" x14ac:dyDescent="0.25">
      <c r="A1606" s="65" t="s">
        <v>25</v>
      </c>
      <c r="B1606" s="64" t="s">
        <v>3166</v>
      </c>
      <c r="C1606" s="66" t="s">
        <v>3167</v>
      </c>
      <c r="D1606" s="66" t="s">
        <v>335</v>
      </c>
      <c r="E1606" s="66" t="s">
        <v>14</v>
      </c>
      <c r="F1606" s="17" t="s">
        <v>303</v>
      </c>
      <c r="G1606" s="3" t="s">
        <v>32</v>
      </c>
      <c r="H1606" s="3" t="s">
        <v>337</v>
      </c>
      <c r="I1606" s="66" t="s">
        <v>18</v>
      </c>
      <c r="J1606" s="65" t="s">
        <v>3168</v>
      </c>
      <c r="K1606" s="17" t="s">
        <v>20</v>
      </c>
      <c r="L1606" s="17" t="s">
        <v>32</v>
      </c>
      <c r="M1606" s="7" t="s">
        <v>339</v>
      </c>
    </row>
    <row r="1607" spans="1:13" customFormat="1" ht="15" customHeight="1" x14ac:dyDescent="0.25">
      <c r="A1607" s="65" t="s">
        <v>25</v>
      </c>
      <c r="B1607" s="64" t="s">
        <v>3169</v>
      </c>
      <c r="C1607" s="66" t="s">
        <v>3167</v>
      </c>
      <c r="D1607" s="66" t="s">
        <v>335</v>
      </c>
      <c r="E1607" s="66" t="s">
        <v>14</v>
      </c>
      <c r="F1607" s="17" t="s">
        <v>303</v>
      </c>
      <c r="G1607" s="3" t="s">
        <v>32</v>
      </c>
      <c r="H1607" s="3" t="s">
        <v>337</v>
      </c>
      <c r="I1607" s="66" t="s">
        <v>152</v>
      </c>
      <c r="J1607" s="65" t="s">
        <v>3170</v>
      </c>
      <c r="K1607" s="17" t="s">
        <v>20</v>
      </c>
      <c r="L1607" s="17" t="s">
        <v>32</v>
      </c>
      <c r="M1607" s="7" t="s">
        <v>339</v>
      </c>
    </row>
    <row r="1608" spans="1:13" customFormat="1" ht="15" customHeight="1" x14ac:dyDescent="0.25">
      <c r="A1608" s="65" t="s">
        <v>25</v>
      </c>
      <c r="B1608" s="64" t="s">
        <v>3171</v>
      </c>
      <c r="C1608" s="66" t="s">
        <v>3172</v>
      </c>
      <c r="D1608" s="66" t="s">
        <v>335</v>
      </c>
      <c r="E1608" s="66" t="s">
        <v>14</v>
      </c>
      <c r="F1608" s="17" t="s">
        <v>325</v>
      </c>
      <c r="G1608" s="3" t="s">
        <v>32</v>
      </c>
      <c r="H1608" s="3" t="s">
        <v>337</v>
      </c>
      <c r="I1608" s="66" t="s">
        <v>18</v>
      </c>
      <c r="J1608" s="65" t="s">
        <v>3173</v>
      </c>
      <c r="K1608" s="17" t="s">
        <v>20</v>
      </c>
      <c r="L1608" s="17" t="s">
        <v>32</v>
      </c>
      <c r="M1608" s="7" t="s">
        <v>339</v>
      </c>
    </row>
    <row r="1609" spans="1:13" customFormat="1" ht="15" customHeight="1" x14ac:dyDescent="0.25">
      <c r="A1609" s="65" t="s">
        <v>25</v>
      </c>
      <c r="B1609" s="64" t="s">
        <v>3174</v>
      </c>
      <c r="C1609" s="66" t="s">
        <v>3172</v>
      </c>
      <c r="D1609" s="66" t="s">
        <v>335</v>
      </c>
      <c r="E1609" s="66" t="s">
        <v>14</v>
      </c>
      <c r="F1609" s="17" t="s">
        <v>325</v>
      </c>
      <c r="G1609" s="3" t="s">
        <v>32</v>
      </c>
      <c r="H1609" s="3" t="s">
        <v>337</v>
      </c>
      <c r="I1609" s="66" t="s">
        <v>152</v>
      </c>
      <c r="J1609" s="65" t="s">
        <v>3175</v>
      </c>
      <c r="K1609" s="17" t="s">
        <v>20</v>
      </c>
      <c r="L1609" s="17" t="s">
        <v>32</v>
      </c>
      <c r="M1609" s="7" t="s">
        <v>339</v>
      </c>
    </row>
    <row r="1610" spans="1:13" customFormat="1" ht="15" customHeight="1" x14ac:dyDescent="0.25">
      <c r="A1610" s="65" t="s">
        <v>22</v>
      </c>
      <c r="B1610" s="64" t="s">
        <v>3176</v>
      </c>
      <c r="C1610" s="66" t="s">
        <v>3177</v>
      </c>
      <c r="D1610" s="66" t="s">
        <v>3128</v>
      </c>
      <c r="E1610" s="66" t="s">
        <v>38</v>
      </c>
      <c r="F1610" s="17" t="s">
        <v>16</v>
      </c>
      <c r="G1610" s="3" t="s">
        <v>32</v>
      </c>
      <c r="H1610" s="3" t="s">
        <v>356</v>
      </c>
      <c r="I1610" s="66" t="s">
        <v>3178</v>
      </c>
      <c r="J1610" s="65" t="s">
        <v>3179</v>
      </c>
      <c r="K1610" s="17" t="s">
        <v>42</v>
      </c>
      <c r="L1610" s="17" t="s">
        <v>32</v>
      </c>
      <c r="M1610" s="7" t="s">
        <v>3130</v>
      </c>
    </row>
    <row r="1611" spans="1:13" customFormat="1" ht="15" customHeight="1" x14ac:dyDescent="0.25">
      <c r="A1611" s="65" t="s">
        <v>22</v>
      </c>
      <c r="B1611" s="64" t="s">
        <v>3180</v>
      </c>
      <c r="C1611" s="66" t="s">
        <v>3177</v>
      </c>
      <c r="D1611" s="66" t="s">
        <v>3128</v>
      </c>
      <c r="E1611" s="66" t="s">
        <v>38</v>
      </c>
      <c r="F1611" s="17" t="s">
        <v>16</v>
      </c>
      <c r="G1611" s="3" t="s">
        <v>32</v>
      </c>
      <c r="H1611" s="3" t="s">
        <v>356</v>
      </c>
      <c r="I1611" s="66" t="s">
        <v>3181</v>
      </c>
      <c r="J1611" s="65" t="s">
        <v>3179</v>
      </c>
      <c r="K1611" s="17" t="s">
        <v>42</v>
      </c>
      <c r="L1611" s="17" t="s">
        <v>32</v>
      </c>
      <c r="M1611" s="7" t="s">
        <v>3130</v>
      </c>
    </row>
    <row r="1612" spans="1:13" customFormat="1" ht="15" customHeight="1" x14ac:dyDescent="0.25">
      <c r="A1612" s="65" t="s">
        <v>25</v>
      </c>
      <c r="B1612" s="64" t="s">
        <v>3182</v>
      </c>
      <c r="C1612" s="66" t="s">
        <v>3183</v>
      </c>
      <c r="D1612" s="66" t="s">
        <v>3128</v>
      </c>
      <c r="E1612" s="66" t="s">
        <v>38</v>
      </c>
      <c r="F1612" s="17" t="s">
        <v>52</v>
      </c>
      <c r="G1612" s="3" t="s">
        <v>32</v>
      </c>
      <c r="H1612" s="3" t="s">
        <v>40</v>
      </c>
      <c r="I1612" s="66" t="s">
        <v>62</v>
      </c>
      <c r="J1612" s="65" t="s">
        <v>3184</v>
      </c>
      <c r="K1612" s="17" t="s">
        <v>42</v>
      </c>
      <c r="L1612" s="17" t="s">
        <v>32</v>
      </c>
      <c r="M1612" s="7" t="s">
        <v>3130</v>
      </c>
    </row>
    <row r="1613" spans="1:13" customFormat="1" ht="15" customHeight="1" x14ac:dyDescent="0.25">
      <c r="A1613" s="65" t="s">
        <v>25</v>
      </c>
      <c r="B1613" s="64" t="s">
        <v>3185</v>
      </c>
      <c r="C1613" s="66" t="s">
        <v>3183</v>
      </c>
      <c r="D1613" s="66" t="s">
        <v>3128</v>
      </c>
      <c r="E1613" s="66" t="s">
        <v>38</v>
      </c>
      <c r="F1613" s="17" t="s">
        <v>52</v>
      </c>
      <c r="G1613" s="3" t="s">
        <v>32</v>
      </c>
      <c r="H1613" s="3" t="s">
        <v>40</v>
      </c>
      <c r="I1613" s="66" t="s">
        <v>65</v>
      </c>
      <c r="J1613" s="65" t="s">
        <v>3184</v>
      </c>
      <c r="K1613" s="17" t="s">
        <v>42</v>
      </c>
      <c r="L1613" s="17" t="s">
        <v>32</v>
      </c>
      <c r="M1613" s="7" t="s">
        <v>3130</v>
      </c>
    </row>
    <row r="1614" spans="1:13" customFormat="1" ht="15" customHeight="1" x14ac:dyDescent="0.25">
      <c r="A1614" s="65" t="s">
        <v>25</v>
      </c>
      <c r="B1614" s="64" t="s">
        <v>3186</v>
      </c>
      <c r="C1614" s="66" t="s">
        <v>489</v>
      </c>
      <c r="D1614" s="66" t="s">
        <v>13</v>
      </c>
      <c r="E1614" s="66" t="s">
        <v>3187</v>
      </c>
      <c r="F1614" s="17" t="s">
        <v>303</v>
      </c>
      <c r="G1614" s="3" t="s">
        <v>32</v>
      </c>
      <c r="H1614" s="3" t="s">
        <v>17</v>
      </c>
      <c r="I1614" s="66" t="s">
        <v>18</v>
      </c>
      <c r="J1614" s="65" t="s">
        <v>3188</v>
      </c>
      <c r="K1614" s="17" t="s">
        <v>20</v>
      </c>
      <c r="L1614" s="17" t="s">
        <v>32</v>
      </c>
      <c r="M1614" s="7" t="s">
        <v>21</v>
      </c>
    </row>
    <row r="1615" spans="1:13" customFormat="1" ht="15" customHeight="1" x14ac:dyDescent="0.25">
      <c r="A1615" s="65" t="s">
        <v>25</v>
      </c>
      <c r="B1615" s="64" t="s">
        <v>3189</v>
      </c>
      <c r="C1615" s="66" t="s">
        <v>489</v>
      </c>
      <c r="D1615" s="66" t="s">
        <v>13</v>
      </c>
      <c r="E1615" s="66" t="s">
        <v>3187</v>
      </c>
      <c r="F1615" s="17" t="s">
        <v>303</v>
      </c>
      <c r="G1615" s="3" t="s">
        <v>32</v>
      </c>
      <c r="H1615" s="3" t="s">
        <v>17</v>
      </c>
      <c r="I1615" s="66" t="s">
        <v>152</v>
      </c>
      <c r="J1615" s="65" t="s">
        <v>3188</v>
      </c>
      <c r="K1615" s="17" t="s">
        <v>20</v>
      </c>
      <c r="L1615" s="17" t="s">
        <v>32</v>
      </c>
      <c r="M1615" s="7" t="s">
        <v>21</v>
      </c>
    </row>
    <row r="1616" spans="1:13" customFormat="1" ht="15" customHeight="1" x14ac:dyDescent="0.25">
      <c r="A1616" s="65" t="s">
        <v>25</v>
      </c>
      <c r="B1616" s="64" t="s">
        <v>3190</v>
      </c>
      <c r="C1616" s="66" t="s">
        <v>1593</v>
      </c>
      <c r="D1616" s="66" t="s">
        <v>335</v>
      </c>
      <c r="E1616" s="66" t="s">
        <v>61</v>
      </c>
      <c r="F1616" s="17" t="s">
        <v>174</v>
      </c>
      <c r="G1616" s="3" t="s">
        <v>32</v>
      </c>
      <c r="H1616" s="3" t="s">
        <v>17</v>
      </c>
      <c r="I1616" s="66" t="s">
        <v>62</v>
      </c>
      <c r="J1616" s="65" t="s">
        <v>3191</v>
      </c>
      <c r="K1616" s="17" t="s">
        <v>20</v>
      </c>
      <c r="L1616" s="17" t="s">
        <v>32</v>
      </c>
      <c r="M1616" s="7" t="s">
        <v>339</v>
      </c>
    </row>
    <row r="1617" spans="1:13" customFormat="1" ht="15" customHeight="1" x14ac:dyDescent="0.25">
      <c r="A1617" s="65" t="s">
        <v>25</v>
      </c>
      <c r="B1617" s="64" t="s">
        <v>3192</v>
      </c>
      <c r="C1617" s="66" t="s">
        <v>1593</v>
      </c>
      <c r="D1617" s="66" t="s">
        <v>335</v>
      </c>
      <c r="E1617" s="66" t="s">
        <v>61</v>
      </c>
      <c r="F1617" s="17" t="s">
        <v>174</v>
      </c>
      <c r="G1617" s="3" t="s">
        <v>32</v>
      </c>
      <c r="H1617" s="3" t="s">
        <v>17</v>
      </c>
      <c r="I1617" s="66" t="s">
        <v>148</v>
      </c>
      <c r="J1617" s="65" t="s">
        <v>3193</v>
      </c>
      <c r="K1617" s="17" t="s">
        <v>20</v>
      </c>
      <c r="L1617" s="17" t="s">
        <v>32</v>
      </c>
      <c r="M1617" s="7" t="s">
        <v>339</v>
      </c>
    </row>
    <row r="1618" spans="1:13" customFormat="1" ht="15" customHeight="1" x14ac:dyDescent="0.25">
      <c r="A1618" s="65" t="s">
        <v>25</v>
      </c>
      <c r="B1618" s="64" t="s">
        <v>3194</v>
      </c>
      <c r="C1618" s="66" t="s">
        <v>2655</v>
      </c>
      <c r="D1618" s="66" t="s">
        <v>13</v>
      </c>
      <c r="E1618" s="66" t="s">
        <v>61</v>
      </c>
      <c r="F1618" s="17" t="s">
        <v>325</v>
      </c>
      <c r="G1618" s="3" t="s">
        <v>32</v>
      </c>
      <c r="H1618" s="3" t="s">
        <v>17</v>
      </c>
      <c r="I1618" s="66" t="s">
        <v>18</v>
      </c>
      <c r="J1618" s="65" t="s">
        <v>3195</v>
      </c>
      <c r="K1618" s="17" t="s">
        <v>20</v>
      </c>
      <c r="L1618" s="17" t="s">
        <v>32</v>
      </c>
      <c r="M1618" s="7" t="s">
        <v>21</v>
      </c>
    </row>
    <row r="1619" spans="1:13" customFormat="1" ht="15" customHeight="1" x14ac:dyDescent="0.25">
      <c r="A1619" s="65" t="s">
        <v>25</v>
      </c>
      <c r="B1619" s="64" t="s">
        <v>3196</v>
      </c>
      <c r="C1619" s="66" t="s">
        <v>923</v>
      </c>
      <c r="D1619" s="66" t="s">
        <v>13</v>
      </c>
      <c r="E1619" s="66" t="s">
        <v>61</v>
      </c>
      <c r="F1619" s="17" t="s">
        <v>15</v>
      </c>
      <c r="G1619" s="3" t="s">
        <v>32</v>
      </c>
      <c r="H1619" s="3" t="s">
        <v>17</v>
      </c>
      <c r="I1619" s="66" t="s">
        <v>62</v>
      </c>
      <c r="J1619" s="65" t="s">
        <v>924</v>
      </c>
      <c r="K1619" s="17" t="s">
        <v>20</v>
      </c>
      <c r="L1619" s="17" t="s">
        <v>32</v>
      </c>
      <c r="M1619" s="7" t="s">
        <v>21</v>
      </c>
    </row>
    <row r="1620" spans="1:13" customFormat="1" ht="15" customHeight="1" x14ac:dyDescent="0.25">
      <c r="A1620" s="65" t="s">
        <v>25</v>
      </c>
      <c r="B1620" s="64" t="s">
        <v>3197</v>
      </c>
      <c r="C1620" s="66" t="s">
        <v>3198</v>
      </c>
      <c r="D1620" s="66" t="s">
        <v>71</v>
      </c>
      <c r="E1620" s="66" t="s">
        <v>445</v>
      </c>
      <c r="F1620" s="17" t="s">
        <v>303</v>
      </c>
      <c r="G1620" s="3" t="s">
        <v>32</v>
      </c>
      <c r="H1620" s="3" t="s">
        <v>17</v>
      </c>
      <c r="I1620" s="66" t="s">
        <v>18</v>
      </c>
      <c r="J1620" s="65" t="s">
        <v>3199</v>
      </c>
      <c r="K1620" s="17" t="s">
        <v>20</v>
      </c>
      <c r="L1620" s="17" t="s">
        <v>32</v>
      </c>
      <c r="M1620" s="7" t="s">
        <v>75</v>
      </c>
    </row>
    <row r="1621" spans="1:13" customFormat="1" ht="15" customHeight="1" x14ac:dyDescent="0.25">
      <c r="A1621" s="65" t="s">
        <v>25</v>
      </c>
      <c r="B1621" s="64" t="s">
        <v>3200</v>
      </c>
      <c r="C1621" s="66" t="s">
        <v>3198</v>
      </c>
      <c r="D1621" s="66" t="s">
        <v>71</v>
      </c>
      <c r="E1621" s="66" t="s">
        <v>445</v>
      </c>
      <c r="F1621" s="17" t="s">
        <v>303</v>
      </c>
      <c r="G1621" s="3" t="s">
        <v>32</v>
      </c>
      <c r="H1621" s="3" t="s">
        <v>17</v>
      </c>
      <c r="I1621" s="66" t="s">
        <v>152</v>
      </c>
      <c r="J1621" s="65" t="s">
        <v>3199</v>
      </c>
      <c r="K1621" s="17" t="s">
        <v>20</v>
      </c>
      <c r="L1621" s="17" t="s">
        <v>32</v>
      </c>
      <c r="M1621" s="7" t="s">
        <v>75</v>
      </c>
    </row>
    <row r="1622" spans="1:13" customFormat="1" ht="15" customHeight="1" x14ac:dyDescent="0.25">
      <c r="A1622" s="65" t="s">
        <v>25</v>
      </c>
      <c r="B1622" s="64" t="s">
        <v>3201</v>
      </c>
      <c r="C1622" s="66" t="s">
        <v>3149</v>
      </c>
      <c r="D1622" s="66" t="s">
        <v>13</v>
      </c>
      <c r="E1622" s="66" t="s">
        <v>61</v>
      </c>
      <c r="F1622" s="17" t="s">
        <v>325</v>
      </c>
      <c r="G1622" s="3" t="s">
        <v>32</v>
      </c>
      <c r="H1622" s="3" t="s">
        <v>17</v>
      </c>
      <c r="I1622" s="66" t="s">
        <v>113</v>
      </c>
      <c r="J1622" s="65" t="s">
        <v>3202</v>
      </c>
      <c r="K1622" s="17" t="s">
        <v>20</v>
      </c>
      <c r="L1622" s="17" t="s">
        <v>32</v>
      </c>
      <c r="M1622" s="7" t="s">
        <v>21</v>
      </c>
    </row>
    <row r="1623" spans="1:13" customFormat="1" ht="15" customHeight="1" x14ac:dyDescent="0.25">
      <c r="A1623" s="65" t="s">
        <v>25</v>
      </c>
      <c r="B1623" s="64" t="s">
        <v>3203</v>
      </c>
      <c r="C1623" s="66" t="s">
        <v>489</v>
      </c>
      <c r="D1623" s="66" t="s">
        <v>13</v>
      </c>
      <c r="E1623" s="66" t="s">
        <v>111</v>
      </c>
      <c r="F1623" s="17" t="s">
        <v>325</v>
      </c>
      <c r="G1623" s="3" t="s">
        <v>32</v>
      </c>
      <c r="H1623" s="3" t="s">
        <v>17</v>
      </c>
      <c r="I1623" s="66" t="s">
        <v>18</v>
      </c>
      <c r="J1623" s="65" t="s">
        <v>3204</v>
      </c>
      <c r="K1623" s="17" t="s">
        <v>20</v>
      </c>
      <c r="L1623" s="17" t="s">
        <v>32</v>
      </c>
      <c r="M1623" s="7" t="s">
        <v>21</v>
      </c>
    </row>
    <row r="1624" spans="1:13" customFormat="1" ht="15" customHeight="1" x14ac:dyDescent="0.25">
      <c r="A1624" s="65" t="s">
        <v>25</v>
      </c>
      <c r="B1624" s="64" t="s">
        <v>3205</v>
      </c>
      <c r="C1624" s="66" t="s">
        <v>489</v>
      </c>
      <c r="D1624" s="66" t="s">
        <v>13</v>
      </c>
      <c r="E1624" s="66" t="s">
        <v>111</v>
      </c>
      <c r="F1624" s="17" t="s">
        <v>31</v>
      </c>
      <c r="G1624" s="3" t="s">
        <v>32</v>
      </c>
      <c r="H1624" s="3" t="s">
        <v>17</v>
      </c>
      <c r="I1624" s="66" t="s">
        <v>18</v>
      </c>
      <c r="J1624" s="65" t="s">
        <v>3206</v>
      </c>
      <c r="K1624" s="17" t="s">
        <v>20</v>
      </c>
      <c r="L1624" s="17" t="s">
        <v>32</v>
      </c>
      <c r="M1624" s="7" t="s">
        <v>21</v>
      </c>
    </row>
    <row r="1625" spans="1:13" customFormat="1" ht="15" customHeight="1" x14ac:dyDescent="0.25">
      <c r="A1625" s="65" t="s">
        <v>25</v>
      </c>
      <c r="B1625" s="64" t="s">
        <v>3207</v>
      </c>
      <c r="C1625" s="66" t="s">
        <v>489</v>
      </c>
      <c r="D1625" s="66" t="s">
        <v>13</v>
      </c>
      <c r="E1625" s="66" t="s">
        <v>111</v>
      </c>
      <c r="F1625" s="17" t="s">
        <v>174</v>
      </c>
      <c r="G1625" s="3" t="s">
        <v>32</v>
      </c>
      <c r="H1625" s="3" t="s">
        <v>17</v>
      </c>
      <c r="I1625" s="66" t="s">
        <v>18</v>
      </c>
      <c r="J1625" s="65" t="s">
        <v>3208</v>
      </c>
      <c r="K1625" s="17" t="s">
        <v>20</v>
      </c>
      <c r="L1625" s="17" t="s">
        <v>32</v>
      </c>
      <c r="M1625" s="7" t="s">
        <v>21</v>
      </c>
    </row>
    <row r="1626" spans="1:13" customFormat="1" ht="15" customHeight="1" x14ac:dyDescent="0.25">
      <c r="A1626" s="65" t="s">
        <v>25</v>
      </c>
      <c r="B1626" s="64" t="s">
        <v>3209</v>
      </c>
      <c r="C1626" s="66" t="s">
        <v>3210</v>
      </c>
      <c r="D1626" s="66" t="s">
        <v>13</v>
      </c>
      <c r="E1626" s="66" t="s">
        <v>1919</v>
      </c>
      <c r="F1626" s="17" t="s">
        <v>31</v>
      </c>
      <c r="G1626" s="3" t="s">
        <v>32</v>
      </c>
      <c r="H1626" s="3" t="s">
        <v>17</v>
      </c>
      <c r="I1626" s="66" t="s">
        <v>62</v>
      </c>
      <c r="J1626" s="65" t="s">
        <v>3211</v>
      </c>
      <c r="K1626" s="17" t="s">
        <v>20</v>
      </c>
      <c r="L1626" s="17" t="s">
        <v>32</v>
      </c>
      <c r="M1626" s="7" t="s">
        <v>21</v>
      </c>
    </row>
    <row r="1627" spans="1:13" customFormat="1" ht="15" customHeight="1" x14ac:dyDescent="0.25">
      <c r="A1627" s="65" t="s">
        <v>25</v>
      </c>
      <c r="B1627" s="64" t="s">
        <v>3212</v>
      </c>
      <c r="C1627" s="66" t="s">
        <v>3213</v>
      </c>
      <c r="D1627" s="66" t="s">
        <v>13</v>
      </c>
      <c r="E1627" s="66" t="s">
        <v>1919</v>
      </c>
      <c r="F1627" s="17" t="s">
        <v>325</v>
      </c>
      <c r="G1627" s="3" t="s">
        <v>32</v>
      </c>
      <c r="H1627" s="3" t="s">
        <v>17</v>
      </c>
      <c r="I1627" s="66" t="s">
        <v>62</v>
      </c>
      <c r="J1627" s="65" t="s">
        <v>3214</v>
      </c>
      <c r="K1627" s="17" t="s">
        <v>20</v>
      </c>
      <c r="L1627" s="17" t="s">
        <v>32</v>
      </c>
      <c r="M1627" s="7" t="s">
        <v>21</v>
      </c>
    </row>
    <row r="1628" spans="1:13" customFormat="1" ht="15" customHeight="1" x14ac:dyDescent="0.25">
      <c r="A1628" s="65" t="s">
        <v>25</v>
      </c>
      <c r="B1628" s="64" t="s">
        <v>3215</v>
      </c>
      <c r="C1628" s="66" t="s">
        <v>3213</v>
      </c>
      <c r="D1628" s="66" t="s">
        <v>13</v>
      </c>
      <c r="E1628" s="66" t="s">
        <v>1919</v>
      </c>
      <c r="F1628" s="17" t="s">
        <v>303</v>
      </c>
      <c r="G1628" s="3" t="s">
        <v>32</v>
      </c>
      <c r="H1628" s="3" t="s">
        <v>17</v>
      </c>
      <c r="I1628" s="66" t="s">
        <v>62</v>
      </c>
      <c r="J1628" s="65" t="s">
        <v>3216</v>
      </c>
      <c r="K1628" s="17" t="s">
        <v>20</v>
      </c>
      <c r="L1628" s="17" t="s">
        <v>32</v>
      </c>
      <c r="M1628" s="7" t="s">
        <v>21</v>
      </c>
    </row>
    <row r="1629" spans="1:13" customFormat="1" ht="15" customHeight="1" x14ac:dyDescent="0.25">
      <c r="A1629" s="65" t="s">
        <v>25</v>
      </c>
      <c r="B1629" s="64" t="s">
        <v>3217</v>
      </c>
      <c r="C1629" s="66" t="s">
        <v>2406</v>
      </c>
      <c r="D1629" s="66" t="s">
        <v>13</v>
      </c>
      <c r="E1629" s="66" t="s">
        <v>61</v>
      </c>
      <c r="F1629" s="17" t="s">
        <v>72</v>
      </c>
      <c r="G1629" s="3" t="s">
        <v>32</v>
      </c>
      <c r="H1629" s="3" t="s">
        <v>17</v>
      </c>
      <c r="I1629" s="66" t="s">
        <v>62</v>
      </c>
      <c r="J1629" s="65" t="s">
        <v>3218</v>
      </c>
      <c r="K1629" s="17" t="s">
        <v>20</v>
      </c>
      <c r="L1629" s="17" t="s">
        <v>32</v>
      </c>
      <c r="M1629" s="7" t="s">
        <v>21</v>
      </c>
    </row>
    <row r="1630" spans="1:13" customFormat="1" ht="15" customHeight="1" x14ac:dyDescent="0.25">
      <c r="A1630" s="65" t="s">
        <v>25</v>
      </c>
      <c r="B1630" s="64" t="s">
        <v>3219</v>
      </c>
      <c r="C1630" s="66" t="s">
        <v>2406</v>
      </c>
      <c r="D1630" s="66" t="s">
        <v>13</v>
      </c>
      <c r="E1630" s="66" t="s">
        <v>61</v>
      </c>
      <c r="F1630" s="17" t="s">
        <v>72</v>
      </c>
      <c r="G1630" s="3" t="s">
        <v>32</v>
      </c>
      <c r="H1630" s="3" t="s">
        <v>17</v>
      </c>
      <c r="I1630" s="66" t="s">
        <v>148</v>
      </c>
      <c r="J1630" s="65" t="s">
        <v>3218</v>
      </c>
      <c r="K1630" s="17" t="s">
        <v>20</v>
      </c>
      <c r="L1630" s="17" t="s">
        <v>32</v>
      </c>
      <c r="M1630" s="7" t="s">
        <v>21</v>
      </c>
    </row>
    <row r="1631" spans="1:13" customFormat="1" ht="15" customHeight="1" x14ac:dyDescent="0.25">
      <c r="A1631" s="65" t="s">
        <v>10</v>
      </c>
      <c r="B1631" s="64" t="s">
        <v>3220</v>
      </c>
      <c r="C1631" s="66" t="s">
        <v>612</v>
      </c>
      <c r="D1631" s="66" t="s">
        <v>13</v>
      </c>
      <c r="E1631" s="66" t="s">
        <v>14</v>
      </c>
      <c r="F1631" s="17" t="s">
        <v>73</v>
      </c>
      <c r="G1631" s="3" t="s">
        <v>16</v>
      </c>
      <c r="H1631" s="3" t="s">
        <v>17</v>
      </c>
      <c r="I1631" s="66" t="s">
        <v>18</v>
      </c>
      <c r="J1631" s="65" t="s">
        <v>3221</v>
      </c>
      <c r="K1631" s="17" t="s">
        <v>20</v>
      </c>
      <c r="L1631" s="17"/>
      <c r="M1631" s="7" t="s">
        <v>21</v>
      </c>
    </row>
    <row r="1632" spans="1:13" customFormat="1" ht="15" customHeight="1" x14ac:dyDescent="0.25">
      <c r="A1632" s="65" t="s">
        <v>10</v>
      </c>
      <c r="B1632" s="64" t="s">
        <v>3222</v>
      </c>
      <c r="C1632" s="66" t="s">
        <v>612</v>
      </c>
      <c r="D1632" s="66" t="s">
        <v>13</v>
      </c>
      <c r="E1632" s="66" t="s">
        <v>14</v>
      </c>
      <c r="F1632" s="17" t="s">
        <v>73</v>
      </c>
      <c r="G1632" s="3" t="s">
        <v>16</v>
      </c>
      <c r="H1632" s="3" t="s">
        <v>17</v>
      </c>
      <c r="I1632" s="66" t="s">
        <v>152</v>
      </c>
      <c r="J1632" s="65" t="s">
        <v>3221</v>
      </c>
      <c r="K1632" s="17" t="s">
        <v>20</v>
      </c>
      <c r="L1632" s="17"/>
      <c r="M1632" s="7" t="s">
        <v>21</v>
      </c>
    </row>
    <row r="1633" spans="1:13" customFormat="1" ht="15" customHeight="1" x14ac:dyDescent="0.25">
      <c r="A1633" s="65" t="s">
        <v>10</v>
      </c>
      <c r="B1633" s="64" t="s">
        <v>3223</v>
      </c>
      <c r="C1633" s="66" t="s">
        <v>612</v>
      </c>
      <c r="D1633" s="66" t="s">
        <v>13</v>
      </c>
      <c r="E1633" s="66" t="s">
        <v>14</v>
      </c>
      <c r="F1633" s="17" t="s">
        <v>73</v>
      </c>
      <c r="G1633" s="3" t="s">
        <v>16</v>
      </c>
      <c r="H1633" s="3" t="s">
        <v>17</v>
      </c>
      <c r="I1633" s="66" t="s">
        <v>18</v>
      </c>
      <c r="J1633" s="65" t="s">
        <v>3224</v>
      </c>
      <c r="K1633" s="17" t="s">
        <v>20</v>
      </c>
      <c r="L1633" s="17"/>
      <c r="M1633" s="7" t="s">
        <v>21</v>
      </c>
    </row>
    <row r="1634" spans="1:13" customFormat="1" ht="15" customHeight="1" x14ac:dyDescent="0.25">
      <c r="A1634" s="65" t="s">
        <v>10</v>
      </c>
      <c r="B1634" s="64" t="s">
        <v>3225</v>
      </c>
      <c r="C1634" s="66" t="s">
        <v>612</v>
      </c>
      <c r="D1634" s="66" t="s">
        <v>13</v>
      </c>
      <c r="E1634" s="66" t="s">
        <v>14</v>
      </c>
      <c r="F1634" s="17" t="s">
        <v>73</v>
      </c>
      <c r="G1634" s="3" t="s">
        <v>16</v>
      </c>
      <c r="H1634" s="3" t="s">
        <v>17</v>
      </c>
      <c r="I1634" s="66" t="s">
        <v>152</v>
      </c>
      <c r="J1634" s="65" t="s">
        <v>3224</v>
      </c>
      <c r="K1634" s="17" t="s">
        <v>20</v>
      </c>
      <c r="L1634" s="17"/>
      <c r="M1634" s="7" t="s">
        <v>21</v>
      </c>
    </row>
    <row r="1635" spans="1:13" customFormat="1" ht="15" customHeight="1" x14ac:dyDescent="0.25">
      <c r="A1635" s="65" t="s">
        <v>25</v>
      </c>
      <c r="B1635" s="64" t="s">
        <v>3226</v>
      </c>
      <c r="C1635" s="66" t="s">
        <v>3227</v>
      </c>
      <c r="D1635" s="66" t="s">
        <v>50</v>
      </c>
      <c r="E1635" s="66" t="s">
        <v>111</v>
      </c>
      <c r="F1635" s="17" t="s">
        <v>325</v>
      </c>
      <c r="G1635" s="3" t="s">
        <v>32</v>
      </c>
      <c r="H1635" s="3" t="s">
        <v>17</v>
      </c>
      <c r="I1635" s="66" t="s">
        <v>18</v>
      </c>
      <c r="J1635" s="65" t="s">
        <v>3228</v>
      </c>
      <c r="K1635" s="17" t="s">
        <v>20</v>
      </c>
      <c r="L1635" s="17" t="s">
        <v>32</v>
      </c>
      <c r="M1635" s="7" t="s">
        <v>55</v>
      </c>
    </row>
    <row r="1636" spans="1:13" customFormat="1" ht="15" customHeight="1" x14ac:dyDescent="0.25">
      <c r="A1636" s="65" t="s">
        <v>25</v>
      </c>
      <c r="B1636" s="64" t="s">
        <v>3229</v>
      </c>
      <c r="C1636" s="66" t="s">
        <v>3227</v>
      </c>
      <c r="D1636" s="66" t="s">
        <v>50</v>
      </c>
      <c r="E1636" s="66" t="s">
        <v>111</v>
      </c>
      <c r="F1636" s="17" t="s">
        <v>325</v>
      </c>
      <c r="G1636" s="3" t="s">
        <v>32</v>
      </c>
      <c r="H1636" s="3" t="s">
        <v>17</v>
      </c>
      <c r="I1636" s="66" t="s">
        <v>152</v>
      </c>
      <c r="J1636" s="65" t="s">
        <v>3230</v>
      </c>
      <c r="K1636" s="17" t="s">
        <v>20</v>
      </c>
      <c r="L1636" s="17" t="s">
        <v>32</v>
      </c>
      <c r="M1636" s="7" t="s">
        <v>55</v>
      </c>
    </row>
    <row r="1637" spans="1:13" customFormat="1" ht="15" customHeight="1" x14ac:dyDescent="0.25">
      <c r="A1637" s="65" t="s">
        <v>10</v>
      </c>
      <c r="B1637" s="64" t="s">
        <v>3231</v>
      </c>
      <c r="C1637" s="66" t="s">
        <v>3232</v>
      </c>
      <c r="D1637" s="66" t="s">
        <v>93</v>
      </c>
      <c r="E1637" s="66" t="s">
        <v>14</v>
      </c>
      <c r="F1637" s="17" t="s">
        <v>16</v>
      </c>
      <c r="G1637" s="3" t="s">
        <v>16</v>
      </c>
      <c r="H1637" s="3" t="s">
        <v>17</v>
      </c>
      <c r="I1637" s="66" t="s">
        <v>53</v>
      </c>
      <c r="J1637" s="65" t="s">
        <v>3233</v>
      </c>
      <c r="K1637" s="17" t="s">
        <v>20</v>
      </c>
      <c r="L1637" s="17"/>
      <c r="M1637" s="7" t="s">
        <v>95</v>
      </c>
    </row>
    <row r="1638" spans="1:13" customFormat="1" ht="15" customHeight="1" x14ac:dyDescent="0.25">
      <c r="A1638" s="65" t="s">
        <v>10</v>
      </c>
      <c r="B1638" s="64" t="s">
        <v>3234</v>
      </c>
      <c r="C1638" s="66" t="s">
        <v>3232</v>
      </c>
      <c r="D1638" s="66" t="s">
        <v>93</v>
      </c>
      <c r="E1638" s="66" t="s">
        <v>14</v>
      </c>
      <c r="F1638" s="17" t="s">
        <v>16</v>
      </c>
      <c r="G1638" s="3" t="s">
        <v>16</v>
      </c>
      <c r="H1638" s="3" t="s">
        <v>17</v>
      </c>
      <c r="I1638" s="66" t="s">
        <v>148</v>
      </c>
      <c r="J1638" s="65" t="s">
        <v>3233</v>
      </c>
      <c r="K1638" s="17" t="s">
        <v>20</v>
      </c>
      <c r="L1638" s="17"/>
      <c r="M1638" s="7" t="s">
        <v>95</v>
      </c>
    </row>
    <row r="1639" spans="1:13" customFormat="1" ht="15" customHeight="1" x14ac:dyDescent="0.25">
      <c r="A1639" s="65" t="s">
        <v>10</v>
      </c>
      <c r="B1639" s="64" t="s">
        <v>3235</v>
      </c>
      <c r="C1639" s="66" t="s">
        <v>3232</v>
      </c>
      <c r="D1639" s="66" t="s">
        <v>93</v>
      </c>
      <c r="E1639" s="66" t="s">
        <v>14</v>
      </c>
      <c r="F1639" s="17" t="s">
        <v>16</v>
      </c>
      <c r="G1639" s="3" t="s">
        <v>16</v>
      </c>
      <c r="H1639" s="3" t="s">
        <v>17</v>
      </c>
      <c r="I1639" s="66" t="s">
        <v>53</v>
      </c>
      <c r="J1639" s="65" t="s">
        <v>3236</v>
      </c>
      <c r="K1639" s="17" t="s">
        <v>20</v>
      </c>
      <c r="L1639" s="17"/>
      <c r="M1639" s="7" t="s">
        <v>95</v>
      </c>
    </row>
    <row r="1640" spans="1:13" customFormat="1" ht="15" customHeight="1" x14ac:dyDescent="0.25">
      <c r="A1640" s="65" t="s">
        <v>10</v>
      </c>
      <c r="B1640" s="64" t="s">
        <v>3237</v>
      </c>
      <c r="C1640" s="66" t="s">
        <v>3232</v>
      </c>
      <c r="D1640" s="66" t="s">
        <v>93</v>
      </c>
      <c r="E1640" s="66" t="s">
        <v>14</v>
      </c>
      <c r="F1640" s="17" t="s">
        <v>16</v>
      </c>
      <c r="G1640" s="3" t="s">
        <v>16</v>
      </c>
      <c r="H1640" s="3" t="s">
        <v>17</v>
      </c>
      <c r="I1640" s="66" t="s">
        <v>602</v>
      </c>
      <c r="J1640" s="65" t="s">
        <v>3238</v>
      </c>
      <c r="K1640" s="17" t="s">
        <v>20</v>
      </c>
      <c r="L1640" s="17"/>
      <c r="M1640" s="7" t="s">
        <v>95</v>
      </c>
    </row>
    <row r="1641" spans="1:13" customFormat="1" ht="15" customHeight="1" x14ac:dyDescent="0.25">
      <c r="A1641" s="65" t="s">
        <v>10</v>
      </c>
      <c r="B1641" s="64" t="s">
        <v>3239</v>
      </c>
      <c r="C1641" s="66" t="s">
        <v>3240</v>
      </c>
      <c r="D1641" s="66" t="s">
        <v>93</v>
      </c>
      <c r="E1641" s="66" t="s">
        <v>14</v>
      </c>
      <c r="F1641" s="17" t="s">
        <v>16</v>
      </c>
      <c r="G1641" s="3" t="s">
        <v>16</v>
      </c>
      <c r="H1641" s="3" t="s">
        <v>17</v>
      </c>
      <c r="I1641" s="66" t="s">
        <v>62</v>
      </c>
      <c r="J1641" s="65" t="s">
        <v>3241</v>
      </c>
      <c r="K1641" s="17" t="s">
        <v>20</v>
      </c>
      <c r="L1641" s="17"/>
      <c r="M1641" s="7" t="s">
        <v>95</v>
      </c>
    </row>
    <row r="1642" spans="1:13" customFormat="1" ht="15" customHeight="1" x14ac:dyDescent="0.25">
      <c r="A1642" s="65" t="s">
        <v>10</v>
      </c>
      <c r="B1642" s="64" t="s">
        <v>3242</v>
      </c>
      <c r="C1642" s="66" t="s">
        <v>3240</v>
      </c>
      <c r="D1642" s="66" t="s">
        <v>93</v>
      </c>
      <c r="E1642" s="66" t="s">
        <v>14</v>
      </c>
      <c r="F1642" s="17" t="s">
        <v>16</v>
      </c>
      <c r="G1642" s="3" t="s">
        <v>16</v>
      </c>
      <c r="H1642" s="3" t="s">
        <v>17</v>
      </c>
      <c r="I1642" s="66" t="s">
        <v>148</v>
      </c>
      <c r="J1642" s="65" t="s">
        <v>3238</v>
      </c>
      <c r="K1642" s="17" t="s">
        <v>20</v>
      </c>
      <c r="L1642" s="17"/>
      <c r="M1642" s="7" t="s">
        <v>95</v>
      </c>
    </row>
    <row r="1643" spans="1:13" customFormat="1" ht="15" customHeight="1" x14ac:dyDescent="0.25">
      <c r="A1643" s="65" t="s">
        <v>10</v>
      </c>
      <c r="B1643" s="64" t="s">
        <v>3243</v>
      </c>
      <c r="C1643" s="66" t="s">
        <v>2326</v>
      </c>
      <c r="D1643" s="66" t="s">
        <v>302</v>
      </c>
      <c r="E1643" s="66" t="s">
        <v>61</v>
      </c>
      <c r="F1643" s="17" t="s">
        <v>16</v>
      </c>
      <c r="G1643" s="3" t="s">
        <v>16</v>
      </c>
      <c r="H1643" s="3" t="s">
        <v>17</v>
      </c>
      <c r="I1643" s="66" t="s">
        <v>62</v>
      </c>
      <c r="J1643" s="65" t="s">
        <v>2327</v>
      </c>
      <c r="K1643" s="17" t="s">
        <v>20</v>
      </c>
      <c r="L1643" s="17"/>
      <c r="M1643" s="7" t="s">
        <v>306</v>
      </c>
    </row>
    <row r="1644" spans="1:13" customFormat="1" ht="15" customHeight="1" x14ac:dyDescent="0.25">
      <c r="A1644" s="65" t="s">
        <v>10</v>
      </c>
      <c r="B1644" s="64" t="s">
        <v>3244</v>
      </c>
      <c r="C1644" s="66" t="s">
        <v>2326</v>
      </c>
      <c r="D1644" s="66" t="s">
        <v>302</v>
      </c>
      <c r="E1644" s="66" t="s">
        <v>61</v>
      </c>
      <c r="F1644" s="17" t="s">
        <v>16</v>
      </c>
      <c r="G1644" s="3" t="s">
        <v>16</v>
      </c>
      <c r="H1644" s="3" t="s">
        <v>17</v>
      </c>
      <c r="I1644" s="66" t="s">
        <v>148</v>
      </c>
      <c r="J1644" s="65" t="s">
        <v>32</v>
      </c>
      <c r="K1644" s="17" t="s">
        <v>20</v>
      </c>
      <c r="L1644" s="17"/>
      <c r="M1644" s="7" t="s">
        <v>306</v>
      </c>
    </row>
    <row r="1645" spans="1:13" customFormat="1" ht="15" customHeight="1" x14ac:dyDescent="0.25">
      <c r="A1645" s="65" t="s">
        <v>22</v>
      </c>
      <c r="B1645" s="64" t="s">
        <v>3245</v>
      </c>
      <c r="C1645" s="66" t="s">
        <v>3246</v>
      </c>
      <c r="D1645" s="66" t="s">
        <v>50</v>
      </c>
      <c r="E1645" s="66" t="s">
        <v>3247</v>
      </c>
      <c r="F1645" s="17" t="s">
        <v>200</v>
      </c>
      <c r="G1645" s="3" t="s">
        <v>32</v>
      </c>
      <c r="H1645" s="3" t="s">
        <v>104</v>
      </c>
      <c r="I1645" s="66" t="s">
        <v>18</v>
      </c>
      <c r="J1645" s="65" t="s">
        <v>3248</v>
      </c>
      <c r="K1645" s="17" t="s">
        <v>20</v>
      </c>
      <c r="L1645" s="17" t="s">
        <v>32</v>
      </c>
      <c r="M1645" s="7" t="s">
        <v>55</v>
      </c>
    </row>
    <row r="1646" spans="1:13" customFormat="1" ht="15" customHeight="1" x14ac:dyDescent="0.25">
      <c r="A1646" s="65" t="s">
        <v>22</v>
      </c>
      <c r="B1646" s="64" t="s">
        <v>3249</v>
      </c>
      <c r="C1646" s="66" t="s">
        <v>3246</v>
      </c>
      <c r="D1646" s="66" t="s">
        <v>50</v>
      </c>
      <c r="E1646" s="66" t="s">
        <v>3247</v>
      </c>
      <c r="F1646" s="17" t="s">
        <v>200</v>
      </c>
      <c r="G1646" s="3" t="s">
        <v>32</v>
      </c>
      <c r="H1646" s="3" t="s">
        <v>104</v>
      </c>
      <c r="I1646" s="66" t="s">
        <v>152</v>
      </c>
      <c r="J1646" s="65" t="s">
        <v>3250</v>
      </c>
      <c r="K1646" s="17" t="s">
        <v>20</v>
      </c>
      <c r="L1646" s="17" t="s">
        <v>32</v>
      </c>
      <c r="M1646" s="7" t="s">
        <v>55</v>
      </c>
    </row>
    <row r="1647" spans="1:13" customFormat="1" ht="15" customHeight="1" x14ac:dyDescent="0.25">
      <c r="A1647" s="65" t="s">
        <v>22</v>
      </c>
      <c r="B1647" s="64" t="s">
        <v>3251</v>
      </c>
      <c r="C1647" s="66" t="s">
        <v>3252</v>
      </c>
      <c r="D1647" s="66" t="s">
        <v>50</v>
      </c>
      <c r="E1647" s="66" t="s">
        <v>720</v>
      </c>
      <c r="F1647" s="17" t="s">
        <v>73</v>
      </c>
      <c r="G1647" s="3" t="s">
        <v>32</v>
      </c>
      <c r="H1647" s="3" t="s">
        <v>104</v>
      </c>
      <c r="I1647" s="66" t="s">
        <v>18</v>
      </c>
      <c r="J1647" s="65" t="s">
        <v>3253</v>
      </c>
      <c r="K1647" s="17" t="s">
        <v>20</v>
      </c>
      <c r="L1647" s="17" t="s">
        <v>32</v>
      </c>
      <c r="M1647" s="7" t="s">
        <v>55</v>
      </c>
    </row>
    <row r="1648" spans="1:13" customFormat="1" ht="15" customHeight="1" x14ac:dyDescent="0.25">
      <c r="A1648" s="65" t="s">
        <v>22</v>
      </c>
      <c r="B1648" s="64" t="s">
        <v>3254</v>
      </c>
      <c r="C1648" s="66" t="s">
        <v>3252</v>
      </c>
      <c r="D1648" s="66" t="s">
        <v>50</v>
      </c>
      <c r="E1648" s="66" t="s">
        <v>720</v>
      </c>
      <c r="F1648" s="17" t="s">
        <v>73</v>
      </c>
      <c r="G1648" s="3" t="s">
        <v>32</v>
      </c>
      <c r="H1648" s="3" t="s">
        <v>104</v>
      </c>
      <c r="I1648" s="66" t="s">
        <v>152</v>
      </c>
      <c r="J1648" s="65" t="s">
        <v>3253</v>
      </c>
      <c r="K1648" s="17" t="s">
        <v>20</v>
      </c>
      <c r="L1648" s="17" t="s">
        <v>32</v>
      </c>
      <c r="M1648" s="7" t="s">
        <v>55</v>
      </c>
    </row>
    <row r="1649" spans="1:13" customFormat="1" ht="15" customHeight="1" x14ac:dyDescent="0.25">
      <c r="A1649" s="65" t="s">
        <v>10</v>
      </c>
      <c r="B1649" s="64" t="s">
        <v>3255</v>
      </c>
      <c r="C1649" s="66" t="s">
        <v>3256</v>
      </c>
      <c r="D1649" s="66" t="s">
        <v>123</v>
      </c>
      <c r="E1649" s="66" t="s">
        <v>124</v>
      </c>
      <c r="F1649" s="17" t="s">
        <v>15</v>
      </c>
      <c r="G1649" s="3" t="s">
        <v>16</v>
      </c>
      <c r="H1649" s="3" t="s">
        <v>40</v>
      </c>
      <c r="I1649" s="66" t="s">
        <v>62</v>
      </c>
      <c r="J1649" s="65" t="s">
        <v>3257</v>
      </c>
      <c r="K1649" s="17" t="s">
        <v>126</v>
      </c>
      <c r="L1649" s="17" t="s">
        <v>942</v>
      </c>
      <c r="M1649" s="7" t="s">
        <v>127</v>
      </c>
    </row>
    <row r="1650" spans="1:13" customFormat="1" ht="15" customHeight="1" x14ac:dyDescent="0.25">
      <c r="A1650" s="65" t="s">
        <v>10</v>
      </c>
      <c r="B1650" s="64" t="s">
        <v>3258</v>
      </c>
      <c r="C1650" s="66" t="s">
        <v>3256</v>
      </c>
      <c r="D1650" s="66" t="s">
        <v>123</v>
      </c>
      <c r="E1650" s="66" t="s">
        <v>124</v>
      </c>
      <c r="F1650" s="17" t="s">
        <v>15</v>
      </c>
      <c r="G1650" s="3" t="s">
        <v>16</v>
      </c>
      <c r="H1650" s="3" t="s">
        <v>40</v>
      </c>
      <c r="I1650" s="66" t="s">
        <v>148</v>
      </c>
      <c r="J1650" s="65" t="s">
        <v>3257</v>
      </c>
      <c r="K1650" s="17" t="s">
        <v>126</v>
      </c>
      <c r="L1650" s="17" t="s">
        <v>942</v>
      </c>
      <c r="M1650" s="7" t="s">
        <v>127</v>
      </c>
    </row>
    <row r="1651" spans="1:13" customFormat="1" ht="15" customHeight="1" x14ac:dyDescent="0.25">
      <c r="A1651" s="65" t="s">
        <v>10</v>
      </c>
      <c r="B1651" s="64" t="s">
        <v>3259</v>
      </c>
      <c r="C1651" s="66" t="s">
        <v>3260</v>
      </c>
      <c r="D1651" s="66" t="s">
        <v>123</v>
      </c>
      <c r="E1651" s="66" t="s">
        <v>124</v>
      </c>
      <c r="F1651" s="17" t="s">
        <v>15</v>
      </c>
      <c r="G1651" s="3" t="s">
        <v>16</v>
      </c>
      <c r="H1651" s="3" t="s">
        <v>40</v>
      </c>
      <c r="I1651" s="66" t="s">
        <v>18</v>
      </c>
      <c r="J1651" s="65" t="s">
        <v>3261</v>
      </c>
      <c r="K1651" s="17" t="s">
        <v>126</v>
      </c>
      <c r="L1651" s="17" t="s">
        <v>942</v>
      </c>
      <c r="M1651" s="7" t="s">
        <v>127</v>
      </c>
    </row>
    <row r="1652" spans="1:13" customFormat="1" ht="15" customHeight="1" x14ac:dyDescent="0.25">
      <c r="A1652" s="65" t="s">
        <v>10</v>
      </c>
      <c r="B1652" s="64" t="s">
        <v>3262</v>
      </c>
      <c r="C1652" s="66" t="s">
        <v>3260</v>
      </c>
      <c r="D1652" s="66" t="s">
        <v>123</v>
      </c>
      <c r="E1652" s="66" t="s">
        <v>124</v>
      </c>
      <c r="F1652" s="17" t="s">
        <v>15</v>
      </c>
      <c r="G1652" s="3" t="s">
        <v>16</v>
      </c>
      <c r="H1652" s="3" t="s">
        <v>40</v>
      </c>
      <c r="I1652" s="66" t="s">
        <v>152</v>
      </c>
      <c r="J1652" s="65" t="s">
        <v>3261</v>
      </c>
      <c r="K1652" s="17" t="s">
        <v>126</v>
      </c>
      <c r="L1652" s="17" t="s">
        <v>942</v>
      </c>
      <c r="M1652" s="7" t="s">
        <v>127</v>
      </c>
    </row>
    <row r="1653" spans="1:13" customFormat="1" ht="15" customHeight="1" x14ac:dyDescent="0.25">
      <c r="A1653" s="65" t="s">
        <v>10</v>
      </c>
      <c r="B1653" s="64" t="s">
        <v>3263</v>
      </c>
      <c r="C1653" s="66" t="s">
        <v>3264</v>
      </c>
      <c r="D1653" s="66" t="s">
        <v>2589</v>
      </c>
      <c r="E1653" s="66" t="s">
        <v>14</v>
      </c>
      <c r="F1653" s="17" t="s">
        <v>325</v>
      </c>
      <c r="G1653" s="3" t="s">
        <v>15</v>
      </c>
      <c r="H1653" s="3" t="s">
        <v>17</v>
      </c>
      <c r="I1653" s="66" t="s">
        <v>53</v>
      </c>
      <c r="J1653" s="65" t="s">
        <v>3265</v>
      </c>
      <c r="K1653" s="17" t="s">
        <v>20</v>
      </c>
      <c r="L1653" s="17" t="s">
        <v>32</v>
      </c>
      <c r="M1653" s="7" t="s">
        <v>2591</v>
      </c>
    </row>
    <row r="1654" spans="1:13" customFormat="1" ht="15" customHeight="1" x14ac:dyDescent="0.25">
      <c r="A1654" s="65" t="s">
        <v>10</v>
      </c>
      <c r="B1654" s="64" t="s">
        <v>3266</v>
      </c>
      <c r="C1654" s="66" t="s">
        <v>3264</v>
      </c>
      <c r="D1654" s="66" t="s">
        <v>2589</v>
      </c>
      <c r="E1654" s="66" t="s">
        <v>14</v>
      </c>
      <c r="F1654" s="17" t="s">
        <v>325</v>
      </c>
      <c r="G1654" s="3" t="s">
        <v>15</v>
      </c>
      <c r="H1654" s="3" t="s">
        <v>17</v>
      </c>
      <c r="I1654" s="66" t="s">
        <v>602</v>
      </c>
      <c r="J1654" s="65" t="s">
        <v>3265</v>
      </c>
      <c r="K1654" s="17" t="s">
        <v>20</v>
      </c>
      <c r="L1654" s="17" t="s">
        <v>32</v>
      </c>
      <c r="M1654" s="7" t="s">
        <v>2591</v>
      </c>
    </row>
    <row r="1655" spans="1:13" customFormat="1" ht="15" customHeight="1" x14ac:dyDescent="0.25">
      <c r="A1655" s="65" t="s">
        <v>25</v>
      </c>
      <c r="B1655" s="64" t="s">
        <v>3267</v>
      </c>
      <c r="C1655" s="66" t="s">
        <v>1760</v>
      </c>
      <c r="D1655" s="66" t="s">
        <v>50</v>
      </c>
      <c r="E1655" s="66" t="s">
        <v>51</v>
      </c>
      <c r="F1655" s="17" t="s">
        <v>52</v>
      </c>
      <c r="G1655" s="3" t="s">
        <v>32</v>
      </c>
      <c r="H1655" s="3" t="s">
        <v>337</v>
      </c>
      <c r="I1655" s="66" t="s">
        <v>62</v>
      </c>
      <c r="J1655" s="65" t="s">
        <v>3268</v>
      </c>
      <c r="K1655" s="17" t="s">
        <v>20</v>
      </c>
      <c r="L1655" s="17" t="s">
        <v>32</v>
      </c>
      <c r="M1655" s="7" t="s">
        <v>55</v>
      </c>
    </row>
    <row r="1656" spans="1:13" customFormat="1" ht="15" customHeight="1" x14ac:dyDescent="0.25">
      <c r="A1656" s="65" t="s">
        <v>25</v>
      </c>
      <c r="B1656" s="64" t="s">
        <v>3269</v>
      </c>
      <c r="C1656" s="66" t="s">
        <v>1760</v>
      </c>
      <c r="D1656" s="66" t="s">
        <v>50</v>
      </c>
      <c r="E1656" s="66" t="s">
        <v>51</v>
      </c>
      <c r="F1656" s="17" t="s">
        <v>325</v>
      </c>
      <c r="G1656" s="3" t="s">
        <v>32</v>
      </c>
      <c r="H1656" s="3" t="s">
        <v>337</v>
      </c>
      <c r="I1656" s="66" t="s">
        <v>62</v>
      </c>
      <c r="J1656" s="65" t="s">
        <v>3270</v>
      </c>
      <c r="K1656" s="17" t="s">
        <v>20</v>
      </c>
      <c r="L1656" s="17" t="s">
        <v>32</v>
      </c>
      <c r="M1656" s="7" t="s">
        <v>55</v>
      </c>
    </row>
    <row r="1657" spans="1:13" customFormat="1" ht="15" customHeight="1" x14ac:dyDescent="0.25">
      <c r="A1657" s="65" t="s">
        <v>25</v>
      </c>
      <c r="B1657" s="64" t="s">
        <v>3271</v>
      </c>
      <c r="C1657" s="66" t="s">
        <v>3272</v>
      </c>
      <c r="D1657" s="66" t="s">
        <v>50</v>
      </c>
      <c r="E1657" s="66" t="s">
        <v>51</v>
      </c>
      <c r="F1657" s="17" t="s">
        <v>174</v>
      </c>
      <c r="G1657" s="3" t="s">
        <v>32</v>
      </c>
      <c r="H1657" s="3" t="s">
        <v>17</v>
      </c>
      <c r="I1657" s="66" t="s">
        <v>18</v>
      </c>
      <c r="J1657" s="65" t="s">
        <v>3273</v>
      </c>
      <c r="K1657" s="17" t="s">
        <v>20</v>
      </c>
      <c r="L1657" s="17" t="s">
        <v>32</v>
      </c>
      <c r="M1657" s="7" t="s">
        <v>55</v>
      </c>
    </row>
    <row r="1658" spans="1:13" customFormat="1" ht="15" customHeight="1" x14ac:dyDescent="0.25">
      <c r="A1658" s="65" t="s">
        <v>25</v>
      </c>
      <c r="B1658" s="64" t="s">
        <v>3274</v>
      </c>
      <c r="C1658" s="66" t="s">
        <v>3272</v>
      </c>
      <c r="D1658" s="66" t="s">
        <v>50</v>
      </c>
      <c r="E1658" s="66" t="s">
        <v>51</v>
      </c>
      <c r="F1658" s="17" t="s">
        <v>174</v>
      </c>
      <c r="G1658" s="3" t="s">
        <v>32</v>
      </c>
      <c r="H1658" s="3" t="s">
        <v>17</v>
      </c>
      <c r="I1658" s="66" t="s">
        <v>152</v>
      </c>
      <c r="J1658" s="65" t="s">
        <v>3275</v>
      </c>
      <c r="K1658" s="17" t="s">
        <v>20</v>
      </c>
      <c r="L1658" s="17" t="s">
        <v>32</v>
      </c>
      <c r="M1658" s="7" t="s">
        <v>55</v>
      </c>
    </row>
    <row r="1659" spans="1:13" customFormat="1" ht="15" customHeight="1" x14ac:dyDescent="0.25">
      <c r="A1659" s="65" t="s">
        <v>25</v>
      </c>
      <c r="B1659" s="64" t="s">
        <v>3276</v>
      </c>
      <c r="C1659" s="66" t="s">
        <v>2631</v>
      </c>
      <c r="D1659" s="66" t="s">
        <v>50</v>
      </c>
      <c r="E1659" s="66" t="s">
        <v>674</v>
      </c>
      <c r="F1659" s="17" t="s">
        <v>303</v>
      </c>
      <c r="G1659" s="3" t="s">
        <v>32</v>
      </c>
      <c r="H1659" s="3" t="s">
        <v>144</v>
      </c>
      <c r="I1659" s="66" t="s">
        <v>18</v>
      </c>
      <c r="J1659" s="65" t="s">
        <v>3277</v>
      </c>
      <c r="K1659" s="17" t="s">
        <v>305</v>
      </c>
      <c r="L1659" s="17" t="s">
        <v>32</v>
      </c>
      <c r="M1659" s="7" t="s">
        <v>55</v>
      </c>
    </row>
    <row r="1660" spans="1:13" customFormat="1" ht="15" customHeight="1" x14ac:dyDescent="0.25">
      <c r="A1660" s="65" t="s">
        <v>25</v>
      </c>
      <c r="B1660" s="64" t="s">
        <v>3278</v>
      </c>
      <c r="C1660" s="66" t="s">
        <v>1763</v>
      </c>
      <c r="D1660" s="66" t="s">
        <v>50</v>
      </c>
      <c r="E1660" s="66" t="s">
        <v>51</v>
      </c>
      <c r="F1660" s="17" t="s">
        <v>52</v>
      </c>
      <c r="G1660" s="3" t="s">
        <v>32</v>
      </c>
      <c r="H1660" s="3" t="s">
        <v>337</v>
      </c>
      <c r="I1660" s="66" t="s">
        <v>18</v>
      </c>
      <c r="J1660" s="65" t="s">
        <v>3279</v>
      </c>
      <c r="K1660" s="17" t="s">
        <v>20</v>
      </c>
      <c r="L1660" s="17" t="s">
        <v>32</v>
      </c>
      <c r="M1660" s="7" t="s">
        <v>55</v>
      </c>
    </row>
    <row r="1661" spans="1:13" customFormat="1" ht="15" customHeight="1" x14ac:dyDescent="0.25">
      <c r="A1661" s="65" t="s">
        <v>22</v>
      </c>
      <c r="B1661" s="64" t="s">
        <v>3280</v>
      </c>
      <c r="C1661" s="66" t="s">
        <v>3281</v>
      </c>
      <c r="D1661" s="66" t="s">
        <v>391</v>
      </c>
      <c r="E1661" s="66" t="s">
        <v>38</v>
      </c>
      <c r="F1661" s="17" t="s">
        <v>3282</v>
      </c>
      <c r="G1661" s="3" t="s">
        <v>32</v>
      </c>
      <c r="H1661" s="3" t="s">
        <v>356</v>
      </c>
      <c r="I1661" s="66" t="s">
        <v>18</v>
      </c>
      <c r="J1661" s="65" t="s">
        <v>3283</v>
      </c>
      <c r="K1661" s="17" t="s">
        <v>42</v>
      </c>
      <c r="L1661" s="17" t="s">
        <v>32</v>
      </c>
      <c r="M1661" s="7" t="s">
        <v>394</v>
      </c>
    </row>
    <row r="1662" spans="1:13" customFormat="1" ht="15" customHeight="1" x14ac:dyDescent="0.25">
      <c r="A1662" s="65" t="s">
        <v>22</v>
      </c>
      <c r="B1662" s="64" t="s">
        <v>3284</v>
      </c>
      <c r="C1662" s="66" t="s">
        <v>3281</v>
      </c>
      <c r="D1662" s="66" t="s">
        <v>391</v>
      </c>
      <c r="E1662" s="66" t="s">
        <v>38</v>
      </c>
      <c r="F1662" s="17" t="s">
        <v>3282</v>
      </c>
      <c r="G1662" s="3" t="s">
        <v>32</v>
      </c>
      <c r="H1662" s="3" t="s">
        <v>356</v>
      </c>
      <c r="I1662" s="66" t="s">
        <v>152</v>
      </c>
      <c r="J1662" s="65" t="s">
        <v>3283</v>
      </c>
      <c r="K1662" s="17" t="s">
        <v>42</v>
      </c>
      <c r="L1662" s="17" t="s">
        <v>32</v>
      </c>
      <c r="M1662" s="7" t="s">
        <v>394</v>
      </c>
    </row>
    <row r="1663" spans="1:13" customFormat="1" ht="15" customHeight="1" x14ac:dyDescent="0.25">
      <c r="A1663" s="65" t="s">
        <v>10</v>
      </c>
      <c r="B1663" s="64" t="s">
        <v>3285</v>
      </c>
      <c r="C1663" s="66" t="s">
        <v>3281</v>
      </c>
      <c r="D1663" s="66" t="s">
        <v>391</v>
      </c>
      <c r="E1663" s="66" t="s">
        <v>38</v>
      </c>
      <c r="F1663" s="17" t="s">
        <v>392</v>
      </c>
      <c r="G1663" s="3" t="s">
        <v>15</v>
      </c>
      <c r="H1663" s="3" t="s">
        <v>40</v>
      </c>
      <c r="I1663" s="66" t="s">
        <v>18</v>
      </c>
      <c r="J1663" s="65" t="s">
        <v>3286</v>
      </c>
      <c r="K1663" s="17" t="s">
        <v>42</v>
      </c>
      <c r="L1663" s="17" t="s">
        <v>32</v>
      </c>
      <c r="M1663" s="7" t="s">
        <v>394</v>
      </c>
    </row>
    <row r="1664" spans="1:13" customFormat="1" ht="15" customHeight="1" x14ac:dyDescent="0.25">
      <c r="A1664" s="65" t="s">
        <v>10</v>
      </c>
      <c r="B1664" s="64" t="s">
        <v>3287</v>
      </c>
      <c r="C1664" s="66" t="s">
        <v>3281</v>
      </c>
      <c r="D1664" s="66" t="s">
        <v>391</v>
      </c>
      <c r="E1664" s="66" t="s">
        <v>38</v>
      </c>
      <c r="F1664" s="17" t="s">
        <v>392</v>
      </c>
      <c r="G1664" s="3" t="s">
        <v>15</v>
      </c>
      <c r="H1664" s="3" t="s">
        <v>40</v>
      </c>
      <c r="I1664" s="66" t="s">
        <v>152</v>
      </c>
      <c r="J1664" s="65" t="s">
        <v>3286</v>
      </c>
      <c r="K1664" s="17" t="s">
        <v>42</v>
      </c>
      <c r="L1664" s="17" t="s">
        <v>32</v>
      </c>
      <c r="M1664" s="7" t="s">
        <v>394</v>
      </c>
    </row>
    <row r="1665" spans="1:13" customFormat="1" ht="15" customHeight="1" x14ac:dyDescent="0.25">
      <c r="A1665" s="65" t="s">
        <v>10</v>
      </c>
      <c r="B1665" s="64" t="s">
        <v>3288</v>
      </c>
      <c r="C1665" s="66" t="s">
        <v>3289</v>
      </c>
      <c r="D1665" s="66" t="s">
        <v>391</v>
      </c>
      <c r="E1665" s="66" t="s">
        <v>38</v>
      </c>
      <c r="F1665" s="17" t="s">
        <v>3290</v>
      </c>
      <c r="G1665" s="3" t="s">
        <v>15</v>
      </c>
      <c r="H1665" s="3" t="s">
        <v>40</v>
      </c>
      <c r="I1665" s="66" t="s">
        <v>18</v>
      </c>
      <c r="J1665" s="65" t="s">
        <v>3291</v>
      </c>
      <c r="K1665" s="17" t="s">
        <v>42</v>
      </c>
      <c r="L1665" s="17" t="s">
        <v>32</v>
      </c>
      <c r="M1665" s="7" t="s">
        <v>394</v>
      </c>
    </row>
    <row r="1666" spans="1:13" customFormat="1" ht="15" customHeight="1" x14ac:dyDescent="0.25">
      <c r="A1666" s="65" t="s">
        <v>10</v>
      </c>
      <c r="B1666" s="64" t="s">
        <v>3292</v>
      </c>
      <c r="C1666" s="66" t="s">
        <v>3289</v>
      </c>
      <c r="D1666" s="66" t="s">
        <v>391</v>
      </c>
      <c r="E1666" s="66" t="s">
        <v>38</v>
      </c>
      <c r="F1666" s="17" t="s">
        <v>3290</v>
      </c>
      <c r="G1666" s="3" t="s">
        <v>15</v>
      </c>
      <c r="H1666" s="3" t="s">
        <v>40</v>
      </c>
      <c r="I1666" s="66" t="s">
        <v>152</v>
      </c>
      <c r="J1666" s="65" t="s">
        <v>3291</v>
      </c>
      <c r="K1666" s="17" t="s">
        <v>42</v>
      </c>
      <c r="L1666" s="17" t="s">
        <v>32</v>
      </c>
      <c r="M1666" s="7" t="s">
        <v>394</v>
      </c>
    </row>
    <row r="1667" spans="1:13" customFormat="1" ht="15" customHeight="1" x14ac:dyDescent="0.25">
      <c r="A1667" s="65" t="s">
        <v>10</v>
      </c>
      <c r="B1667" s="64" t="s">
        <v>3293</v>
      </c>
      <c r="C1667" s="66" t="s">
        <v>3289</v>
      </c>
      <c r="D1667" s="66" t="s">
        <v>391</v>
      </c>
      <c r="E1667" s="66" t="s">
        <v>38</v>
      </c>
      <c r="F1667" s="17" t="s">
        <v>958</v>
      </c>
      <c r="G1667" s="3" t="s">
        <v>15</v>
      </c>
      <c r="H1667" s="3" t="s">
        <v>40</v>
      </c>
      <c r="I1667" s="66" t="s">
        <v>18</v>
      </c>
      <c r="J1667" s="65" t="s">
        <v>3294</v>
      </c>
      <c r="K1667" s="17" t="s">
        <v>42</v>
      </c>
      <c r="L1667" s="17" t="s">
        <v>32</v>
      </c>
      <c r="M1667" s="7" t="s">
        <v>394</v>
      </c>
    </row>
    <row r="1668" spans="1:13" customFormat="1" ht="15" customHeight="1" x14ac:dyDescent="0.25">
      <c r="A1668" s="65" t="s">
        <v>10</v>
      </c>
      <c r="B1668" s="64" t="s">
        <v>3295</v>
      </c>
      <c r="C1668" s="66" t="s">
        <v>3289</v>
      </c>
      <c r="D1668" s="66" t="s">
        <v>391</v>
      </c>
      <c r="E1668" s="66" t="s">
        <v>38</v>
      </c>
      <c r="F1668" s="17" t="s">
        <v>958</v>
      </c>
      <c r="G1668" s="3" t="s">
        <v>15</v>
      </c>
      <c r="H1668" s="3" t="s">
        <v>40</v>
      </c>
      <c r="I1668" s="66" t="s">
        <v>152</v>
      </c>
      <c r="J1668" s="65" t="s">
        <v>3294</v>
      </c>
      <c r="K1668" s="17" t="s">
        <v>42</v>
      </c>
      <c r="L1668" s="17" t="s">
        <v>32</v>
      </c>
      <c r="M1668" s="7" t="s">
        <v>394</v>
      </c>
    </row>
    <row r="1669" spans="1:13" customFormat="1" ht="15" customHeight="1" x14ac:dyDescent="0.25">
      <c r="A1669" s="65" t="s">
        <v>25</v>
      </c>
      <c r="B1669" s="64" t="s">
        <v>3296</v>
      </c>
      <c r="C1669" s="66" t="s">
        <v>3297</v>
      </c>
      <c r="D1669" s="66" t="s">
        <v>13</v>
      </c>
      <c r="E1669" s="66" t="s">
        <v>14</v>
      </c>
      <c r="F1669" s="17" t="s">
        <v>174</v>
      </c>
      <c r="G1669" s="3" t="s">
        <v>32</v>
      </c>
      <c r="H1669" s="3" t="s">
        <v>17</v>
      </c>
      <c r="I1669" s="66" t="s">
        <v>2298</v>
      </c>
      <c r="J1669" s="65" t="s">
        <v>3298</v>
      </c>
      <c r="K1669" s="17" t="s">
        <v>20</v>
      </c>
      <c r="L1669" s="17" t="s">
        <v>32</v>
      </c>
      <c r="M1669" s="7" t="s">
        <v>21</v>
      </c>
    </row>
    <row r="1670" spans="1:13" customFormat="1" ht="15" customHeight="1" x14ac:dyDescent="0.25">
      <c r="A1670" s="65" t="s">
        <v>25</v>
      </c>
      <c r="B1670" s="64" t="s">
        <v>3299</v>
      </c>
      <c r="C1670" s="66" t="s">
        <v>1841</v>
      </c>
      <c r="D1670" s="66" t="s">
        <v>13</v>
      </c>
      <c r="E1670" s="66" t="s">
        <v>14</v>
      </c>
      <c r="F1670" s="17" t="s">
        <v>174</v>
      </c>
      <c r="G1670" s="3" t="s">
        <v>32</v>
      </c>
      <c r="H1670" s="3" t="s">
        <v>17</v>
      </c>
      <c r="I1670" s="66" t="s">
        <v>2298</v>
      </c>
      <c r="J1670" s="65" t="s">
        <v>3300</v>
      </c>
      <c r="K1670" s="17" t="s">
        <v>20</v>
      </c>
      <c r="L1670" s="17" t="s">
        <v>32</v>
      </c>
      <c r="M1670" s="7" t="s">
        <v>21</v>
      </c>
    </row>
    <row r="1671" spans="1:13" customFormat="1" ht="15" customHeight="1" x14ac:dyDescent="0.25">
      <c r="A1671" s="65" t="s">
        <v>25</v>
      </c>
      <c r="B1671" s="64" t="s">
        <v>3301</v>
      </c>
      <c r="C1671" s="66" t="s">
        <v>595</v>
      </c>
      <c r="D1671" s="66" t="s">
        <v>13</v>
      </c>
      <c r="E1671" s="66" t="s">
        <v>14</v>
      </c>
      <c r="F1671" s="17" t="s">
        <v>174</v>
      </c>
      <c r="G1671" s="3" t="s">
        <v>32</v>
      </c>
      <c r="H1671" s="3" t="s">
        <v>17</v>
      </c>
      <c r="I1671" s="66" t="s">
        <v>2298</v>
      </c>
      <c r="J1671" s="65" t="s">
        <v>3302</v>
      </c>
      <c r="K1671" s="17" t="s">
        <v>20</v>
      </c>
      <c r="L1671" s="17" t="s">
        <v>32</v>
      </c>
      <c r="M1671" s="7" t="s">
        <v>21</v>
      </c>
    </row>
    <row r="1672" spans="1:13" customFormat="1" ht="15" customHeight="1" x14ac:dyDescent="0.25">
      <c r="A1672" s="65" t="s">
        <v>25</v>
      </c>
      <c r="B1672" s="64" t="s">
        <v>3303</v>
      </c>
      <c r="C1672" s="66" t="s">
        <v>3304</v>
      </c>
      <c r="D1672" s="66" t="s">
        <v>50</v>
      </c>
      <c r="E1672" s="66" t="s">
        <v>1785</v>
      </c>
      <c r="F1672" s="17" t="s">
        <v>31</v>
      </c>
      <c r="G1672" s="3" t="s">
        <v>32</v>
      </c>
      <c r="H1672" s="3" t="s">
        <v>17</v>
      </c>
      <c r="I1672" s="66" t="s">
        <v>62</v>
      </c>
      <c r="J1672" s="65" t="s">
        <v>3305</v>
      </c>
      <c r="K1672" s="17" t="s">
        <v>20</v>
      </c>
      <c r="L1672" s="17" t="s">
        <v>32</v>
      </c>
      <c r="M1672" s="7" t="s">
        <v>55</v>
      </c>
    </row>
    <row r="1673" spans="1:13" customFormat="1" ht="15" customHeight="1" x14ac:dyDescent="0.25">
      <c r="A1673" s="65" t="s">
        <v>25</v>
      </c>
      <c r="B1673" s="64" t="s">
        <v>3306</v>
      </c>
      <c r="C1673" s="66" t="s">
        <v>3304</v>
      </c>
      <c r="D1673" s="66" t="s">
        <v>50</v>
      </c>
      <c r="E1673" s="66" t="s">
        <v>1785</v>
      </c>
      <c r="F1673" s="17" t="s">
        <v>31</v>
      </c>
      <c r="G1673" s="3" t="s">
        <v>32</v>
      </c>
      <c r="H1673" s="3" t="s">
        <v>17</v>
      </c>
      <c r="I1673" s="66" t="s">
        <v>65</v>
      </c>
      <c r="J1673" s="65" t="s">
        <v>3307</v>
      </c>
      <c r="K1673" s="17" t="s">
        <v>20</v>
      </c>
      <c r="L1673" s="17" t="s">
        <v>32</v>
      </c>
      <c r="M1673" s="7" t="s">
        <v>55</v>
      </c>
    </row>
    <row r="1674" spans="1:13" customFormat="1" ht="15" customHeight="1" x14ac:dyDescent="0.25">
      <c r="A1674" s="65" t="s">
        <v>25</v>
      </c>
      <c r="B1674" s="64" t="s">
        <v>3308</v>
      </c>
      <c r="C1674" s="66" t="s">
        <v>3309</v>
      </c>
      <c r="D1674" s="66" t="s">
        <v>50</v>
      </c>
      <c r="E1674" s="66" t="s">
        <v>1785</v>
      </c>
      <c r="F1674" s="17" t="s">
        <v>303</v>
      </c>
      <c r="G1674" s="3" t="s">
        <v>32</v>
      </c>
      <c r="H1674" s="3" t="s">
        <v>17</v>
      </c>
      <c r="I1674" s="66" t="s">
        <v>62</v>
      </c>
      <c r="J1674" s="65" t="s">
        <v>3310</v>
      </c>
      <c r="K1674" s="17" t="s">
        <v>20</v>
      </c>
      <c r="L1674" s="17" t="s">
        <v>32</v>
      </c>
      <c r="M1674" s="7" t="s">
        <v>55</v>
      </c>
    </row>
    <row r="1675" spans="1:13" customFormat="1" ht="15" customHeight="1" x14ac:dyDescent="0.25">
      <c r="A1675" s="65" t="s">
        <v>25</v>
      </c>
      <c r="B1675" s="64" t="s">
        <v>3311</v>
      </c>
      <c r="C1675" s="66" t="s">
        <v>3309</v>
      </c>
      <c r="D1675" s="66" t="s">
        <v>50</v>
      </c>
      <c r="E1675" s="66" t="s">
        <v>1785</v>
      </c>
      <c r="F1675" s="17" t="s">
        <v>303</v>
      </c>
      <c r="G1675" s="3" t="s">
        <v>32</v>
      </c>
      <c r="H1675" s="3" t="s">
        <v>17</v>
      </c>
      <c r="I1675" s="66" t="s">
        <v>65</v>
      </c>
      <c r="J1675" s="65" t="s">
        <v>3312</v>
      </c>
      <c r="K1675" s="17" t="s">
        <v>20</v>
      </c>
      <c r="L1675" s="17" t="s">
        <v>32</v>
      </c>
      <c r="M1675" s="7" t="s">
        <v>55</v>
      </c>
    </row>
    <row r="1676" spans="1:13" ht="15" customHeight="1" x14ac:dyDescent="0.25">
      <c r="A1676" s="65" t="s">
        <v>25</v>
      </c>
      <c r="B1676" s="64" t="s">
        <v>3313</v>
      </c>
      <c r="C1676" s="66" t="s">
        <v>301</v>
      </c>
      <c r="D1676" s="66" t="s">
        <v>302</v>
      </c>
      <c r="E1676" s="66" t="s">
        <v>61</v>
      </c>
      <c r="F1676" s="17" t="s">
        <v>31</v>
      </c>
      <c r="G1676" s="3" t="s">
        <v>32</v>
      </c>
      <c r="H1676" s="3" t="s">
        <v>17</v>
      </c>
      <c r="I1676" s="66" t="s">
        <v>3314</v>
      </c>
      <c r="J1676" s="65" t="s">
        <v>3315</v>
      </c>
      <c r="K1676" s="17" t="s">
        <v>20</v>
      </c>
      <c r="L1676" s="17"/>
      <c r="M1676" s="7" t="s">
        <v>306</v>
      </c>
    </row>
    <row r="1677" spans="1:13" ht="15" customHeight="1" x14ac:dyDescent="0.25">
      <c r="A1677" s="65" t="s">
        <v>25</v>
      </c>
      <c r="B1677" s="64" t="s">
        <v>3316</v>
      </c>
      <c r="C1677" s="66" t="s">
        <v>3317</v>
      </c>
      <c r="D1677" s="66" t="s">
        <v>50</v>
      </c>
      <c r="E1677" s="66" t="s">
        <v>51</v>
      </c>
      <c r="F1677" s="17" t="s">
        <v>31</v>
      </c>
      <c r="G1677" s="3" t="s">
        <v>32</v>
      </c>
      <c r="H1677" s="3" t="s">
        <v>17</v>
      </c>
      <c r="I1677" s="66" t="s">
        <v>18</v>
      </c>
      <c r="J1677" s="65" t="s">
        <v>3318</v>
      </c>
      <c r="K1677" s="17" t="s">
        <v>20</v>
      </c>
      <c r="L1677" s="17" t="s">
        <v>32</v>
      </c>
      <c r="M1677" s="7" t="s">
        <v>55</v>
      </c>
    </row>
    <row r="1678" spans="1:13" ht="15" customHeight="1" x14ac:dyDescent="0.25">
      <c r="A1678" s="65" t="s">
        <v>25</v>
      </c>
      <c r="B1678" s="64" t="s">
        <v>3319</v>
      </c>
      <c r="C1678" s="66" t="s">
        <v>3320</v>
      </c>
      <c r="D1678" s="66" t="s">
        <v>50</v>
      </c>
      <c r="E1678" s="66" t="s">
        <v>51</v>
      </c>
      <c r="F1678" s="17" t="s">
        <v>325</v>
      </c>
      <c r="G1678" s="3" t="s">
        <v>32</v>
      </c>
      <c r="H1678" s="3" t="s">
        <v>17</v>
      </c>
      <c r="I1678" s="66" t="s">
        <v>18</v>
      </c>
      <c r="J1678" s="65" t="s">
        <v>3321</v>
      </c>
      <c r="K1678" s="17" t="s">
        <v>20</v>
      </c>
      <c r="L1678" s="17" t="s">
        <v>32</v>
      </c>
      <c r="M1678" s="7" t="s">
        <v>55</v>
      </c>
    </row>
    <row r="1679" spans="1:13" ht="15" customHeight="1" x14ac:dyDescent="0.25">
      <c r="A1679" s="65" t="s">
        <v>25</v>
      </c>
      <c r="B1679" s="64" t="s">
        <v>3322</v>
      </c>
      <c r="C1679" s="66" t="s">
        <v>3320</v>
      </c>
      <c r="D1679" s="66" t="s">
        <v>50</v>
      </c>
      <c r="E1679" s="66" t="s">
        <v>51</v>
      </c>
      <c r="F1679" s="17" t="s">
        <v>325</v>
      </c>
      <c r="G1679" s="3" t="s">
        <v>32</v>
      </c>
      <c r="H1679" s="3" t="s">
        <v>17</v>
      </c>
      <c r="I1679" s="66" t="s">
        <v>152</v>
      </c>
      <c r="J1679" s="65" t="s">
        <v>3323</v>
      </c>
      <c r="K1679" s="17" t="s">
        <v>20</v>
      </c>
      <c r="L1679" s="17" t="s">
        <v>32</v>
      </c>
      <c r="M1679" s="7" t="s">
        <v>55</v>
      </c>
    </row>
    <row r="1680" spans="1:13" ht="15" customHeight="1" x14ac:dyDescent="0.25">
      <c r="A1680" s="65" t="s">
        <v>25</v>
      </c>
      <c r="B1680" s="64" t="s">
        <v>3324</v>
      </c>
      <c r="C1680" s="66" t="s">
        <v>2638</v>
      </c>
      <c r="D1680" s="66" t="s">
        <v>50</v>
      </c>
      <c r="E1680" s="66" t="s">
        <v>674</v>
      </c>
      <c r="F1680" s="17" t="s">
        <v>325</v>
      </c>
      <c r="G1680" s="3" t="s">
        <v>32</v>
      </c>
      <c r="H1680" s="3" t="s">
        <v>17</v>
      </c>
      <c r="I1680" s="66" t="s">
        <v>18</v>
      </c>
      <c r="J1680" s="65" t="s">
        <v>3325</v>
      </c>
      <c r="K1680" s="17" t="s">
        <v>20</v>
      </c>
      <c r="L1680" s="17" t="s">
        <v>32</v>
      </c>
      <c r="M1680" s="7" t="s">
        <v>55</v>
      </c>
    </row>
    <row r="1681" spans="1:13" ht="15" customHeight="1" x14ac:dyDescent="0.25">
      <c r="A1681" s="65" t="s">
        <v>25</v>
      </c>
      <c r="B1681" s="64" t="s">
        <v>3326</v>
      </c>
      <c r="C1681" s="66" t="s">
        <v>2638</v>
      </c>
      <c r="D1681" s="66" t="s">
        <v>50</v>
      </c>
      <c r="E1681" s="66" t="s">
        <v>674</v>
      </c>
      <c r="F1681" s="17" t="s">
        <v>325</v>
      </c>
      <c r="G1681" s="3" t="s">
        <v>32</v>
      </c>
      <c r="H1681" s="3" t="s">
        <v>17</v>
      </c>
      <c r="I1681" s="66" t="s">
        <v>152</v>
      </c>
      <c r="J1681" s="65" t="s">
        <v>3327</v>
      </c>
      <c r="K1681" s="17" t="s">
        <v>20</v>
      </c>
      <c r="L1681" s="17" t="s">
        <v>32</v>
      </c>
      <c r="M1681" s="7" t="s">
        <v>55</v>
      </c>
    </row>
    <row r="1682" spans="1:13" ht="15" customHeight="1" x14ac:dyDescent="0.25">
      <c r="A1682" s="65" t="s">
        <v>25</v>
      </c>
      <c r="B1682" s="64" t="s">
        <v>3328</v>
      </c>
      <c r="C1682" s="66" t="s">
        <v>3329</v>
      </c>
      <c r="D1682" s="66" t="s">
        <v>335</v>
      </c>
      <c r="E1682" s="66" t="s">
        <v>14</v>
      </c>
      <c r="F1682" s="17" t="s">
        <v>303</v>
      </c>
      <c r="G1682" s="3" t="s">
        <v>32</v>
      </c>
      <c r="H1682" s="3" t="s">
        <v>144</v>
      </c>
      <c r="I1682" s="66" t="s">
        <v>62</v>
      </c>
      <c r="J1682" s="65" t="s">
        <v>3330</v>
      </c>
      <c r="K1682" s="17" t="s">
        <v>20</v>
      </c>
      <c r="L1682" s="17" t="s">
        <v>32</v>
      </c>
      <c r="M1682" s="7" t="s">
        <v>339</v>
      </c>
    </row>
    <row r="1683" spans="1:13" ht="15" customHeight="1" x14ac:dyDescent="0.25">
      <c r="A1683" s="65" t="s">
        <v>25</v>
      </c>
      <c r="B1683" s="64" t="s">
        <v>3331</v>
      </c>
      <c r="C1683" s="66" t="s">
        <v>1818</v>
      </c>
      <c r="D1683" s="66" t="s">
        <v>1147</v>
      </c>
      <c r="E1683" s="66" t="s">
        <v>1785</v>
      </c>
      <c r="F1683" s="17" t="s">
        <v>174</v>
      </c>
      <c r="G1683" s="3" t="s">
        <v>32</v>
      </c>
      <c r="H1683" s="3" t="s">
        <v>17</v>
      </c>
      <c r="I1683" s="66" t="s">
        <v>62</v>
      </c>
      <c r="J1683" s="65" t="s">
        <v>3332</v>
      </c>
      <c r="K1683" s="17" t="s">
        <v>20</v>
      </c>
      <c r="L1683" s="17" t="s">
        <v>32</v>
      </c>
      <c r="M1683" s="7" t="s">
        <v>1149</v>
      </c>
    </row>
    <row r="1684" spans="1:13" ht="15" customHeight="1" x14ac:dyDescent="0.25">
      <c r="A1684" s="65" t="s">
        <v>25</v>
      </c>
      <c r="B1684" s="64" t="s">
        <v>3333</v>
      </c>
      <c r="C1684" s="66" t="s">
        <v>1818</v>
      </c>
      <c r="D1684" s="66" t="s">
        <v>1147</v>
      </c>
      <c r="E1684" s="66" t="s">
        <v>1785</v>
      </c>
      <c r="F1684" s="17" t="s">
        <v>174</v>
      </c>
      <c r="G1684" s="3" t="s">
        <v>32</v>
      </c>
      <c r="H1684" s="3" t="s">
        <v>17</v>
      </c>
      <c r="I1684" s="66" t="s">
        <v>148</v>
      </c>
      <c r="J1684" s="65" t="s">
        <v>3334</v>
      </c>
      <c r="K1684" s="17" t="s">
        <v>20</v>
      </c>
      <c r="L1684" s="17" t="s">
        <v>32</v>
      </c>
      <c r="M1684" s="7" t="s">
        <v>1149</v>
      </c>
    </row>
    <row r="1685" spans="1:13" ht="15" customHeight="1" x14ac:dyDescent="0.25">
      <c r="A1685" s="65" t="s">
        <v>25</v>
      </c>
      <c r="B1685" s="64" t="s">
        <v>3335</v>
      </c>
      <c r="C1685" s="66" t="s">
        <v>3336</v>
      </c>
      <c r="D1685" s="66" t="s">
        <v>123</v>
      </c>
      <c r="E1685" s="66" t="s">
        <v>124</v>
      </c>
      <c r="F1685" s="17" t="s">
        <v>52</v>
      </c>
      <c r="G1685" s="3" t="s">
        <v>32</v>
      </c>
      <c r="H1685" s="3" t="s">
        <v>40</v>
      </c>
      <c r="I1685" s="66" t="s">
        <v>62</v>
      </c>
      <c r="J1685" s="65" t="s">
        <v>3337</v>
      </c>
      <c r="K1685" s="17" t="s">
        <v>810</v>
      </c>
      <c r="L1685" s="17" t="s">
        <v>265</v>
      </c>
      <c r="M1685" s="7" t="s">
        <v>127</v>
      </c>
    </row>
    <row r="1686" spans="1:13" ht="15" customHeight="1" x14ac:dyDescent="0.25">
      <c r="A1686" s="65" t="s">
        <v>25</v>
      </c>
      <c r="B1686" s="64" t="s">
        <v>3338</v>
      </c>
      <c r="C1686" s="66" t="s">
        <v>3336</v>
      </c>
      <c r="D1686" s="66" t="s">
        <v>123</v>
      </c>
      <c r="E1686" s="66" t="s">
        <v>124</v>
      </c>
      <c r="F1686" s="17" t="s">
        <v>52</v>
      </c>
      <c r="G1686" s="3" t="s">
        <v>32</v>
      </c>
      <c r="H1686" s="3" t="s">
        <v>40</v>
      </c>
      <c r="I1686" s="66" t="s">
        <v>148</v>
      </c>
      <c r="J1686" s="65" t="s">
        <v>3337</v>
      </c>
      <c r="K1686" s="17" t="s">
        <v>810</v>
      </c>
      <c r="L1686" s="17" t="s">
        <v>265</v>
      </c>
      <c r="M1686" s="7" t="s">
        <v>127</v>
      </c>
    </row>
    <row r="1687" spans="1:13" ht="15" customHeight="1" x14ac:dyDescent="0.25">
      <c r="A1687" s="65" t="s">
        <v>25</v>
      </c>
      <c r="B1687" s="64" t="s">
        <v>3339</v>
      </c>
      <c r="C1687" s="66" t="s">
        <v>3336</v>
      </c>
      <c r="D1687" s="66" t="s">
        <v>123</v>
      </c>
      <c r="E1687" s="66" t="s">
        <v>124</v>
      </c>
      <c r="F1687" s="17" t="s">
        <v>52</v>
      </c>
      <c r="G1687" s="3" t="s">
        <v>32</v>
      </c>
      <c r="H1687" s="3" t="s">
        <v>40</v>
      </c>
      <c r="I1687" s="66" t="s">
        <v>62</v>
      </c>
      <c r="J1687" s="65" t="s">
        <v>3340</v>
      </c>
      <c r="K1687" s="17" t="s">
        <v>810</v>
      </c>
      <c r="L1687" s="17" t="s">
        <v>265</v>
      </c>
      <c r="M1687" s="7" t="s">
        <v>127</v>
      </c>
    </row>
    <row r="1688" spans="1:13" ht="15" customHeight="1" x14ac:dyDescent="0.25">
      <c r="A1688" s="65" t="s">
        <v>25</v>
      </c>
      <c r="B1688" s="64" t="s">
        <v>3341</v>
      </c>
      <c r="C1688" s="66" t="s">
        <v>3336</v>
      </c>
      <c r="D1688" s="66" t="s">
        <v>123</v>
      </c>
      <c r="E1688" s="66" t="s">
        <v>124</v>
      </c>
      <c r="F1688" s="17" t="s">
        <v>52</v>
      </c>
      <c r="G1688" s="3" t="s">
        <v>32</v>
      </c>
      <c r="H1688" s="3" t="s">
        <v>40</v>
      </c>
      <c r="I1688" s="66" t="s">
        <v>148</v>
      </c>
      <c r="J1688" s="65" t="s">
        <v>3340</v>
      </c>
      <c r="K1688" s="17" t="s">
        <v>810</v>
      </c>
      <c r="L1688" s="17" t="s">
        <v>265</v>
      </c>
      <c r="M1688" s="7" t="s">
        <v>127</v>
      </c>
    </row>
    <row r="1689" spans="1:13" ht="15" customHeight="1" x14ac:dyDescent="0.25">
      <c r="A1689" s="65" t="s">
        <v>25</v>
      </c>
      <c r="B1689" s="64" t="s">
        <v>3342</v>
      </c>
      <c r="C1689" s="66" t="s">
        <v>3343</v>
      </c>
      <c r="D1689" s="66" t="s">
        <v>123</v>
      </c>
      <c r="E1689" s="66" t="s">
        <v>124</v>
      </c>
      <c r="F1689" s="17" t="s">
        <v>31</v>
      </c>
      <c r="G1689" s="3" t="s">
        <v>32</v>
      </c>
      <c r="H1689" s="3" t="s">
        <v>40</v>
      </c>
      <c r="I1689" s="66" t="s">
        <v>62</v>
      </c>
      <c r="J1689" s="65" t="s">
        <v>3344</v>
      </c>
      <c r="K1689" s="17" t="s">
        <v>810</v>
      </c>
      <c r="L1689" s="17" t="s">
        <v>1505</v>
      </c>
      <c r="M1689" s="7" t="s">
        <v>127</v>
      </c>
    </row>
    <row r="1690" spans="1:13" customFormat="1" ht="15" customHeight="1" x14ac:dyDescent="0.25">
      <c r="A1690" s="65" t="s">
        <v>25</v>
      </c>
      <c r="B1690" s="64" t="s">
        <v>3345</v>
      </c>
      <c r="C1690" s="66" t="s">
        <v>3343</v>
      </c>
      <c r="D1690" s="66" t="s">
        <v>123</v>
      </c>
      <c r="E1690" s="66" t="s">
        <v>124</v>
      </c>
      <c r="F1690" s="17" t="s">
        <v>31</v>
      </c>
      <c r="G1690" s="3" t="s">
        <v>32</v>
      </c>
      <c r="H1690" s="3" t="s">
        <v>40</v>
      </c>
      <c r="I1690" s="66" t="s">
        <v>148</v>
      </c>
      <c r="J1690" s="65" t="s">
        <v>3344</v>
      </c>
      <c r="K1690" s="17" t="s">
        <v>810</v>
      </c>
      <c r="L1690" s="17" t="s">
        <v>1505</v>
      </c>
      <c r="M1690" s="7" t="s">
        <v>127</v>
      </c>
    </row>
    <row r="1691" spans="1:13" customFormat="1" ht="15" customHeight="1" x14ac:dyDescent="0.25">
      <c r="A1691" s="65" t="s">
        <v>10</v>
      </c>
      <c r="B1691" s="64" t="s">
        <v>3346</v>
      </c>
      <c r="C1691" s="66" t="s">
        <v>1340</v>
      </c>
      <c r="D1691" s="66" t="s">
        <v>1147</v>
      </c>
      <c r="E1691" s="66" t="s">
        <v>124</v>
      </c>
      <c r="F1691" s="17" t="s">
        <v>72</v>
      </c>
      <c r="G1691" s="3" t="s">
        <v>73</v>
      </c>
      <c r="H1691" s="3" t="s">
        <v>40</v>
      </c>
      <c r="I1691" s="66" t="s">
        <v>62</v>
      </c>
      <c r="J1691" s="65" t="s">
        <v>3347</v>
      </c>
      <c r="K1691" s="17" t="s">
        <v>810</v>
      </c>
      <c r="L1691" s="17" t="s">
        <v>1513</v>
      </c>
      <c r="M1691" s="7" t="s">
        <v>1149</v>
      </c>
    </row>
    <row r="1692" spans="1:13" customFormat="1" ht="15" customHeight="1" x14ac:dyDescent="0.25">
      <c r="A1692" s="65" t="s">
        <v>10</v>
      </c>
      <c r="B1692" s="64" t="s">
        <v>3348</v>
      </c>
      <c r="C1692" s="66" t="s">
        <v>1340</v>
      </c>
      <c r="D1692" s="66" t="s">
        <v>1147</v>
      </c>
      <c r="E1692" s="66" t="s">
        <v>124</v>
      </c>
      <c r="F1692" s="17" t="s">
        <v>72</v>
      </c>
      <c r="G1692" s="3" t="s">
        <v>73</v>
      </c>
      <c r="H1692" s="3" t="s">
        <v>40</v>
      </c>
      <c r="I1692" s="66" t="s">
        <v>148</v>
      </c>
      <c r="J1692" s="65" t="s">
        <v>3349</v>
      </c>
      <c r="K1692" s="17" t="s">
        <v>810</v>
      </c>
      <c r="L1692" s="17" t="s">
        <v>1513</v>
      </c>
      <c r="M1692" s="7" t="s">
        <v>1149</v>
      </c>
    </row>
    <row r="1693" spans="1:13" customFormat="1" ht="15" customHeight="1" x14ac:dyDescent="0.25">
      <c r="A1693" s="65" t="s">
        <v>10</v>
      </c>
      <c r="B1693" s="64" t="s">
        <v>3350</v>
      </c>
      <c r="C1693" s="66" t="s">
        <v>1340</v>
      </c>
      <c r="D1693" s="66" t="s">
        <v>1147</v>
      </c>
      <c r="E1693" s="66" t="s">
        <v>124</v>
      </c>
      <c r="F1693" s="17" t="s">
        <v>72</v>
      </c>
      <c r="G1693" s="3" t="s">
        <v>73</v>
      </c>
      <c r="H1693" s="3" t="s">
        <v>40</v>
      </c>
      <c r="I1693" s="66" t="s">
        <v>18</v>
      </c>
      <c r="J1693" s="65" t="s">
        <v>3351</v>
      </c>
      <c r="K1693" s="17" t="s">
        <v>810</v>
      </c>
      <c r="L1693" s="17" t="s">
        <v>1513</v>
      </c>
      <c r="M1693" s="7" t="s">
        <v>1149</v>
      </c>
    </row>
    <row r="1694" spans="1:13" customFormat="1" ht="15" customHeight="1" x14ac:dyDescent="0.25">
      <c r="A1694" s="65" t="s">
        <v>10</v>
      </c>
      <c r="B1694" s="64" t="s">
        <v>3352</v>
      </c>
      <c r="C1694" s="66" t="s">
        <v>1340</v>
      </c>
      <c r="D1694" s="66" t="s">
        <v>1147</v>
      </c>
      <c r="E1694" s="66" t="s">
        <v>124</v>
      </c>
      <c r="F1694" s="17" t="s">
        <v>72</v>
      </c>
      <c r="G1694" s="3" t="s">
        <v>73</v>
      </c>
      <c r="H1694" s="3" t="s">
        <v>40</v>
      </c>
      <c r="I1694" s="66" t="s">
        <v>152</v>
      </c>
      <c r="J1694" s="65" t="s">
        <v>3353</v>
      </c>
      <c r="K1694" s="17" t="s">
        <v>810</v>
      </c>
      <c r="L1694" s="17" t="s">
        <v>1513</v>
      </c>
      <c r="M1694" s="7" t="s">
        <v>1149</v>
      </c>
    </row>
    <row r="1695" spans="1:13" customFormat="1" ht="15" customHeight="1" x14ac:dyDescent="0.25">
      <c r="A1695" s="65" t="s">
        <v>10</v>
      </c>
      <c r="B1695" s="64" t="s">
        <v>3354</v>
      </c>
      <c r="C1695" s="66" t="s">
        <v>1340</v>
      </c>
      <c r="D1695" s="66" t="s">
        <v>1147</v>
      </c>
      <c r="E1695" s="66" t="s">
        <v>124</v>
      </c>
      <c r="F1695" s="17" t="s">
        <v>15</v>
      </c>
      <c r="G1695" s="3" t="s">
        <v>16</v>
      </c>
      <c r="H1695" s="3" t="s">
        <v>40</v>
      </c>
      <c r="I1695" s="66" t="s">
        <v>62</v>
      </c>
      <c r="J1695" s="65" t="s">
        <v>3355</v>
      </c>
      <c r="K1695" s="17" t="s">
        <v>810</v>
      </c>
      <c r="L1695" s="17" t="s">
        <v>942</v>
      </c>
      <c r="M1695" s="7" t="s">
        <v>1149</v>
      </c>
    </row>
    <row r="1696" spans="1:13" customFormat="1" ht="15" customHeight="1" x14ac:dyDescent="0.25">
      <c r="A1696" s="65" t="s">
        <v>10</v>
      </c>
      <c r="B1696" s="64" t="s">
        <v>3356</v>
      </c>
      <c r="C1696" s="66" t="s">
        <v>1340</v>
      </c>
      <c r="D1696" s="66" t="s">
        <v>1147</v>
      </c>
      <c r="E1696" s="66" t="s">
        <v>124</v>
      </c>
      <c r="F1696" s="17" t="s">
        <v>15</v>
      </c>
      <c r="G1696" s="3" t="s">
        <v>16</v>
      </c>
      <c r="H1696" s="3" t="s">
        <v>40</v>
      </c>
      <c r="I1696" s="66" t="s">
        <v>148</v>
      </c>
      <c r="J1696" s="65" t="s">
        <v>3357</v>
      </c>
      <c r="K1696" s="17" t="s">
        <v>810</v>
      </c>
      <c r="L1696" s="17" t="s">
        <v>942</v>
      </c>
      <c r="M1696" s="7" t="s">
        <v>1149</v>
      </c>
    </row>
    <row r="1697" spans="1:13" customFormat="1" ht="15" customHeight="1" x14ac:dyDescent="0.25">
      <c r="A1697" s="65" t="s">
        <v>10</v>
      </c>
      <c r="B1697" s="64" t="s">
        <v>3358</v>
      </c>
      <c r="C1697" s="66" t="s">
        <v>1340</v>
      </c>
      <c r="D1697" s="66" t="s">
        <v>1147</v>
      </c>
      <c r="E1697" s="66" t="s">
        <v>124</v>
      </c>
      <c r="F1697" s="17" t="s">
        <v>15</v>
      </c>
      <c r="G1697" s="3" t="s">
        <v>16</v>
      </c>
      <c r="H1697" s="3" t="s">
        <v>40</v>
      </c>
      <c r="I1697" s="66" t="s">
        <v>18</v>
      </c>
      <c r="J1697" s="65" t="s">
        <v>3359</v>
      </c>
      <c r="K1697" s="17" t="s">
        <v>810</v>
      </c>
      <c r="L1697" s="17" t="s">
        <v>942</v>
      </c>
      <c r="M1697" s="7" t="s">
        <v>1149</v>
      </c>
    </row>
    <row r="1698" spans="1:13" customFormat="1" ht="15" customHeight="1" x14ac:dyDescent="0.25">
      <c r="A1698" s="65" t="s">
        <v>10</v>
      </c>
      <c r="B1698" s="64" t="s">
        <v>3360</v>
      </c>
      <c r="C1698" s="66" t="s">
        <v>1340</v>
      </c>
      <c r="D1698" s="66" t="s">
        <v>1147</v>
      </c>
      <c r="E1698" s="66" t="s">
        <v>124</v>
      </c>
      <c r="F1698" s="17" t="s">
        <v>15</v>
      </c>
      <c r="G1698" s="3" t="s">
        <v>16</v>
      </c>
      <c r="H1698" s="3" t="s">
        <v>40</v>
      </c>
      <c r="I1698" s="66" t="s">
        <v>152</v>
      </c>
      <c r="J1698" s="65" t="s">
        <v>3361</v>
      </c>
      <c r="K1698" s="17" t="s">
        <v>810</v>
      </c>
      <c r="L1698" s="17" t="s">
        <v>942</v>
      </c>
      <c r="M1698" s="7" t="s">
        <v>1149</v>
      </c>
    </row>
    <row r="1699" spans="1:13" customFormat="1" ht="15" customHeight="1" x14ac:dyDescent="0.25">
      <c r="A1699" s="65" t="s">
        <v>25</v>
      </c>
      <c r="B1699" s="64" t="s">
        <v>3362</v>
      </c>
      <c r="C1699" s="66" t="s">
        <v>3343</v>
      </c>
      <c r="D1699" s="66" t="s">
        <v>123</v>
      </c>
      <c r="E1699" s="66" t="s">
        <v>124</v>
      </c>
      <c r="F1699" s="17" t="s">
        <v>31</v>
      </c>
      <c r="G1699" s="3" t="s">
        <v>32</v>
      </c>
      <c r="H1699" s="3" t="s">
        <v>40</v>
      </c>
      <c r="I1699" s="66" t="s">
        <v>62</v>
      </c>
      <c r="J1699" s="65" t="s">
        <v>3363</v>
      </c>
      <c r="K1699" s="17" t="s">
        <v>810</v>
      </c>
      <c r="L1699" s="17" t="s">
        <v>1505</v>
      </c>
      <c r="M1699" s="7" t="s">
        <v>127</v>
      </c>
    </row>
    <row r="1700" spans="1:13" customFormat="1" ht="15" customHeight="1" x14ac:dyDescent="0.25">
      <c r="A1700" s="65" t="s">
        <v>25</v>
      </c>
      <c r="B1700" s="64" t="s">
        <v>3364</v>
      </c>
      <c r="C1700" s="66" t="s">
        <v>3343</v>
      </c>
      <c r="D1700" s="66" t="s">
        <v>123</v>
      </c>
      <c r="E1700" s="66" t="s">
        <v>124</v>
      </c>
      <c r="F1700" s="17" t="s">
        <v>31</v>
      </c>
      <c r="G1700" s="3" t="s">
        <v>32</v>
      </c>
      <c r="H1700" s="3" t="s">
        <v>40</v>
      </c>
      <c r="I1700" s="66" t="s">
        <v>148</v>
      </c>
      <c r="J1700" s="65" t="s">
        <v>3363</v>
      </c>
      <c r="K1700" s="17" t="s">
        <v>810</v>
      </c>
      <c r="L1700" s="17" t="s">
        <v>1505</v>
      </c>
      <c r="M1700" s="7" t="s">
        <v>127</v>
      </c>
    </row>
    <row r="1701" spans="1:13" customFormat="1" ht="15" customHeight="1" x14ac:dyDescent="0.25">
      <c r="A1701" s="65" t="s">
        <v>22</v>
      </c>
      <c r="B1701" s="64" t="s">
        <v>3365</v>
      </c>
      <c r="C1701" s="66" t="s">
        <v>3366</v>
      </c>
      <c r="D1701" s="66" t="s">
        <v>71</v>
      </c>
      <c r="E1701" s="66" t="s">
        <v>14</v>
      </c>
      <c r="F1701" s="17" t="s">
        <v>15</v>
      </c>
      <c r="G1701" s="3" t="s">
        <v>32</v>
      </c>
      <c r="H1701" s="3" t="s">
        <v>104</v>
      </c>
      <c r="I1701" s="66" t="s">
        <v>152</v>
      </c>
      <c r="J1701" s="65" t="s">
        <v>3367</v>
      </c>
      <c r="K1701" s="17" t="s">
        <v>20</v>
      </c>
      <c r="L1701" s="17" t="s">
        <v>32</v>
      </c>
      <c r="M1701" s="7" t="s">
        <v>75</v>
      </c>
    </row>
    <row r="1702" spans="1:13" customFormat="1" ht="15" customHeight="1" x14ac:dyDescent="0.25">
      <c r="A1702" s="65" t="s">
        <v>22</v>
      </c>
      <c r="B1702" s="64" t="s">
        <v>3368</v>
      </c>
      <c r="C1702" s="66" t="s">
        <v>3366</v>
      </c>
      <c r="D1702" s="66" t="s">
        <v>71</v>
      </c>
      <c r="E1702" s="66" t="s">
        <v>14</v>
      </c>
      <c r="F1702" s="17" t="s">
        <v>15</v>
      </c>
      <c r="G1702" s="3" t="s">
        <v>32</v>
      </c>
      <c r="H1702" s="3" t="s">
        <v>104</v>
      </c>
      <c r="I1702" s="66" t="s">
        <v>18</v>
      </c>
      <c r="J1702" s="65" t="s">
        <v>3367</v>
      </c>
      <c r="K1702" s="17" t="s">
        <v>20</v>
      </c>
      <c r="L1702" s="17" t="s">
        <v>32</v>
      </c>
      <c r="M1702" s="7" t="s">
        <v>75</v>
      </c>
    </row>
    <row r="1703" spans="1:13" customFormat="1" ht="15" customHeight="1" x14ac:dyDescent="0.25">
      <c r="A1703" s="65" t="s">
        <v>25</v>
      </c>
      <c r="B1703" s="64" t="s">
        <v>3369</v>
      </c>
      <c r="C1703" s="66" t="s">
        <v>3370</v>
      </c>
      <c r="D1703" s="66" t="s">
        <v>123</v>
      </c>
      <c r="E1703" s="66" t="s">
        <v>124</v>
      </c>
      <c r="F1703" s="17" t="s">
        <v>303</v>
      </c>
      <c r="G1703" s="3" t="s">
        <v>32</v>
      </c>
      <c r="H1703" s="3" t="s">
        <v>40</v>
      </c>
      <c r="I1703" s="66" t="s">
        <v>62</v>
      </c>
      <c r="J1703" s="65" t="s">
        <v>3371</v>
      </c>
      <c r="K1703" s="17" t="s">
        <v>810</v>
      </c>
      <c r="L1703" s="17" t="s">
        <v>265</v>
      </c>
      <c r="M1703" s="7" t="s">
        <v>127</v>
      </c>
    </row>
    <row r="1704" spans="1:13" customFormat="1" ht="15" customHeight="1" x14ac:dyDescent="0.25">
      <c r="A1704" s="65" t="s">
        <v>25</v>
      </c>
      <c r="B1704" s="64" t="s">
        <v>3372</v>
      </c>
      <c r="C1704" s="66" t="s">
        <v>3370</v>
      </c>
      <c r="D1704" s="66" t="s">
        <v>123</v>
      </c>
      <c r="E1704" s="66" t="s">
        <v>124</v>
      </c>
      <c r="F1704" s="17" t="s">
        <v>303</v>
      </c>
      <c r="G1704" s="3" t="s">
        <v>32</v>
      </c>
      <c r="H1704" s="3" t="s">
        <v>40</v>
      </c>
      <c r="I1704" s="66" t="s">
        <v>148</v>
      </c>
      <c r="J1704" s="65" t="s">
        <v>3371</v>
      </c>
      <c r="K1704" s="17" t="s">
        <v>810</v>
      </c>
      <c r="L1704" s="17" t="s">
        <v>265</v>
      </c>
      <c r="M1704" s="7" t="s">
        <v>127</v>
      </c>
    </row>
    <row r="1705" spans="1:13" customFormat="1" ht="15" customHeight="1" x14ac:dyDescent="0.25">
      <c r="A1705" s="65" t="s">
        <v>25</v>
      </c>
      <c r="B1705" s="64" t="s">
        <v>3373</v>
      </c>
      <c r="C1705" s="66" t="s">
        <v>3370</v>
      </c>
      <c r="D1705" s="66" t="s">
        <v>123</v>
      </c>
      <c r="E1705" s="66" t="s">
        <v>124</v>
      </c>
      <c r="F1705" s="17" t="s">
        <v>303</v>
      </c>
      <c r="G1705" s="3" t="s">
        <v>32</v>
      </c>
      <c r="H1705" s="3" t="s">
        <v>40</v>
      </c>
      <c r="I1705" s="66" t="s">
        <v>62</v>
      </c>
      <c r="J1705" s="65" t="s">
        <v>3374</v>
      </c>
      <c r="K1705" s="17" t="s">
        <v>810</v>
      </c>
      <c r="L1705" s="17" t="s">
        <v>265</v>
      </c>
      <c r="M1705" s="7" t="s">
        <v>127</v>
      </c>
    </row>
    <row r="1706" spans="1:13" customFormat="1" ht="15" customHeight="1" x14ac:dyDescent="0.25">
      <c r="A1706" s="65" t="s">
        <v>25</v>
      </c>
      <c r="B1706" s="64" t="s">
        <v>3375</v>
      </c>
      <c r="C1706" s="66" t="s">
        <v>3370</v>
      </c>
      <c r="D1706" s="66" t="s">
        <v>123</v>
      </c>
      <c r="E1706" s="66" t="s">
        <v>124</v>
      </c>
      <c r="F1706" s="17" t="s">
        <v>303</v>
      </c>
      <c r="G1706" s="3" t="s">
        <v>32</v>
      </c>
      <c r="H1706" s="3" t="s">
        <v>40</v>
      </c>
      <c r="I1706" s="66" t="s">
        <v>148</v>
      </c>
      <c r="J1706" s="65" t="s">
        <v>3374</v>
      </c>
      <c r="K1706" s="17" t="s">
        <v>810</v>
      </c>
      <c r="L1706" s="17" t="s">
        <v>265</v>
      </c>
      <c r="M1706" s="7" t="s">
        <v>127</v>
      </c>
    </row>
    <row r="1707" spans="1:13" customFormat="1" ht="15" customHeight="1" x14ac:dyDescent="0.25">
      <c r="A1707" s="65" t="s">
        <v>25</v>
      </c>
      <c r="B1707" s="64" t="s">
        <v>3376</v>
      </c>
      <c r="C1707" s="66" t="s">
        <v>2631</v>
      </c>
      <c r="D1707" s="66" t="s">
        <v>50</v>
      </c>
      <c r="E1707" s="66" t="s">
        <v>674</v>
      </c>
      <c r="F1707" s="17" t="s">
        <v>303</v>
      </c>
      <c r="G1707" s="3" t="s">
        <v>32</v>
      </c>
      <c r="H1707" s="3" t="s">
        <v>17</v>
      </c>
      <c r="I1707" s="66" t="s">
        <v>62</v>
      </c>
      <c r="J1707" s="65" t="s">
        <v>3377</v>
      </c>
      <c r="K1707" s="17" t="s">
        <v>20</v>
      </c>
      <c r="L1707" s="17" t="s">
        <v>32</v>
      </c>
      <c r="M1707" s="7" t="s">
        <v>55</v>
      </c>
    </row>
    <row r="1708" spans="1:13" customFormat="1" ht="15" customHeight="1" x14ac:dyDescent="0.25">
      <c r="A1708" s="65" t="s">
        <v>25</v>
      </c>
      <c r="B1708" s="64" t="s">
        <v>3378</v>
      </c>
      <c r="C1708" s="66" t="s">
        <v>2631</v>
      </c>
      <c r="D1708" s="66" t="s">
        <v>50</v>
      </c>
      <c r="E1708" s="66" t="s">
        <v>674</v>
      </c>
      <c r="F1708" s="17" t="s">
        <v>303</v>
      </c>
      <c r="G1708" s="3" t="s">
        <v>32</v>
      </c>
      <c r="H1708" s="3" t="s">
        <v>17</v>
      </c>
      <c r="I1708" s="66" t="s">
        <v>148</v>
      </c>
      <c r="J1708" s="65" t="s">
        <v>3379</v>
      </c>
      <c r="K1708" s="17" t="s">
        <v>20</v>
      </c>
      <c r="L1708" s="17" t="s">
        <v>32</v>
      </c>
      <c r="M1708" s="7" t="s">
        <v>55</v>
      </c>
    </row>
    <row r="1709" spans="1:13" customFormat="1" ht="15" customHeight="1" x14ac:dyDescent="0.25">
      <c r="A1709" s="65" t="s">
        <v>25</v>
      </c>
      <c r="B1709" s="64" t="s">
        <v>3380</v>
      </c>
      <c r="C1709" s="66" t="s">
        <v>2631</v>
      </c>
      <c r="D1709" s="66" t="s">
        <v>50</v>
      </c>
      <c r="E1709" s="66" t="s">
        <v>674</v>
      </c>
      <c r="F1709" s="17" t="s">
        <v>325</v>
      </c>
      <c r="G1709" s="3" t="s">
        <v>32</v>
      </c>
      <c r="H1709" s="3" t="s">
        <v>17</v>
      </c>
      <c r="I1709" s="66" t="s">
        <v>62</v>
      </c>
      <c r="J1709" s="65" t="s">
        <v>3381</v>
      </c>
      <c r="K1709" s="17" t="s">
        <v>20</v>
      </c>
      <c r="L1709" s="17" t="s">
        <v>32</v>
      </c>
      <c r="M1709" s="7" t="s">
        <v>55</v>
      </c>
    </row>
    <row r="1710" spans="1:13" customFormat="1" ht="15" customHeight="1" x14ac:dyDescent="0.25">
      <c r="A1710" s="65" t="s">
        <v>25</v>
      </c>
      <c r="B1710" s="64" t="s">
        <v>3382</v>
      </c>
      <c r="C1710" s="66" t="s">
        <v>2631</v>
      </c>
      <c r="D1710" s="66" t="s">
        <v>50</v>
      </c>
      <c r="E1710" s="66" t="s">
        <v>674</v>
      </c>
      <c r="F1710" s="17" t="s">
        <v>325</v>
      </c>
      <c r="G1710" s="3" t="s">
        <v>32</v>
      </c>
      <c r="H1710" s="3" t="s">
        <v>17</v>
      </c>
      <c r="I1710" s="66" t="s">
        <v>148</v>
      </c>
      <c r="J1710" s="65" t="s">
        <v>3383</v>
      </c>
      <c r="K1710" s="17" t="s">
        <v>20</v>
      </c>
      <c r="L1710" s="17" t="s">
        <v>32</v>
      </c>
      <c r="M1710" s="7" t="s">
        <v>55</v>
      </c>
    </row>
    <row r="1711" spans="1:13" customFormat="1" ht="15" customHeight="1" x14ac:dyDescent="0.25">
      <c r="A1711" s="65" t="s">
        <v>25</v>
      </c>
      <c r="B1711" s="64" t="s">
        <v>3384</v>
      </c>
      <c r="C1711" s="66" t="s">
        <v>3343</v>
      </c>
      <c r="D1711" s="66" t="s">
        <v>123</v>
      </c>
      <c r="E1711" s="66" t="s">
        <v>124</v>
      </c>
      <c r="F1711" s="17" t="s">
        <v>325</v>
      </c>
      <c r="G1711" s="3" t="s">
        <v>32</v>
      </c>
      <c r="H1711" s="3" t="s">
        <v>40</v>
      </c>
      <c r="I1711" s="66" t="s">
        <v>62</v>
      </c>
      <c r="J1711" s="65" t="s">
        <v>3385</v>
      </c>
      <c r="K1711" s="17" t="s">
        <v>810</v>
      </c>
      <c r="L1711" s="17" t="s">
        <v>1505</v>
      </c>
      <c r="M1711" s="7" t="s">
        <v>127</v>
      </c>
    </row>
    <row r="1712" spans="1:13" customFormat="1" ht="15" customHeight="1" x14ac:dyDescent="0.25">
      <c r="A1712" s="65" t="s">
        <v>25</v>
      </c>
      <c r="B1712" s="64" t="s">
        <v>3386</v>
      </c>
      <c r="C1712" s="66" t="s">
        <v>3343</v>
      </c>
      <c r="D1712" s="66" t="s">
        <v>123</v>
      </c>
      <c r="E1712" s="66" t="s">
        <v>124</v>
      </c>
      <c r="F1712" s="17" t="s">
        <v>325</v>
      </c>
      <c r="G1712" s="3" t="s">
        <v>32</v>
      </c>
      <c r="H1712" s="3" t="s">
        <v>40</v>
      </c>
      <c r="I1712" s="66" t="s">
        <v>148</v>
      </c>
      <c r="J1712" s="65" t="s">
        <v>3385</v>
      </c>
      <c r="K1712" s="17" t="s">
        <v>810</v>
      </c>
      <c r="L1712" s="17" t="s">
        <v>1505</v>
      </c>
      <c r="M1712" s="7" t="s">
        <v>127</v>
      </c>
    </row>
    <row r="1713" spans="1:13" customFormat="1" ht="15" customHeight="1" x14ac:dyDescent="0.25">
      <c r="A1713" s="65" t="s">
        <v>25</v>
      </c>
      <c r="B1713" s="64" t="s">
        <v>3387</v>
      </c>
      <c r="C1713" s="66" t="s">
        <v>1760</v>
      </c>
      <c r="D1713" s="66" t="s">
        <v>50</v>
      </c>
      <c r="E1713" s="66" t="s">
        <v>51</v>
      </c>
      <c r="F1713" s="17" t="s">
        <v>325</v>
      </c>
      <c r="G1713" s="3" t="s">
        <v>32</v>
      </c>
      <c r="H1713" s="3" t="s">
        <v>337</v>
      </c>
      <c r="I1713" s="66" t="s">
        <v>18</v>
      </c>
      <c r="J1713" s="65" t="s">
        <v>3388</v>
      </c>
      <c r="K1713" s="17" t="s">
        <v>20</v>
      </c>
      <c r="L1713" s="17" t="s">
        <v>32</v>
      </c>
      <c r="M1713" s="7" t="s">
        <v>55</v>
      </c>
    </row>
    <row r="1714" spans="1:13" customFormat="1" ht="15" customHeight="1" x14ac:dyDescent="0.25">
      <c r="A1714" s="65" t="s">
        <v>25</v>
      </c>
      <c r="B1714" s="64" t="s">
        <v>3389</v>
      </c>
      <c r="C1714" s="66" t="s">
        <v>3343</v>
      </c>
      <c r="D1714" s="66" t="s">
        <v>123</v>
      </c>
      <c r="E1714" s="66" t="s">
        <v>124</v>
      </c>
      <c r="F1714" s="17" t="s">
        <v>325</v>
      </c>
      <c r="G1714" s="3" t="s">
        <v>32</v>
      </c>
      <c r="H1714" s="3" t="s">
        <v>40</v>
      </c>
      <c r="I1714" s="66" t="s">
        <v>62</v>
      </c>
      <c r="J1714" s="65" t="s">
        <v>3390</v>
      </c>
      <c r="K1714" s="17" t="s">
        <v>810</v>
      </c>
      <c r="L1714" s="17" t="s">
        <v>1505</v>
      </c>
      <c r="M1714" s="7" t="s">
        <v>127</v>
      </c>
    </row>
    <row r="1715" spans="1:13" customFormat="1" ht="15" customHeight="1" x14ac:dyDescent="0.25">
      <c r="A1715" s="65" t="s">
        <v>25</v>
      </c>
      <c r="B1715" s="64" t="s">
        <v>3391</v>
      </c>
      <c r="C1715" s="66" t="s">
        <v>3343</v>
      </c>
      <c r="D1715" s="66" t="s">
        <v>123</v>
      </c>
      <c r="E1715" s="66" t="s">
        <v>124</v>
      </c>
      <c r="F1715" s="17" t="s">
        <v>325</v>
      </c>
      <c r="G1715" s="3" t="s">
        <v>32</v>
      </c>
      <c r="H1715" s="3" t="s">
        <v>40</v>
      </c>
      <c r="I1715" s="66" t="s">
        <v>148</v>
      </c>
      <c r="J1715" s="65" t="s">
        <v>3390</v>
      </c>
      <c r="K1715" s="17" t="s">
        <v>810</v>
      </c>
      <c r="L1715" s="17" t="s">
        <v>1505</v>
      </c>
      <c r="M1715" s="7" t="s">
        <v>127</v>
      </c>
    </row>
    <row r="1716" spans="1:13" customFormat="1" ht="15" customHeight="1" x14ac:dyDescent="0.25">
      <c r="A1716" s="65" t="s">
        <v>25</v>
      </c>
      <c r="B1716" s="64" t="s">
        <v>3392</v>
      </c>
      <c r="C1716" s="66" t="s">
        <v>2116</v>
      </c>
      <c r="D1716" s="66" t="s">
        <v>335</v>
      </c>
      <c r="E1716" s="66" t="s">
        <v>14</v>
      </c>
      <c r="F1716" s="17" t="s">
        <v>303</v>
      </c>
      <c r="G1716" s="3" t="s">
        <v>32</v>
      </c>
      <c r="H1716" s="3" t="s">
        <v>144</v>
      </c>
      <c r="I1716" s="66" t="s">
        <v>18</v>
      </c>
      <c r="J1716" s="65" t="s">
        <v>3393</v>
      </c>
      <c r="K1716" s="17" t="s">
        <v>20</v>
      </c>
      <c r="L1716" s="17" t="s">
        <v>32</v>
      </c>
      <c r="M1716" s="7" t="s">
        <v>339</v>
      </c>
    </row>
    <row r="1717" spans="1:13" ht="15" customHeight="1" x14ac:dyDescent="0.25">
      <c r="A1717" s="65" t="s">
        <v>25</v>
      </c>
      <c r="B1717" s="64" t="s">
        <v>2170</v>
      </c>
      <c r="C1717" s="66" t="s">
        <v>2171</v>
      </c>
      <c r="D1717" s="66" t="s">
        <v>335</v>
      </c>
      <c r="E1717" s="66" t="s">
        <v>30</v>
      </c>
      <c r="F1717" s="17" t="s">
        <v>16</v>
      </c>
      <c r="G1717" s="3" t="s">
        <v>32</v>
      </c>
      <c r="H1717" s="3" t="s">
        <v>144</v>
      </c>
      <c r="I1717" s="66" t="s">
        <v>53</v>
      </c>
      <c r="J1717" s="65" t="s">
        <v>2172</v>
      </c>
      <c r="K1717" s="17" t="s">
        <v>305</v>
      </c>
      <c r="L1717" s="17" t="s">
        <v>32</v>
      </c>
      <c r="M1717" s="7" t="s">
        <v>339</v>
      </c>
    </row>
    <row r="1718" spans="1:13" ht="15" customHeight="1" x14ac:dyDescent="0.25">
      <c r="A1718" s="65" t="s">
        <v>25</v>
      </c>
      <c r="B1718" s="64" t="s">
        <v>3394</v>
      </c>
      <c r="C1718" s="66" t="s">
        <v>871</v>
      </c>
      <c r="D1718" s="66" t="s">
        <v>335</v>
      </c>
      <c r="E1718" s="66" t="s">
        <v>61</v>
      </c>
      <c r="F1718" s="17" t="s">
        <v>174</v>
      </c>
      <c r="G1718" s="3" t="s">
        <v>32</v>
      </c>
      <c r="H1718" s="3" t="s">
        <v>17</v>
      </c>
      <c r="I1718" s="66" t="s">
        <v>18</v>
      </c>
      <c r="J1718" s="65" t="s">
        <v>3395</v>
      </c>
      <c r="K1718" s="17" t="s">
        <v>20</v>
      </c>
      <c r="L1718" s="17" t="s">
        <v>32</v>
      </c>
      <c r="M1718" s="7" t="s">
        <v>339</v>
      </c>
    </row>
    <row r="1719" spans="1:13" customFormat="1" ht="15" customHeight="1" x14ac:dyDescent="0.25">
      <c r="A1719" s="65" t="s">
        <v>25</v>
      </c>
      <c r="B1719" s="64" t="s">
        <v>3396</v>
      </c>
      <c r="C1719" s="66" t="s">
        <v>3397</v>
      </c>
      <c r="D1719" s="66" t="s">
        <v>335</v>
      </c>
      <c r="E1719" s="66" t="s">
        <v>1267</v>
      </c>
      <c r="F1719" s="17" t="s">
        <v>31</v>
      </c>
      <c r="G1719" s="3" t="s">
        <v>32</v>
      </c>
      <c r="H1719" s="3" t="s">
        <v>40</v>
      </c>
      <c r="I1719" s="66" t="s">
        <v>18</v>
      </c>
      <c r="J1719" s="65" t="s">
        <v>3398</v>
      </c>
      <c r="K1719" s="17" t="s">
        <v>305</v>
      </c>
      <c r="L1719" s="17" t="s">
        <v>32</v>
      </c>
      <c r="M1719" s="7" t="s">
        <v>339</v>
      </c>
    </row>
    <row r="1720" spans="1:13" customFormat="1" ht="15" customHeight="1" x14ac:dyDescent="0.25">
      <c r="A1720" s="65" t="s">
        <v>25</v>
      </c>
      <c r="B1720" s="64" t="s">
        <v>3399</v>
      </c>
      <c r="C1720" s="66" t="s">
        <v>3400</v>
      </c>
      <c r="D1720" s="66" t="s">
        <v>13</v>
      </c>
      <c r="E1720" s="66" t="s">
        <v>14</v>
      </c>
      <c r="F1720" s="17" t="s">
        <v>303</v>
      </c>
      <c r="G1720" s="3" t="s">
        <v>32</v>
      </c>
      <c r="H1720" s="3" t="s">
        <v>17</v>
      </c>
      <c r="I1720" s="66" t="s">
        <v>62</v>
      </c>
      <c r="J1720" s="65" t="s">
        <v>3401</v>
      </c>
      <c r="K1720" s="17" t="s">
        <v>20</v>
      </c>
      <c r="L1720" s="17" t="s">
        <v>32</v>
      </c>
      <c r="M1720" s="7" t="s">
        <v>21</v>
      </c>
    </row>
    <row r="1721" spans="1:13" customFormat="1" ht="15" customHeight="1" x14ac:dyDescent="0.25">
      <c r="A1721" s="65" t="s">
        <v>25</v>
      </c>
      <c r="B1721" s="64" t="s">
        <v>3402</v>
      </c>
      <c r="C1721" s="66" t="s">
        <v>1841</v>
      </c>
      <c r="D1721" s="66" t="s">
        <v>13</v>
      </c>
      <c r="E1721" s="66" t="s">
        <v>14</v>
      </c>
      <c r="F1721" s="17" t="s">
        <v>52</v>
      </c>
      <c r="G1721" s="3" t="s">
        <v>32</v>
      </c>
      <c r="H1721" s="3" t="s">
        <v>17</v>
      </c>
      <c r="I1721" s="66" t="s">
        <v>62</v>
      </c>
      <c r="J1721" s="65" t="s">
        <v>3403</v>
      </c>
      <c r="K1721" s="17" t="s">
        <v>20</v>
      </c>
      <c r="L1721" s="17" t="s">
        <v>32</v>
      </c>
      <c r="M1721" s="7" t="s">
        <v>21</v>
      </c>
    </row>
    <row r="1722" spans="1:13" customFormat="1" ht="15" customHeight="1" x14ac:dyDescent="0.25">
      <c r="A1722" s="65" t="s">
        <v>25</v>
      </c>
      <c r="B1722" s="64" t="s">
        <v>3404</v>
      </c>
      <c r="C1722" s="66" t="s">
        <v>1841</v>
      </c>
      <c r="D1722" s="66" t="s">
        <v>13</v>
      </c>
      <c r="E1722" s="66" t="s">
        <v>14</v>
      </c>
      <c r="F1722" s="17" t="s">
        <v>303</v>
      </c>
      <c r="G1722" s="3" t="s">
        <v>32</v>
      </c>
      <c r="H1722" s="3" t="s">
        <v>17</v>
      </c>
      <c r="I1722" s="66" t="s">
        <v>62</v>
      </c>
      <c r="J1722" s="65" t="s">
        <v>3405</v>
      </c>
      <c r="K1722" s="17" t="s">
        <v>20</v>
      </c>
      <c r="L1722" s="17" t="s">
        <v>32</v>
      </c>
      <c r="M1722" s="7" t="s">
        <v>21</v>
      </c>
    </row>
    <row r="1723" spans="1:13" customFormat="1" ht="15" customHeight="1" x14ac:dyDescent="0.25">
      <c r="A1723" s="65" t="s">
        <v>25</v>
      </c>
      <c r="B1723" s="64" t="s">
        <v>3406</v>
      </c>
      <c r="C1723" s="66" t="s">
        <v>1841</v>
      </c>
      <c r="D1723" s="66" t="s">
        <v>13</v>
      </c>
      <c r="E1723" s="66" t="s">
        <v>14</v>
      </c>
      <c r="F1723" s="17" t="s">
        <v>325</v>
      </c>
      <c r="G1723" s="3" t="s">
        <v>32</v>
      </c>
      <c r="H1723" s="3" t="s">
        <v>17</v>
      </c>
      <c r="I1723" s="66" t="s">
        <v>62</v>
      </c>
      <c r="J1723" s="65" t="s">
        <v>3407</v>
      </c>
      <c r="K1723" s="17" t="s">
        <v>20</v>
      </c>
      <c r="L1723" s="17" t="s">
        <v>32</v>
      </c>
      <c r="M1723" s="7" t="s">
        <v>21</v>
      </c>
    </row>
    <row r="1724" spans="1:13" customFormat="1" ht="15" customHeight="1" x14ac:dyDescent="0.25">
      <c r="A1724" s="65" t="s">
        <v>25</v>
      </c>
      <c r="B1724" s="64" t="s">
        <v>3408</v>
      </c>
      <c r="C1724" s="66" t="s">
        <v>1841</v>
      </c>
      <c r="D1724" s="66" t="s">
        <v>13</v>
      </c>
      <c r="E1724" s="66" t="s">
        <v>14</v>
      </c>
      <c r="F1724" s="17" t="s">
        <v>174</v>
      </c>
      <c r="G1724" s="3" t="s">
        <v>32</v>
      </c>
      <c r="H1724" s="3" t="s">
        <v>17</v>
      </c>
      <c r="I1724" s="66" t="s">
        <v>62</v>
      </c>
      <c r="J1724" s="65" t="s">
        <v>3409</v>
      </c>
      <c r="K1724" s="17" t="s">
        <v>20</v>
      </c>
      <c r="L1724" s="17" t="s">
        <v>32</v>
      </c>
      <c r="M1724" s="7" t="s">
        <v>21</v>
      </c>
    </row>
    <row r="1725" spans="1:13" customFormat="1" ht="15" customHeight="1" x14ac:dyDescent="0.25">
      <c r="A1725" s="65" t="s">
        <v>25</v>
      </c>
      <c r="B1725" s="64" t="s">
        <v>3410</v>
      </c>
      <c r="C1725" s="66" t="s">
        <v>1841</v>
      </c>
      <c r="D1725" s="66" t="s">
        <v>13</v>
      </c>
      <c r="E1725" s="66" t="s">
        <v>14</v>
      </c>
      <c r="F1725" s="17" t="s">
        <v>31</v>
      </c>
      <c r="G1725" s="3" t="s">
        <v>32</v>
      </c>
      <c r="H1725" s="3" t="s">
        <v>17</v>
      </c>
      <c r="I1725" s="66" t="s">
        <v>62</v>
      </c>
      <c r="J1725" s="65" t="s">
        <v>3411</v>
      </c>
      <c r="K1725" s="17" t="s">
        <v>20</v>
      </c>
      <c r="L1725" s="17" t="s">
        <v>32</v>
      </c>
      <c r="M1725" s="7" t="s">
        <v>21</v>
      </c>
    </row>
    <row r="1726" spans="1:13" customFormat="1" ht="15" customHeight="1" x14ac:dyDescent="0.25">
      <c r="A1726" s="65" t="s">
        <v>25</v>
      </c>
      <c r="B1726" s="64" t="s">
        <v>3412</v>
      </c>
      <c r="C1726" s="66" t="s">
        <v>3413</v>
      </c>
      <c r="D1726" s="66" t="s">
        <v>13</v>
      </c>
      <c r="E1726" s="66" t="s">
        <v>14</v>
      </c>
      <c r="F1726" s="17" t="s">
        <v>1074</v>
      </c>
      <c r="G1726" s="3" t="s">
        <v>32</v>
      </c>
      <c r="H1726" s="3" t="s">
        <v>17</v>
      </c>
      <c r="I1726" s="66" t="s">
        <v>113</v>
      </c>
      <c r="J1726" s="65" t="s">
        <v>3414</v>
      </c>
      <c r="K1726" s="17" t="s">
        <v>20</v>
      </c>
      <c r="L1726" s="17" t="s">
        <v>32</v>
      </c>
      <c r="M1726" s="7" t="s">
        <v>21</v>
      </c>
    </row>
    <row r="1727" spans="1:13" customFormat="1" ht="15" customHeight="1" x14ac:dyDescent="0.25">
      <c r="A1727" s="65" t="s">
        <v>25</v>
      </c>
      <c r="B1727" s="64" t="s">
        <v>3415</v>
      </c>
      <c r="C1727" s="66" t="s">
        <v>3413</v>
      </c>
      <c r="D1727" s="66" t="s">
        <v>13</v>
      </c>
      <c r="E1727" s="66" t="s">
        <v>14</v>
      </c>
      <c r="F1727" s="17" t="s">
        <v>1074</v>
      </c>
      <c r="G1727" s="3" t="s">
        <v>32</v>
      </c>
      <c r="H1727" s="3" t="s">
        <v>17</v>
      </c>
      <c r="I1727" s="66" t="s">
        <v>117</v>
      </c>
      <c r="J1727" s="65" t="s">
        <v>3414</v>
      </c>
      <c r="K1727" s="17" t="s">
        <v>20</v>
      </c>
      <c r="L1727" s="17" t="s">
        <v>32</v>
      </c>
      <c r="M1727" s="7" t="s">
        <v>21</v>
      </c>
    </row>
    <row r="1728" spans="1:13" customFormat="1" ht="15" customHeight="1" x14ac:dyDescent="0.25">
      <c r="A1728" s="65" t="s">
        <v>25</v>
      </c>
      <c r="B1728" s="64" t="s">
        <v>3416</v>
      </c>
      <c r="C1728" s="66" t="s">
        <v>3417</v>
      </c>
      <c r="D1728" s="66" t="s">
        <v>335</v>
      </c>
      <c r="E1728" s="66" t="s">
        <v>350</v>
      </c>
      <c r="F1728" s="17" t="s">
        <v>15</v>
      </c>
      <c r="G1728" s="3" t="s">
        <v>32</v>
      </c>
      <c r="H1728" s="3" t="s">
        <v>104</v>
      </c>
      <c r="I1728" s="66" t="s">
        <v>18</v>
      </c>
      <c r="J1728" s="65" t="s">
        <v>3418</v>
      </c>
      <c r="K1728" s="17" t="s">
        <v>20</v>
      </c>
      <c r="L1728" s="17" t="s">
        <v>32</v>
      </c>
      <c r="M1728" s="7" t="s">
        <v>339</v>
      </c>
    </row>
    <row r="1729" spans="1:13" customFormat="1" ht="15" customHeight="1" x14ac:dyDescent="0.25">
      <c r="A1729" s="65" t="s">
        <v>25</v>
      </c>
      <c r="B1729" s="64" t="s">
        <v>3419</v>
      </c>
      <c r="C1729" s="66" t="s">
        <v>3417</v>
      </c>
      <c r="D1729" s="66" t="s">
        <v>335</v>
      </c>
      <c r="E1729" s="66" t="s">
        <v>350</v>
      </c>
      <c r="F1729" s="17" t="s">
        <v>15</v>
      </c>
      <c r="G1729" s="3" t="s">
        <v>32</v>
      </c>
      <c r="H1729" s="3" t="s">
        <v>104</v>
      </c>
      <c r="I1729" s="66" t="s">
        <v>152</v>
      </c>
      <c r="J1729" s="65" t="s">
        <v>3418</v>
      </c>
      <c r="K1729" s="17" t="s">
        <v>20</v>
      </c>
      <c r="L1729" s="17" t="s">
        <v>32</v>
      </c>
      <c r="M1729" s="7" t="s">
        <v>339</v>
      </c>
    </row>
    <row r="1730" spans="1:13" customFormat="1" ht="15" customHeight="1" x14ac:dyDescent="0.25">
      <c r="A1730" s="65" t="s">
        <v>25</v>
      </c>
      <c r="B1730" s="64" t="s">
        <v>3420</v>
      </c>
      <c r="C1730" s="66" t="s">
        <v>3421</v>
      </c>
      <c r="D1730" s="66" t="s">
        <v>71</v>
      </c>
      <c r="E1730" s="66" t="s">
        <v>61</v>
      </c>
      <c r="F1730" s="17" t="s">
        <v>325</v>
      </c>
      <c r="G1730" s="3" t="s">
        <v>32</v>
      </c>
      <c r="H1730" s="3" t="s">
        <v>17</v>
      </c>
      <c r="I1730" s="66" t="s">
        <v>18</v>
      </c>
      <c r="J1730" s="65" t="s">
        <v>3422</v>
      </c>
      <c r="K1730" s="17" t="s">
        <v>20</v>
      </c>
      <c r="L1730" s="17" t="s">
        <v>32</v>
      </c>
      <c r="M1730" s="7" t="s">
        <v>75</v>
      </c>
    </row>
    <row r="1731" spans="1:13" customFormat="1" ht="15" customHeight="1" x14ac:dyDescent="0.25">
      <c r="A1731" s="65" t="s">
        <v>25</v>
      </c>
      <c r="B1731" s="64" t="s">
        <v>3423</v>
      </c>
      <c r="C1731" s="66" t="s">
        <v>3421</v>
      </c>
      <c r="D1731" s="66" t="s">
        <v>71</v>
      </c>
      <c r="E1731" s="66" t="s">
        <v>61</v>
      </c>
      <c r="F1731" s="17" t="s">
        <v>325</v>
      </c>
      <c r="G1731" s="3" t="s">
        <v>32</v>
      </c>
      <c r="H1731" s="3" t="s">
        <v>17</v>
      </c>
      <c r="I1731" s="66" t="s">
        <v>152</v>
      </c>
      <c r="J1731" s="65" t="s">
        <v>3422</v>
      </c>
      <c r="K1731" s="17" t="s">
        <v>20</v>
      </c>
      <c r="L1731" s="17" t="s">
        <v>32</v>
      </c>
      <c r="M1731" s="7" t="s">
        <v>75</v>
      </c>
    </row>
    <row r="1732" spans="1:13" customFormat="1" ht="15" customHeight="1" x14ac:dyDescent="0.25">
      <c r="A1732" s="65" t="s">
        <v>10</v>
      </c>
      <c r="B1732" s="64" t="s">
        <v>3424</v>
      </c>
      <c r="C1732" s="66" t="s">
        <v>1122</v>
      </c>
      <c r="D1732" s="66" t="s">
        <v>123</v>
      </c>
      <c r="E1732" s="66" t="s">
        <v>124</v>
      </c>
      <c r="F1732" s="17" t="s">
        <v>73</v>
      </c>
      <c r="G1732" s="3" t="s">
        <v>16</v>
      </c>
      <c r="H1732" s="3" t="s">
        <v>40</v>
      </c>
      <c r="I1732" s="66" t="s">
        <v>62</v>
      </c>
      <c r="J1732" s="65" t="s">
        <v>3425</v>
      </c>
      <c r="K1732" s="17" t="s">
        <v>126</v>
      </c>
      <c r="L1732" s="17" t="s">
        <v>942</v>
      </c>
      <c r="M1732" s="7" t="s">
        <v>127</v>
      </c>
    </row>
    <row r="1733" spans="1:13" customFormat="1" ht="15" customHeight="1" x14ac:dyDescent="0.25">
      <c r="A1733" s="65" t="s">
        <v>10</v>
      </c>
      <c r="B1733" s="64" t="s">
        <v>3426</v>
      </c>
      <c r="C1733" s="66" t="s">
        <v>1122</v>
      </c>
      <c r="D1733" s="66" t="s">
        <v>123</v>
      </c>
      <c r="E1733" s="66" t="s">
        <v>124</v>
      </c>
      <c r="F1733" s="17" t="s">
        <v>73</v>
      </c>
      <c r="G1733" s="3" t="s">
        <v>16</v>
      </c>
      <c r="H1733" s="3" t="s">
        <v>40</v>
      </c>
      <c r="I1733" s="66" t="s">
        <v>148</v>
      </c>
      <c r="J1733" s="65" t="s">
        <v>3425</v>
      </c>
      <c r="K1733" s="17" t="s">
        <v>126</v>
      </c>
      <c r="L1733" s="17" t="s">
        <v>942</v>
      </c>
      <c r="M1733" s="7" t="s">
        <v>127</v>
      </c>
    </row>
    <row r="1734" spans="1:13" customFormat="1" ht="15" customHeight="1" x14ac:dyDescent="0.25">
      <c r="A1734" s="65" t="s">
        <v>10</v>
      </c>
      <c r="B1734" s="64" t="s">
        <v>3427</v>
      </c>
      <c r="C1734" s="66" t="s">
        <v>1122</v>
      </c>
      <c r="D1734" s="66" t="s">
        <v>123</v>
      </c>
      <c r="E1734" s="66" t="s">
        <v>124</v>
      </c>
      <c r="F1734" s="17" t="s">
        <v>73</v>
      </c>
      <c r="G1734" s="3" t="s">
        <v>16</v>
      </c>
      <c r="H1734" s="3" t="s">
        <v>40</v>
      </c>
      <c r="I1734" s="66" t="s">
        <v>18</v>
      </c>
      <c r="J1734" s="65" t="s">
        <v>3428</v>
      </c>
      <c r="K1734" s="17" t="s">
        <v>126</v>
      </c>
      <c r="L1734" s="17" t="s">
        <v>942</v>
      </c>
      <c r="M1734" s="7" t="s">
        <v>127</v>
      </c>
    </row>
    <row r="1735" spans="1:13" customFormat="1" ht="15" customHeight="1" x14ac:dyDescent="0.25">
      <c r="A1735" s="65" t="s">
        <v>10</v>
      </c>
      <c r="B1735" s="64" t="s">
        <v>3429</v>
      </c>
      <c r="C1735" s="66" t="s">
        <v>1122</v>
      </c>
      <c r="D1735" s="66" t="s">
        <v>123</v>
      </c>
      <c r="E1735" s="66" t="s">
        <v>124</v>
      </c>
      <c r="F1735" s="17" t="s">
        <v>73</v>
      </c>
      <c r="G1735" s="3" t="s">
        <v>16</v>
      </c>
      <c r="H1735" s="3" t="s">
        <v>40</v>
      </c>
      <c r="I1735" s="66" t="s">
        <v>152</v>
      </c>
      <c r="J1735" s="65" t="s">
        <v>3428</v>
      </c>
      <c r="K1735" s="17" t="s">
        <v>126</v>
      </c>
      <c r="L1735" s="17" t="s">
        <v>942</v>
      </c>
      <c r="M1735" s="7" t="s">
        <v>127</v>
      </c>
    </row>
    <row r="1736" spans="1:13" customFormat="1" ht="15" customHeight="1" x14ac:dyDescent="0.25">
      <c r="A1736" s="65" t="s">
        <v>10</v>
      </c>
      <c r="B1736" s="64" t="s">
        <v>3430</v>
      </c>
      <c r="C1736" s="66" t="s">
        <v>279</v>
      </c>
      <c r="D1736" s="66" t="s">
        <v>123</v>
      </c>
      <c r="E1736" s="66" t="s">
        <v>124</v>
      </c>
      <c r="F1736" s="17" t="s">
        <v>15</v>
      </c>
      <c r="G1736" s="3" t="s">
        <v>16</v>
      </c>
      <c r="H1736" s="3" t="s">
        <v>40</v>
      </c>
      <c r="I1736" s="66" t="s">
        <v>62</v>
      </c>
      <c r="J1736" s="65" t="s">
        <v>3431</v>
      </c>
      <c r="K1736" s="17" t="s">
        <v>126</v>
      </c>
      <c r="L1736" s="17" t="s">
        <v>942</v>
      </c>
      <c r="M1736" s="7" t="s">
        <v>127</v>
      </c>
    </row>
    <row r="1737" spans="1:13" customFormat="1" ht="15" customHeight="1" x14ac:dyDescent="0.25">
      <c r="A1737" s="65" t="s">
        <v>10</v>
      </c>
      <c r="B1737" s="64" t="s">
        <v>3432</v>
      </c>
      <c r="C1737" s="66" t="s">
        <v>279</v>
      </c>
      <c r="D1737" s="66" t="s">
        <v>123</v>
      </c>
      <c r="E1737" s="66" t="s">
        <v>124</v>
      </c>
      <c r="F1737" s="17" t="s">
        <v>15</v>
      </c>
      <c r="G1737" s="3" t="s">
        <v>16</v>
      </c>
      <c r="H1737" s="3" t="s">
        <v>40</v>
      </c>
      <c r="I1737" s="66" t="s">
        <v>148</v>
      </c>
      <c r="J1737" s="65" t="s">
        <v>3431</v>
      </c>
      <c r="K1737" s="17" t="s">
        <v>126</v>
      </c>
      <c r="L1737" s="17" t="s">
        <v>942</v>
      </c>
      <c r="M1737" s="7" t="s">
        <v>127</v>
      </c>
    </row>
    <row r="1738" spans="1:13" customFormat="1" ht="15" customHeight="1" x14ac:dyDescent="0.25">
      <c r="A1738" s="65" t="s">
        <v>10</v>
      </c>
      <c r="B1738" s="64" t="s">
        <v>3433</v>
      </c>
      <c r="C1738" s="66" t="s">
        <v>3434</v>
      </c>
      <c r="D1738" s="66" t="s">
        <v>13</v>
      </c>
      <c r="E1738" s="66" t="s">
        <v>14</v>
      </c>
      <c r="F1738" s="17" t="s">
        <v>16</v>
      </c>
      <c r="G1738" s="3" t="s">
        <v>16</v>
      </c>
      <c r="H1738" s="3" t="s">
        <v>17</v>
      </c>
      <c r="I1738" s="66" t="s">
        <v>53</v>
      </c>
      <c r="J1738" s="65" t="s">
        <v>3435</v>
      </c>
      <c r="K1738" s="17" t="s">
        <v>20</v>
      </c>
      <c r="L1738" s="17"/>
      <c r="M1738" s="7" t="s">
        <v>21</v>
      </c>
    </row>
    <row r="1739" spans="1:13" customFormat="1" ht="15" customHeight="1" x14ac:dyDescent="0.25">
      <c r="A1739" s="65" t="s">
        <v>10</v>
      </c>
      <c r="B1739" s="64" t="s">
        <v>3436</v>
      </c>
      <c r="C1739" s="66" t="s">
        <v>3434</v>
      </c>
      <c r="D1739" s="66" t="s">
        <v>13</v>
      </c>
      <c r="E1739" s="66" t="s">
        <v>14</v>
      </c>
      <c r="F1739" s="17" t="s">
        <v>16</v>
      </c>
      <c r="G1739" s="3" t="s">
        <v>16</v>
      </c>
      <c r="H1739" s="3" t="s">
        <v>17</v>
      </c>
      <c r="I1739" s="66" t="s">
        <v>602</v>
      </c>
      <c r="J1739" s="65" t="s">
        <v>32</v>
      </c>
      <c r="K1739" s="17" t="s">
        <v>20</v>
      </c>
      <c r="L1739" s="17"/>
      <c r="M1739" s="7" t="s">
        <v>21</v>
      </c>
    </row>
    <row r="1740" spans="1:13" customFormat="1" ht="15" customHeight="1" x14ac:dyDescent="0.25">
      <c r="A1740" s="65" t="s">
        <v>10</v>
      </c>
      <c r="B1740" s="64" t="s">
        <v>3437</v>
      </c>
      <c r="C1740" s="66" t="s">
        <v>279</v>
      </c>
      <c r="D1740" s="66" t="s">
        <v>123</v>
      </c>
      <c r="E1740" s="66" t="s">
        <v>124</v>
      </c>
      <c r="F1740" s="17" t="s">
        <v>15</v>
      </c>
      <c r="G1740" s="3" t="s">
        <v>16</v>
      </c>
      <c r="H1740" s="3" t="s">
        <v>40</v>
      </c>
      <c r="I1740" s="66" t="s">
        <v>18</v>
      </c>
      <c r="J1740" s="65" t="s">
        <v>3438</v>
      </c>
      <c r="K1740" s="17" t="s">
        <v>126</v>
      </c>
      <c r="L1740" s="17" t="s">
        <v>942</v>
      </c>
      <c r="M1740" s="7" t="s">
        <v>127</v>
      </c>
    </row>
    <row r="1741" spans="1:13" customFormat="1" ht="15" customHeight="1" x14ac:dyDescent="0.25">
      <c r="A1741" s="65" t="s">
        <v>10</v>
      </c>
      <c r="B1741" s="64" t="s">
        <v>3439</v>
      </c>
      <c r="C1741" s="66" t="s">
        <v>279</v>
      </c>
      <c r="D1741" s="66" t="s">
        <v>123</v>
      </c>
      <c r="E1741" s="66" t="s">
        <v>124</v>
      </c>
      <c r="F1741" s="17" t="s">
        <v>15</v>
      </c>
      <c r="G1741" s="3" t="s">
        <v>16</v>
      </c>
      <c r="H1741" s="3" t="s">
        <v>40</v>
      </c>
      <c r="I1741" s="66" t="s">
        <v>152</v>
      </c>
      <c r="J1741" s="65" t="s">
        <v>3438</v>
      </c>
      <c r="K1741" s="17" t="s">
        <v>126</v>
      </c>
      <c r="L1741" s="17" t="s">
        <v>942</v>
      </c>
      <c r="M1741" s="7" t="s">
        <v>127</v>
      </c>
    </row>
    <row r="1742" spans="1:13" customFormat="1" ht="15" customHeight="1" x14ac:dyDescent="0.25">
      <c r="A1742" s="65" t="s">
        <v>25</v>
      </c>
      <c r="B1742" s="64" t="s">
        <v>3440</v>
      </c>
      <c r="C1742" s="66" t="s">
        <v>293</v>
      </c>
      <c r="D1742" s="66" t="s">
        <v>123</v>
      </c>
      <c r="E1742" s="66" t="s">
        <v>124</v>
      </c>
      <c r="F1742" s="17" t="s">
        <v>392</v>
      </c>
      <c r="G1742" s="3" t="s">
        <v>32</v>
      </c>
      <c r="H1742" s="3" t="s">
        <v>40</v>
      </c>
      <c r="I1742" s="66" t="s">
        <v>18</v>
      </c>
      <c r="J1742" s="65" t="s">
        <v>3441</v>
      </c>
      <c r="K1742" s="17" t="s">
        <v>126</v>
      </c>
      <c r="L1742" s="17" t="s">
        <v>265</v>
      </c>
      <c r="M1742" s="7" t="s">
        <v>127</v>
      </c>
    </row>
    <row r="1743" spans="1:13" customFormat="1" ht="15" customHeight="1" x14ac:dyDescent="0.25">
      <c r="A1743" s="65" t="s">
        <v>10</v>
      </c>
      <c r="B1743" s="64" t="s">
        <v>3442</v>
      </c>
      <c r="C1743" s="66" t="s">
        <v>3443</v>
      </c>
      <c r="D1743" s="66" t="s">
        <v>13</v>
      </c>
      <c r="E1743" s="66" t="s">
        <v>61</v>
      </c>
      <c r="F1743" s="17" t="s">
        <v>16</v>
      </c>
      <c r="G1743" s="3" t="s">
        <v>16</v>
      </c>
      <c r="H1743" s="3" t="s">
        <v>17</v>
      </c>
      <c r="I1743" s="66" t="s">
        <v>62</v>
      </c>
      <c r="J1743" s="65" t="s">
        <v>3444</v>
      </c>
      <c r="K1743" s="17" t="s">
        <v>20</v>
      </c>
      <c r="L1743" s="17"/>
      <c r="M1743" s="7" t="s">
        <v>21</v>
      </c>
    </row>
    <row r="1744" spans="1:13" customFormat="1" ht="15" customHeight="1" x14ac:dyDescent="0.25">
      <c r="A1744" s="65" t="s">
        <v>10</v>
      </c>
      <c r="B1744" s="64" t="s">
        <v>3445</v>
      </c>
      <c r="C1744" s="66" t="s">
        <v>3443</v>
      </c>
      <c r="D1744" s="66" t="s">
        <v>13</v>
      </c>
      <c r="E1744" s="66" t="s">
        <v>61</v>
      </c>
      <c r="F1744" s="17" t="s">
        <v>16</v>
      </c>
      <c r="G1744" s="3" t="s">
        <v>16</v>
      </c>
      <c r="H1744" s="3" t="s">
        <v>17</v>
      </c>
      <c r="I1744" s="66" t="s">
        <v>148</v>
      </c>
      <c r="J1744" s="65" t="s">
        <v>3444</v>
      </c>
      <c r="K1744" s="17" t="s">
        <v>20</v>
      </c>
      <c r="L1744" s="17"/>
      <c r="M1744" s="7" t="s">
        <v>21</v>
      </c>
    </row>
    <row r="1745" spans="1:13" customFormat="1" ht="15" customHeight="1" x14ac:dyDescent="0.25">
      <c r="A1745" s="65" t="s">
        <v>25</v>
      </c>
      <c r="B1745" s="64" t="s">
        <v>3446</v>
      </c>
      <c r="C1745" s="66" t="s">
        <v>293</v>
      </c>
      <c r="D1745" s="66" t="s">
        <v>123</v>
      </c>
      <c r="E1745" s="66" t="s">
        <v>124</v>
      </c>
      <c r="F1745" s="17" t="s">
        <v>767</v>
      </c>
      <c r="G1745" s="3" t="s">
        <v>32</v>
      </c>
      <c r="H1745" s="3" t="s">
        <v>40</v>
      </c>
      <c r="I1745" s="66" t="s">
        <v>18</v>
      </c>
      <c r="J1745" s="65" t="s">
        <v>3447</v>
      </c>
      <c r="K1745" s="17" t="s">
        <v>126</v>
      </c>
      <c r="L1745" s="17" t="s">
        <v>265</v>
      </c>
      <c r="M1745" s="7" t="s">
        <v>127</v>
      </c>
    </row>
    <row r="1746" spans="1:13" customFormat="1" ht="15" customHeight="1" x14ac:dyDescent="0.25">
      <c r="A1746" s="65" t="s">
        <v>25</v>
      </c>
      <c r="B1746" s="64" t="s">
        <v>3448</v>
      </c>
      <c r="C1746" s="66" t="s">
        <v>3449</v>
      </c>
      <c r="D1746" s="66" t="s">
        <v>71</v>
      </c>
      <c r="E1746" s="66" t="s">
        <v>111</v>
      </c>
      <c r="F1746" s="17" t="s">
        <v>31</v>
      </c>
      <c r="G1746" s="3" t="s">
        <v>32</v>
      </c>
      <c r="H1746" s="3" t="s">
        <v>17</v>
      </c>
      <c r="I1746" s="66" t="s">
        <v>62</v>
      </c>
      <c r="J1746" s="65" t="s">
        <v>3450</v>
      </c>
      <c r="K1746" s="17" t="s">
        <v>20</v>
      </c>
      <c r="L1746" s="17" t="s">
        <v>32</v>
      </c>
      <c r="M1746" s="7" t="s">
        <v>75</v>
      </c>
    </row>
    <row r="1747" spans="1:13" customFormat="1" ht="15" customHeight="1" x14ac:dyDescent="0.25">
      <c r="A1747" s="65" t="s">
        <v>25</v>
      </c>
      <c r="B1747" s="64" t="s">
        <v>3451</v>
      </c>
      <c r="C1747" s="66" t="s">
        <v>3449</v>
      </c>
      <c r="D1747" s="66" t="s">
        <v>71</v>
      </c>
      <c r="E1747" s="66" t="s">
        <v>111</v>
      </c>
      <c r="F1747" s="17" t="s">
        <v>31</v>
      </c>
      <c r="G1747" s="3" t="s">
        <v>32</v>
      </c>
      <c r="H1747" s="3" t="s">
        <v>17</v>
      </c>
      <c r="I1747" s="66" t="s">
        <v>148</v>
      </c>
      <c r="J1747" s="65" t="s">
        <v>3450</v>
      </c>
      <c r="K1747" s="17" t="s">
        <v>20</v>
      </c>
      <c r="L1747" s="17" t="s">
        <v>32</v>
      </c>
      <c r="M1747" s="7" t="s">
        <v>75</v>
      </c>
    </row>
    <row r="1748" spans="1:13" customFormat="1" ht="15" customHeight="1" x14ac:dyDescent="0.25">
      <c r="A1748" s="65" t="s">
        <v>25</v>
      </c>
      <c r="B1748" s="64" t="s">
        <v>3452</v>
      </c>
      <c r="C1748" s="66" t="s">
        <v>3453</v>
      </c>
      <c r="D1748" s="66" t="s">
        <v>71</v>
      </c>
      <c r="E1748" s="66" t="s">
        <v>111</v>
      </c>
      <c r="F1748" s="17" t="s">
        <v>325</v>
      </c>
      <c r="G1748" s="3" t="s">
        <v>32</v>
      </c>
      <c r="H1748" s="3" t="s">
        <v>17</v>
      </c>
      <c r="I1748" s="66" t="s">
        <v>62</v>
      </c>
      <c r="J1748" s="65" t="s">
        <v>3454</v>
      </c>
      <c r="K1748" s="17" t="s">
        <v>20</v>
      </c>
      <c r="L1748" s="17" t="s">
        <v>32</v>
      </c>
      <c r="M1748" s="7" t="s">
        <v>75</v>
      </c>
    </row>
    <row r="1749" spans="1:13" customFormat="1" ht="15" customHeight="1" x14ac:dyDescent="0.25">
      <c r="A1749" s="65" t="s">
        <v>25</v>
      </c>
      <c r="B1749" s="64" t="s">
        <v>3455</v>
      </c>
      <c r="C1749" s="66" t="s">
        <v>3453</v>
      </c>
      <c r="D1749" s="66" t="s">
        <v>71</v>
      </c>
      <c r="E1749" s="66" t="s">
        <v>111</v>
      </c>
      <c r="F1749" s="17" t="s">
        <v>325</v>
      </c>
      <c r="G1749" s="3" t="s">
        <v>32</v>
      </c>
      <c r="H1749" s="3" t="s">
        <v>17</v>
      </c>
      <c r="I1749" s="66" t="s">
        <v>148</v>
      </c>
      <c r="J1749" s="65" t="s">
        <v>3454</v>
      </c>
      <c r="K1749" s="17" t="s">
        <v>20</v>
      </c>
      <c r="L1749" s="17" t="s">
        <v>32</v>
      </c>
      <c r="M1749" s="7" t="s">
        <v>75</v>
      </c>
    </row>
    <row r="1750" spans="1:13" customFormat="1" ht="15" customHeight="1" x14ac:dyDescent="0.25">
      <c r="A1750" s="65" t="s">
        <v>25</v>
      </c>
      <c r="B1750" s="64" t="s">
        <v>3456</v>
      </c>
      <c r="C1750" s="66" t="s">
        <v>1878</v>
      </c>
      <c r="D1750" s="66" t="s">
        <v>123</v>
      </c>
      <c r="E1750" s="66" t="s">
        <v>124</v>
      </c>
      <c r="F1750" s="17" t="s">
        <v>762</v>
      </c>
      <c r="G1750" s="3" t="s">
        <v>32</v>
      </c>
      <c r="H1750" s="3" t="s">
        <v>40</v>
      </c>
      <c r="I1750" s="66" t="s">
        <v>18</v>
      </c>
      <c r="J1750" s="65" t="s">
        <v>3457</v>
      </c>
      <c r="K1750" s="17" t="s">
        <v>126</v>
      </c>
      <c r="L1750" s="17" t="s">
        <v>265</v>
      </c>
      <c r="M1750" s="7" t="s">
        <v>127</v>
      </c>
    </row>
    <row r="1751" spans="1:13" customFormat="1" ht="15" customHeight="1" x14ac:dyDescent="0.25">
      <c r="A1751" s="65" t="s">
        <v>25</v>
      </c>
      <c r="B1751" s="64" t="s">
        <v>3458</v>
      </c>
      <c r="C1751" s="66" t="s">
        <v>3459</v>
      </c>
      <c r="D1751" s="66" t="s">
        <v>71</v>
      </c>
      <c r="E1751" s="66" t="s">
        <v>111</v>
      </c>
      <c r="F1751" s="17" t="s">
        <v>303</v>
      </c>
      <c r="G1751" s="3" t="s">
        <v>32</v>
      </c>
      <c r="H1751" s="3" t="s">
        <v>17</v>
      </c>
      <c r="I1751" s="66" t="s">
        <v>62</v>
      </c>
      <c r="J1751" s="65" t="s">
        <v>3460</v>
      </c>
      <c r="K1751" s="17" t="s">
        <v>20</v>
      </c>
      <c r="L1751" s="17" t="s">
        <v>32</v>
      </c>
      <c r="M1751" s="7" t="s">
        <v>75</v>
      </c>
    </row>
    <row r="1752" spans="1:13" customFormat="1" ht="15" customHeight="1" x14ac:dyDescent="0.25">
      <c r="A1752" s="65" t="s">
        <v>25</v>
      </c>
      <c r="B1752" s="64" t="s">
        <v>3461</v>
      </c>
      <c r="C1752" s="66" t="s">
        <v>3459</v>
      </c>
      <c r="D1752" s="66" t="s">
        <v>71</v>
      </c>
      <c r="E1752" s="66" t="s">
        <v>111</v>
      </c>
      <c r="F1752" s="17" t="s">
        <v>303</v>
      </c>
      <c r="G1752" s="3" t="s">
        <v>32</v>
      </c>
      <c r="H1752" s="3" t="s">
        <v>17</v>
      </c>
      <c r="I1752" s="66" t="s">
        <v>148</v>
      </c>
      <c r="J1752" s="65" t="s">
        <v>3460</v>
      </c>
      <c r="K1752" s="17" t="s">
        <v>20</v>
      </c>
      <c r="L1752" s="17" t="s">
        <v>32</v>
      </c>
      <c r="M1752" s="7" t="s">
        <v>75</v>
      </c>
    </row>
    <row r="1753" spans="1:13" customFormat="1" ht="15" customHeight="1" x14ac:dyDescent="0.25">
      <c r="A1753" s="65" t="s">
        <v>25</v>
      </c>
      <c r="B1753" s="64" t="s">
        <v>3462</v>
      </c>
      <c r="C1753" s="66" t="s">
        <v>1067</v>
      </c>
      <c r="D1753" s="66" t="s">
        <v>123</v>
      </c>
      <c r="E1753" s="66" t="s">
        <v>124</v>
      </c>
      <c r="F1753" s="17" t="s">
        <v>3463</v>
      </c>
      <c r="G1753" s="3" t="s">
        <v>32</v>
      </c>
      <c r="H1753" s="3" t="s">
        <v>40</v>
      </c>
      <c r="I1753" s="66" t="s">
        <v>18</v>
      </c>
      <c r="J1753" s="65" t="s">
        <v>3464</v>
      </c>
      <c r="K1753" s="17" t="s">
        <v>126</v>
      </c>
      <c r="L1753" s="17" t="s">
        <v>265</v>
      </c>
      <c r="M1753" s="7" t="s">
        <v>127</v>
      </c>
    </row>
    <row r="1754" spans="1:13" customFormat="1" ht="15" customHeight="1" x14ac:dyDescent="0.25">
      <c r="A1754" s="65" t="s">
        <v>25</v>
      </c>
      <c r="B1754" s="64" t="s">
        <v>3465</v>
      </c>
      <c r="C1754" s="66" t="s">
        <v>3149</v>
      </c>
      <c r="D1754" s="66" t="s">
        <v>13</v>
      </c>
      <c r="E1754" s="66" t="s">
        <v>61</v>
      </c>
      <c r="F1754" s="17" t="s">
        <v>1074</v>
      </c>
      <c r="G1754" s="3" t="s">
        <v>32</v>
      </c>
      <c r="H1754" s="3" t="s">
        <v>17</v>
      </c>
      <c r="I1754" s="66" t="s">
        <v>113</v>
      </c>
      <c r="J1754" s="65" t="s">
        <v>3466</v>
      </c>
      <c r="K1754" s="17" t="s">
        <v>20</v>
      </c>
      <c r="L1754" s="17" t="s">
        <v>32</v>
      </c>
      <c r="M1754" s="7" t="s">
        <v>21</v>
      </c>
    </row>
    <row r="1755" spans="1:13" customFormat="1" ht="15" customHeight="1" x14ac:dyDescent="0.25">
      <c r="A1755" s="65" t="s">
        <v>25</v>
      </c>
      <c r="B1755" s="64" t="s">
        <v>3467</v>
      </c>
      <c r="C1755" s="66" t="s">
        <v>3149</v>
      </c>
      <c r="D1755" s="66" t="s">
        <v>13</v>
      </c>
      <c r="E1755" s="66" t="s">
        <v>61</v>
      </c>
      <c r="F1755" s="17" t="s">
        <v>1074</v>
      </c>
      <c r="G1755" s="3" t="s">
        <v>32</v>
      </c>
      <c r="H1755" s="3" t="s">
        <v>17</v>
      </c>
      <c r="I1755" s="66" t="s">
        <v>117</v>
      </c>
      <c r="J1755" s="65" t="s">
        <v>3466</v>
      </c>
      <c r="K1755" s="17" t="s">
        <v>20</v>
      </c>
      <c r="L1755" s="17" t="s">
        <v>32</v>
      </c>
      <c r="M1755" s="7" t="s">
        <v>21</v>
      </c>
    </row>
    <row r="1756" spans="1:13" customFormat="1" ht="15" customHeight="1" x14ac:dyDescent="0.25">
      <c r="A1756" s="65" t="s">
        <v>10</v>
      </c>
      <c r="B1756" s="64" t="s">
        <v>3468</v>
      </c>
      <c r="C1756" s="66" t="s">
        <v>1064</v>
      </c>
      <c r="D1756" s="66" t="s">
        <v>123</v>
      </c>
      <c r="E1756" s="66" t="s">
        <v>124</v>
      </c>
      <c r="F1756" s="17" t="s">
        <v>16</v>
      </c>
      <c r="G1756" s="3" t="s">
        <v>16</v>
      </c>
      <c r="H1756" s="3" t="s">
        <v>40</v>
      </c>
      <c r="I1756" s="66" t="s">
        <v>62</v>
      </c>
      <c r="J1756" s="65" t="s">
        <v>3469</v>
      </c>
      <c r="K1756" s="17" t="s">
        <v>810</v>
      </c>
      <c r="L1756" s="17" t="s">
        <v>942</v>
      </c>
      <c r="M1756" s="7" t="s">
        <v>127</v>
      </c>
    </row>
    <row r="1757" spans="1:13" customFormat="1" ht="15" customHeight="1" x14ac:dyDescent="0.25">
      <c r="A1757" s="65" t="s">
        <v>10</v>
      </c>
      <c r="B1757" s="64" t="s">
        <v>3470</v>
      </c>
      <c r="C1757" s="66" t="s">
        <v>1064</v>
      </c>
      <c r="D1757" s="66" t="s">
        <v>123</v>
      </c>
      <c r="E1757" s="66" t="s">
        <v>124</v>
      </c>
      <c r="F1757" s="17" t="s">
        <v>16</v>
      </c>
      <c r="G1757" s="3" t="s">
        <v>16</v>
      </c>
      <c r="H1757" s="3" t="s">
        <v>40</v>
      </c>
      <c r="I1757" s="66" t="s">
        <v>148</v>
      </c>
      <c r="J1757" s="65" t="s">
        <v>3469</v>
      </c>
      <c r="K1757" s="17" t="s">
        <v>810</v>
      </c>
      <c r="L1757" s="17" t="s">
        <v>942</v>
      </c>
      <c r="M1757" s="7" t="s">
        <v>127</v>
      </c>
    </row>
    <row r="1758" spans="1:13" customFormat="1" ht="15" customHeight="1" x14ac:dyDescent="0.25">
      <c r="A1758" s="65" t="s">
        <v>10</v>
      </c>
      <c r="B1758" s="64" t="s">
        <v>3471</v>
      </c>
      <c r="C1758" s="66" t="s">
        <v>1064</v>
      </c>
      <c r="D1758" s="66" t="s">
        <v>123</v>
      </c>
      <c r="E1758" s="66" t="s">
        <v>124</v>
      </c>
      <c r="F1758" s="17" t="s">
        <v>16</v>
      </c>
      <c r="G1758" s="3" t="s">
        <v>16</v>
      </c>
      <c r="H1758" s="3" t="s">
        <v>40</v>
      </c>
      <c r="I1758" s="66" t="s">
        <v>18</v>
      </c>
      <c r="J1758" s="65" t="s">
        <v>3472</v>
      </c>
      <c r="K1758" s="17" t="s">
        <v>810</v>
      </c>
      <c r="L1758" s="17" t="s">
        <v>942</v>
      </c>
      <c r="M1758" s="7" t="s">
        <v>127</v>
      </c>
    </row>
    <row r="1759" spans="1:13" customFormat="1" ht="15" customHeight="1" x14ac:dyDescent="0.25">
      <c r="A1759" s="65" t="s">
        <v>10</v>
      </c>
      <c r="B1759" s="64" t="s">
        <v>3473</v>
      </c>
      <c r="C1759" s="66" t="s">
        <v>1064</v>
      </c>
      <c r="D1759" s="66" t="s">
        <v>123</v>
      </c>
      <c r="E1759" s="66" t="s">
        <v>124</v>
      </c>
      <c r="F1759" s="17" t="s">
        <v>16</v>
      </c>
      <c r="G1759" s="3" t="s">
        <v>16</v>
      </c>
      <c r="H1759" s="3" t="s">
        <v>40</v>
      </c>
      <c r="I1759" s="66" t="s">
        <v>152</v>
      </c>
      <c r="J1759" s="65" t="s">
        <v>3472</v>
      </c>
      <c r="K1759" s="17" t="s">
        <v>810</v>
      </c>
      <c r="L1759" s="17" t="s">
        <v>942</v>
      </c>
      <c r="M1759" s="7" t="s">
        <v>127</v>
      </c>
    </row>
    <row r="1760" spans="1:13" customFormat="1" ht="15" customHeight="1" x14ac:dyDescent="0.25">
      <c r="A1760" s="65" t="s">
        <v>10</v>
      </c>
      <c r="B1760" s="64" t="s">
        <v>3474</v>
      </c>
      <c r="C1760" s="66" t="s">
        <v>1064</v>
      </c>
      <c r="D1760" s="66" t="s">
        <v>123</v>
      </c>
      <c r="E1760" s="66" t="s">
        <v>124</v>
      </c>
      <c r="F1760" s="17" t="s">
        <v>73</v>
      </c>
      <c r="G1760" s="3" t="s">
        <v>16</v>
      </c>
      <c r="H1760" s="3" t="s">
        <v>40</v>
      </c>
      <c r="I1760" s="66" t="s">
        <v>18</v>
      </c>
      <c r="J1760" s="65" t="s">
        <v>3475</v>
      </c>
      <c r="K1760" s="17" t="s">
        <v>810</v>
      </c>
      <c r="L1760" s="17" t="s">
        <v>942</v>
      </c>
      <c r="M1760" s="7" t="s">
        <v>127</v>
      </c>
    </row>
    <row r="1761" spans="1:13" customFormat="1" ht="15" customHeight="1" x14ac:dyDescent="0.25">
      <c r="A1761" s="65" t="s">
        <v>10</v>
      </c>
      <c r="B1761" s="64" t="s">
        <v>3476</v>
      </c>
      <c r="C1761" s="66" t="s">
        <v>1064</v>
      </c>
      <c r="D1761" s="66" t="s">
        <v>123</v>
      </c>
      <c r="E1761" s="66" t="s">
        <v>124</v>
      </c>
      <c r="F1761" s="17" t="s">
        <v>73</v>
      </c>
      <c r="G1761" s="3" t="s">
        <v>16</v>
      </c>
      <c r="H1761" s="3" t="s">
        <v>40</v>
      </c>
      <c r="I1761" s="66" t="s">
        <v>152</v>
      </c>
      <c r="J1761" s="65" t="s">
        <v>3475</v>
      </c>
      <c r="K1761" s="17" t="s">
        <v>810</v>
      </c>
      <c r="L1761" s="17" t="s">
        <v>942</v>
      </c>
      <c r="M1761" s="7" t="s">
        <v>127</v>
      </c>
    </row>
    <row r="1762" spans="1:13" customFormat="1" ht="15" customHeight="1" x14ac:dyDescent="0.25">
      <c r="A1762" s="65" t="s">
        <v>10</v>
      </c>
      <c r="B1762" s="64" t="s">
        <v>3477</v>
      </c>
      <c r="C1762" s="66" t="s">
        <v>1064</v>
      </c>
      <c r="D1762" s="66" t="s">
        <v>123</v>
      </c>
      <c r="E1762" s="66" t="s">
        <v>124</v>
      </c>
      <c r="F1762" s="17" t="s">
        <v>73</v>
      </c>
      <c r="G1762" s="3" t="s">
        <v>16</v>
      </c>
      <c r="H1762" s="3" t="s">
        <v>40</v>
      </c>
      <c r="I1762" s="66" t="s">
        <v>62</v>
      </c>
      <c r="J1762" s="65" t="s">
        <v>3478</v>
      </c>
      <c r="K1762" s="17" t="s">
        <v>810</v>
      </c>
      <c r="L1762" s="17" t="s">
        <v>942</v>
      </c>
      <c r="M1762" s="7" t="s">
        <v>127</v>
      </c>
    </row>
    <row r="1763" spans="1:13" customFormat="1" ht="15" customHeight="1" x14ac:dyDescent="0.25">
      <c r="A1763" s="65" t="s">
        <v>10</v>
      </c>
      <c r="B1763" s="64" t="s">
        <v>3479</v>
      </c>
      <c r="C1763" s="66" t="s">
        <v>1064</v>
      </c>
      <c r="D1763" s="66" t="s">
        <v>123</v>
      </c>
      <c r="E1763" s="66" t="s">
        <v>124</v>
      </c>
      <c r="F1763" s="17" t="s">
        <v>73</v>
      </c>
      <c r="G1763" s="3" t="s">
        <v>16</v>
      </c>
      <c r="H1763" s="3" t="s">
        <v>40</v>
      </c>
      <c r="I1763" s="66" t="s">
        <v>148</v>
      </c>
      <c r="J1763" s="65" t="s">
        <v>3478</v>
      </c>
      <c r="K1763" s="17" t="s">
        <v>810</v>
      </c>
      <c r="L1763" s="17" t="s">
        <v>942</v>
      </c>
      <c r="M1763" s="7" t="s">
        <v>127</v>
      </c>
    </row>
    <row r="1764" spans="1:13" customFormat="1" ht="15" customHeight="1" x14ac:dyDescent="0.25">
      <c r="A1764" s="65" t="s">
        <v>10</v>
      </c>
      <c r="B1764" s="64" t="s">
        <v>3480</v>
      </c>
      <c r="C1764" s="66" t="s">
        <v>196</v>
      </c>
      <c r="D1764" s="66" t="s">
        <v>93</v>
      </c>
      <c r="E1764" s="66" t="s">
        <v>61</v>
      </c>
      <c r="F1764" s="17" t="s">
        <v>16</v>
      </c>
      <c r="G1764" s="3" t="s">
        <v>16</v>
      </c>
      <c r="H1764" s="3" t="s">
        <v>17</v>
      </c>
      <c r="I1764" s="66" t="s">
        <v>53</v>
      </c>
      <c r="J1764" s="65" t="s">
        <v>3481</v>
      </c>
      <c r="K1764" s="17" t="s">
        <v>20</v>
      </c>
      <c r="L1764" s="17"/>
      <c r="M1764" s="7" t="s">
        <v>95</v>
      </c>
    </row>
    <row r="1765" spans="1:13" customFormat="1" ht="15" customHeight="1" x14ac:dyDescent="0.25">
      <c r="A1765" s="65" t="s">
        <v>10</v>
      </c>
      <c r="B1765" s="64" t="s">
        <v>3482</v>
      </c>
      <c r="C1765" s="66" t="s">
        <v>196</v>
      </c>
      <c r="D1765" s="66" t="s">
        <v>93</v>
      </c>
      <c r="E1765" s="66" t="s">
        <v>61</v>
      </c>
      <c r="F1765" s="17" t="s">
        <v>16</v>
      </c>
      <c r="G1765" s="3" t="s">
        <v>16</v>
      </c>
      <c r="H1765" s="3" t="s">
        <v>17</v>
      </c>
      <c r="I1765" s="66" t="s">
        <v>602</v>
      </c>
      <c r="J1765" s="65" t="s">
        <v>3481</v>
      </c>
      <c r="K1765" s="17" t="s">
        <v>20</v>
      </c>
      <c r="L1765" s="17"/>
      <c r="M1765" s="7" t="s">
        <v>95</v>
      </c>
    </row>
    <row r="1766" spans="1:13" customFormat="1" ht="15" customHeight="1" x14ac:dyDescent="0.25">
      <c r="A1766" s="65" t="s">
        <v>10</v>
      </c>
      <c r="B1766" s="64" t="s">
        <v>3483</v>
      </c>
      <c r="C1766" s="66" t="s">
        <v>424</v>
      </c>
      <c r="D1766" s="66" t="s">
        <v>93</v>
      </c>
      <c r="E1766" s="66" t="s">
        <v>61</v>
      </c>
      <c r="F1766" s="17" t="s">
        <v>16</v>
      </c>
      <c r="G1766" s="3" t="s">
        <v>16</v>
      </c>
      <c r="H1766" s="3" t="s">
        <v>17</v>
      </c>
      <c r="I1766" s="66" t="s">
        <v>53</v>
      </c>
      <c r="J1766" s="65" t="s">
        <v>3484</v>
      </c>
      <c r="K1766" s="17" t="s">
        <v>20</v>
      </c>
      <c r="L1766" s="17"/>
      <c r="M1766" s="7" t="s">
        <v>95</v>
      </c>
    </row>
    <row r="1767" spans="1:13" customFormat="1" ht="15" customHeight="1" x14ac:dyDescent="0.25">
      <c r="A1767" s="65" t="s">
        <v>10</v>
      </c>
      <c r="B1767" s="64" t="s">
        <v>3485</v>
      </c>
      <c r="C1767" s="66" t="s">
        <v>424</v>
      </c>
      <c r="D1767" s="66" t="s">
        <v>93</v>
      </c>
      <c r="E1767" s="66" t="s">
        <v>61</v>
      </c>
      <c r="F1767" s="17" t="s">
        <v>16</v>
      </c>
      <c r="G1767" s="3" t="s">
        <v>16</v>
      </c>
      <c r="H1767" s="3" t="s">
        <v>17</v>
      </c>
      <c r="I1767" s="66" t="s">
        <v>602</v>
      </c>
      <c r="J1767" s="65" t="s">
        <v>3484</v>
      </c>
      <c r="K1767" s="17" t="s">
        <v>20</v>
      </c>
      <c r="L1767" s="17"/>
      <c r="M1767" s="7" t="s">
        <v>95</v>
      </c>
    </row>
    <row r="1768" spans="1:13" customFormat="1" ht="15" customHeight="1" x14ac:dyDescent="0.25">
      <c r="A1768" s="65" t="s">
        <v>10</v>
      </c>
      <c r="B1768" s="64" t="s">
        <v>3486</v>
      </c>
      <c r="C1768" s="66" t="s">
        <v>196</v>
      </c>
      <c r="D1768" s="66" t="s">
        <v>93</v>
      </c>
      <c r="E1768" s="66" t="s">
        <v>61</v>
      </c>
      <c r="F1768" s="17" t="s">
        <v>16</v>
      </c>
      <c r="G1768" s="3" t="s">
        <v>16</v>
      </c>
      <c r="H1768" s="3" t="s">
        <v>17</v>
      </c>
      <c r="I1768" s="66" t="s">
        <v>53</v>
      </c>
      <c r="J1768" s="65" t="s">
        <v>3487</v>
      </c>
      <c r="K1768" s="17" t="s">
        <v>20</v>
      </c>
      <c r="L1768" s="17"/>
      <c r="M1768" s="7" t="s">
        <v>95</v>
      </c>
    </row>
    <row r="1769" spans="1:13" customFormat="1" ht="15" customHeight="1" x14ac:dyDescent="0.25">
      <c r="A1769" s="65" t="s">
        <v>10</v>
      </c>
      <c r="B1769" s="64" t="s">
        <v>3488</v>
      </c>
      <c r="C1769" s="66" t="s">
        <v>196</v>
      </c>
      <c r="D1769" s="66" t="s">
        <v>93</v>
      </c>
      <c r="E1769" s="66" t="s">
        <v>61</v>
      </c>
      <c r="F1769" s="17" t="s">
        <v>16</v>
      </c>
      <c r="G1769" s="3" t="s">
        <v>16</v>
      </c>
      <c r="H1769" s="3" t="s">
        <v>17</v>
      </c>
      <c r="I1769" s="66" t="s">
        <v>602</v>
      </c>
      <c r="J1769" s="65" t="s">
        <v>3487</v>
      </c>
      <c r="K1769" s="17" t="s">
        <v>20</v>
      </c>
      <c r="L1769" s="17"/>
      <c r="M1769" s="7" t="s">
        <v>95</v>
      </c>
    </row>
    <row r="1770" spans="1:13" customFormat="1" ht="15" customHeight="1" x14ac:dyDescent="0.25">
      <c r="A1770" s="65" t="s">
        <v>25</v>
      </c>
      <c r="B1770" s="64" t="s">
        <v>3489</v>
      </c>
      <c r="C1770" s="66" t="s">
        <v>3490</v>
      </c>
      <c r="D1770" s="66" t="s">
        <v>3128</v>
      </c>
      <c r="E1770" s="66" t="s">
        <v>3491</v>
      </c>
      <c r="F1770" s="17" t="s">
        <v>52</v>
      </c>
      <c r="G1770" s="3" t="s">
        <v>32</v>
      </c>
      <c r="H1770" s="3" t="s">
        <v>40</v>
      </c>
      <c r="I1770" s="66" t="s">
        <v>3492</v>
      </c>
      <c r="J1770" s="65" t="s">
        <v>3493</v>
      </c>
      <c r="K1770" s="17" t="s">
        <v>42</v>
      </c>
      <c r="L1770" s="17" t="s">
        <v>32</v>
      </c>
      <c r="M1770" s="7" t="s">
        <v>3130</v>
      </c>
    </row>
    <row r="1771" spans="1:13" customFormat="1" ht="15" customHeight="1" x14ac:dyDescent="0.25">
      <c r="A1771" s="65" t="s">
        <v>25</v>
      </c>
      <c r="B1771" s="64" t="s">
        <v>3494</v>
      </c>
      <c r="C1771" s="66" t="s">
        <v>3495</v>
      </c>
      <c r="D1771" s="66" t="s">
        <v>3496</v>
      </c>
      <c r="E1771" s="66" t="s">
        <v>61</v>
      </c>
      <c r="F1771" s="17" t="s">
        <v>325</v>
      </c>
      <c r="G1771" s="3" t="s">
        <v>32</v>
      </c>
      <c r="H1771" s="3" t="s">
        <v>17</v>
      </c>
      <c r="I1771" s="66" t="s">
        <v>113</v>
      </c>
      <c r="J1771" s="65" t="s">
        <v>3497</v>
      </c>
      <c r="K1771" s="17" t="s">
        <v>20</v>
      </c>
      <c r="L1771" s="17" t="s">
        <v>32</v>
      </c>
      <c r="M1771" s="7" t="s">
        <v>3498</v>
      </c>
    </row>
    <row r="1772" spans="1:13" customFormat="1" ht="15" customHeight="1" x14ac:dyDescent="0.25">
      <c r="A1772" s="65" t="s">
        <v>25</v>
      </c>
      <c r="B1772" s="64" t="s">
        <v>3499</v>
      </c>
      <c r="C1772" s="66" t="s">
        <v>3495</v>
      </c>
      <c r="D1772" s="66" t="s">
        <v>3496</v>
      </c>
      <c r="E1772" s="66" t="s">
        <v>61</v>
      </c>
      <c r="F1772" s="17" t="s">
        <v>325</v>
      </c>
      <c r="G1772" s="3" t="s">
        <v>32</v>
      </c>
      <c r="H1772" s="3" t="s">
        <v>17</v>
      </c>
      <c r="I1772" s="66" t="s">
        <v>117</v>
      </c>
      <c r="J1772" s="65" t="s">
        <v>3497</v>
      </c>
      <c r="K1772" s="17" t="s">
        <v>20</v>
      </c>
      <c r="L1772" s="17" t="s">
        <v>32</v>
      </c>
      <c r="M1772" s="7" t="s">
        <v>3498</v>
      </c>
    </row>
    <row r="1773" spans="1:13" customFormat="1" ht="15" customHeight="1" x14ac:dyDescent="0.25">
      <c r="A1773" s="65" t="s">
        <v>25</v>
      </c>
      <c r="B1773" s="64" t="s">
        <v>3500</v>
      </c>
      <c r="C1773" s="66" t="s">
        <v>3459</v>
      </c>
      <c r="D1773" s="66" t="s">
        <v>71</v>
      </c>
      <c r="E1773" s="66" t="s">
        <v>111</v>
      </c>
      <c r="F1773" s="17" t="s">
        <v>52</v>
      </c>
      <c r="G1773" s="3" t="s">
        <v>32</v>
      </c>
      <c r="H1773" s="3" t="s">
        <v>17</v>
      </c>
      <c r="I1773" s="66" t="s">
        <v>62</v>
      </c>
      <c r="J1773" s="65" t="s">
        <v>3501</v>
      </c>
      <c r="K1773" s="17" t="s">
        <v>20</v>
      </c>
      <c r="L1773" s="17" t="s">
        <v>32</v>
      </c>
      <c r="M1773" s="7" t="s">
        <v>75</v>
      </c>
    </row>
    <row r="1774" spans="1:13" customFormat="1" ht="15" customHeight="1" x14ac:dyDescent="0.25">
      <c r="A1774" s="65" t="s">
        <v>25</v>
      </c>
      <c r="B1774" s="64" t="s">
        <v>3502</v>
      </c>
      <c r="C1774" s="66" t="s">
        <v>3459</v>
      </c>
      <c r="D1774" s="66" t="s">
        <v>71</v>
      </c>
      <c r="E1774" s="66" t="s">
        <v>111</v>
      </c>
      <c r="F1774" s="17" t="s">
        <v>52</v>
      </c>
      <c r="G1774" s="3" t="s">
        <v>32</v>
      </c>
      <c r="H1774" s="3" t="s">
        <v>17</v>
      </c>
      <c r="I1774" s="66" t="s">
        <v>148</v>
      </c>
      <c r="J1774" s="65" t="s">
        <v>3501</v>
      </c>
      <c r="K1774" s="17" t="s">
        <v>20</v>
      </c>
      <c r="L1774" s="17" t="s">
        <v>32</v>
      </c>
      <c r="M1774" s="7" t="s">
        <v>75</v>
      </c>
    </row>
    <row r="1775" spans="1:13" customFormat="1" ht="15" customHeight="1" x14ac:dyDescent="0.25">
      <c r="A1775" s="65" t="s">
        <v>25</v>
      </c>
      <c r="B1775" s="64" t="s">
        <v>3503</v>
      </c>
      <c r="C1775" s="66" t="s">
        <v>3504</v>
      </c>
      <c r="D1775" s="66" t="s">
        <v>13</v>
      </c>
      <c r="E1775" s="66" t="s">
        <v>111</v>
      </c>
      <c r="F1775" s="17" t="s">
        <v>31</v>
      </c>
      <c r="G1775" s="3" t="s">
        <v>32</v>
      </c>
      <c r="H1775" s="3" t="s">
        <v>17</v>
      </c>
      <c r="I1775" s="66" t="s">
        <v>62</v>
      </c>
      <c r="J1775" s="65" t="s">
        <v>3505</v>
      </c>
      <c r="K1775" s="17" t="s">
        <v>20</v>
      </c>
      <c r="L1775" s="17" t="s">
        <v>32</v>
      </c>
      <c r="M1775" s="7" t="s">
        <v>21</v>
      </c>
    </row>
    <row r="1776" spans="1:13" customFormat="1" ht="15" customHeight="1" x14ac:dyDescent="0.25">
      <c r="A1776" s="65" t="s">
        <v>10</v>
      </c>
      <c r="B1776" s="64" t="s">
        <v>3506</v>
      </c>
      <c r="C1776" s="66" t="s">
        <v>1122</v>
      </c>
      <c r="D1776" s="66" t="s">
        <v>123</v>
      </c>
      <c r="E1776" s="66" t="s">
        <v>124</v>
      </c>
      <c r="F1776" s="17" t="s">
        <v>16</v>
      </c>
      <c r="G1776" s="3" t="s">
        <v>16</v>
      </c>
      <c r="H1776" s="3" t="s">
        <v>40</v>
      </c>
      <c r="I1776" s="66" t="s">
        <v>62</v>
      </c>
      <c r="J1776" s="65" t="s">
        <v>3507</v>
      </c>
      <c r="K1776" s="17" t="s">
        <v>126</v>
      </c>
      <c r="L1776" s="17" t="s">
        <v>942</v>
      </c>
      <c r="M1776" s="7" t="s">
        <v>127</v>
      </c>
    </row>
    <row r="1777" spans="1:13" customFormat="1" ht="15" customHeight="1" x14ac:dyDescent="0.25">
      <c r="A1777" s="65" t="s">
        <v>10</v>
      </c>
      <c r="B1777" s="64" t="s">
        <v>3508</v>
      </c>
      <c r="C1777" s="66" t="s">
        <v>1122</v>
      </c>
      <c r="D1777" s="66" t="s">
        <v>123</v>
      </c>
      <c r="E1777" s="66" t="s">
        <v>124</v>
      </c>
      <c r="F1777" s="17" t="s">
        <v>16</v>
      </c>
      <c r="G1777" s="3" t="s">
        <v>16</v>
      </c>
      <c r="H1777" s="3" t="s">
        <v>40</v>
      </c>
      <c r="I1777" s="66" t="s">
        <v>148</v>
      </c>
      <c r="J1777" s="65" t="s">
        <v>3507</v>
      </c>
      <c r="K1777" s="17" t="s">
        <v>126</v>
      </c>
      <c r="L1777" s="17" t="s">
        <v>942</v>
      </c>
      <c r="M1777" s="7" t="s">
        <v>127</v>
      </c>
    </row>
    <row r="1778" spans="1:13" customFormat="1" ht="15" customHeight="1" x14ac:dyDescent="0.25">
      <c r="A1778" s="65" t="s">
        <v>10</v>
      </c>
      <c r="B1778" s="64" t="s">
        <v>3509</v>
      </c>
      <c r="C1778" s="66" t="s">
        <v>1122</v>
      </c>
      <c r="D1778" s="66" t="s">
        <v>123</v>
      </c>
      <c r="E1778" s="66" t="s">
        <v>124</v>
      </c>
      <c r="F1778" s="17" t="s">
        <v>16</v>
      </c>
      <c r="G1778" s="3" t="s">
        <v>16</v>
      </c>
      <c r="H1778" s="3" t="s">
        <v>40</v>
      </c>
      <c r="I1778" s="66" t="s">
        <v>18</v>
      </c>
      <c r="J1778" s="65" t="s">
        <v>3510</v>
      </c>
      <c r="K1778" s="17" t="s">
        <v>126</v>
      </c>
      <c r="L1778" s="17" t="s">
        <v>942</v>
      </c>
      <c r="M1778" s="7" t="s">
        <v>127</v>
      </c>
    </row>
    <row r="1779" spans="1:13" customFormat="1" ht="15" customHeight="1" x14ac:dyDescent="0.25">
      <c r="A1779" s="65" t="s">
        <v>10</v>
      </c>
      <c r="B1779" s="64" t="s">
        <v>3511</v>
      </c>
      <c r="C1779" s="66" t="s">
        <v>1122</v>
      </c>
      <c r="D1779" s="66" t="s">
        <v>123</v>
      </c>
      <c r="E1779" s="66" t="s">
        <v>124</v>
      </c>
      <c r="F1779" s="17" t="s">
        <v>16</v>
      </c>
      <c r="G1779" s="3" t="s">
        <v>16</v>
      </c>
      <c r="H1779" s="3" t="s">
        <v>40</v>
      </c>
      <c r="I1779" s="66" t="s">
        <v>152</v>
      </c>
      <c r="J1779" s="65" t="s">
        <v>3510</v>
      </c>
      <c r="K1779" s="17" t="s">
        <v>126</v>
      </c>
      <c r="L1779" s="17" t="s">
        <v>942</v>
      </c>
      <c r="M1779" s="7" t="s">
        <v>127</v>
      </c>
    </row>
    <row r="1780" spans="1:13" customFormat="1" ht="15" customHeight="1" x14ac:dyDescent="0.25">
      <c r="A1780" s="65" t="s">
        <v>10</v>
      </c>
      <c r="B1780" s="64" t="s">
        <v>2863</v>
      </c>
      <c r="C1780" s="66" t="s">
        <v>3124</v>
      </c>
      <c r="D1780" s="66" t="s">
        <v>13</v>
      </c>
      <c r="E1780" s="66" t="s">
        <v>14</v>
      </c>
      <c r="F1780" s="17" t="s">
        <v>16</v>
      </c>
      <c r="G1780" s="3" t="s">
        <v>16</v>
      </c>
      <c r="H1780" s="3" t="s">
        <v>17</v>
      </c>
      <c r="I1780" s="66" t="s">
        <v>53</v>
      </c>
      <c r="J1780" s="65" t="s">
        <v>3512</v>
      </c>
      <c r="K1780" s="17" t="s">
        <v>20</v>
      </c>
      <c r="L1780" s="17"/>
      <c r="M1780" s="7" t="s">
        <v>21</v>
      </c>
    </row>
    <row r="1781" spans="1:13" customFormat="1" ht="15" customHeight="1" x14ac:dyDescent="0.25">
      <c r="A1781" s="65" t="s">
        <v>10</v>
      </c>
      <c r="B1781" s="64" t="s">
        <v>2865</v>
      </c>
      <c r="C1781" s="66" t="s">
        <v>3124</v>
      </c>
      <c r="D1781" s="66" t="s">
        <v>13</v>
      </c>
      <c r="E1781" s="66" t="s">
        <v>14</v>
      </c>
      <c r="F1781" s="17" t="s">
        <v>16</v>
      </c>
      <c r="G1781" s="3" t="s">
        <v>16</v>
      </c>
      <c r="H1781" s="3" t="s">
        <v>17</v>
      </c>
      <c r="I1781" s="66" t="s">
        <v>602</v>
      </c>
      <c r="J1781" s="65" t="s">
        <v>3512</v>
      </c>
      <c r="K1781" s="17" t="s">
        <v>20</v>
      </c>
      <c r="L1781" s="17"/>
      <c r="M1781" s="7" t="s">
        <v>21</v>
      </c>
    </row>
    <row r="1782" spans="1:13" customFormat="1" ht="15" customHeight="1" x14ac:dyDescent="0.25">
      <c r="A1782" s="65" t="s">
        <v>25</v>
      </c>
      <c r="B1782" s="64" t="s">
        <v>3513</v>
      </c>
      <c r="C1782" s="66" t="s">
        <v>3146</v>
      </c>
      <c r="D1782" s="66" t="s">
        <v>13</v>
      </c>
      <c r="E1782" s="66" t="s">
        <v>61</v>
      </c>
      <c r="F1782" s="17" t="s">
        <v>31</v>
      </c>
      <c r="G1782" s="3" t="s">
        <v>32</v>
      </c>
      <c r="H1782" s="3" t="s">
        <v>17</v>
      </c>
      <c r="I1782" s="66" t="s">
        <v>113</v>
      </c>
      <c r="J1782" s="65" t="s">
        <v>3514</v>
      </c>
      <c r="K1782" s="17" t="s">
        <v>20</v>
      </c>
      <c r="L1782" s="17" t="s">
        <v>247</v>
      </c>
      <c r="M1782" s="7" t="s">
        <v>21</v>
      </c>
    </row>
    <row r="1783" spans="1:13" customFormat="1" ht="15" customHeight="1" x14ac:dyDescent="0.25">
      <c r="A1783" s="65" t="s">
        <v>25</v>
      </c>
      <c r="B1783" s="64" t="s">
        <v>3515</v>
      </c>
      <c r="C1783" s="66" t="s">
        <v>3146</v>
      </c>
      <c r="D1783" s="66" t="s">
        <v>13</v>
      </c>
      <c r="E1783" s="66" t="s">
        <v>61</v>
      </c>
      <c r="F1783" s="17" t="s">
        <v>31</v>
      </c>
      <c r="G1783" s="3" t="s">
        <v>32</v>
      </c>
      <c r="H1783" s="3" t="s">
        <v>17</v>
      </c>
      <c r="I1783" s="66" t="s">
        <v>117</v>
      </c>
      <c r="J1783" s="65" t="s">
        <v>3514</v>
      </c>
      <c r="K1783" s="17" t="s">
        <v>20</v>
      </c>
      <c r="L1783" s="17" t="s">
        <v>247</v>
      </c>
      <c r="M1783" s="7" t="s">
        <v>21</v>
      </c>
    </row>
    <row r="1784" spans="1:13" customFormat="1" ht="15" customHeight="1" x14ac:dyDescent="0.25">
      <c r="A1784" s="65" t="s">
        <v>25</v>
      </c>
      <c r="B1784" s="64" t="s">
        <v>3516</v>
      </c>
      <c r="C1784" s="66" t="s">
        <v>1841</v>
      </c>
      <c r="D1784" s="66" t="s">
        <v>13</v>
      </c>
      <c r="E1784" s="66" t="s">
        <v>14</v>
      </c>
      <c r="F1784" s="17" t="s">
        <v>325</v>
      </c>
      <c r="G1784" s="3" t="s">
        <v>32</v>
      </c>
      <c r="H1784" s="3" t="s">
        <v>17</v>
      </c>
      <c r="I1784" s="66" t="s">
        <v>53</v>
      </c>
      <c r="J1784" s="65" t="s">
        <v>3517</v>
      </c>
      <c r="K1784" s="17" t="s">
        <v>20</v>
      </c>
      <c r="L1784" s="17" t="s">
        <v>32</v>
      </c>
      <c r="M1784" s="7" t="s">
        <v>21</v>
      </c>
    </row>
    <row r="1785" spans="1:13" customFormat="1" ht="15" customHeight="1" x14ac:dyDescent="0.25">
      <c r="A1785" s="65" t="s">
        <v>25</v>
      </c>
      <c r="B1785" s="64" t="s">
        <v>3518</v>
      </c>
      <c r="C1785" s="66" t="s">
        <v>2444</v>
      </c>
      <c r="D1785" s="66" t="s">
        <v>13</v>
      </c>
      <c r="E1785" s="66" t="s">
        <v>61</v>
      </c>
      <c r="F1785" s="17" t="s">
        <v>15</v>
      </c>
      <c r="G1785" s="3" t="s">
        <v>32</v>
      </c>
      <c r="H1785" s="3" t="s">
        <v>17</v>
      </c>
      <c r="I1785" s="66" t="s">
        <v>53</v>
      </c>
      <c r="J1785" s="65" t="s">
        <v>3519</v>
      </c>
      <c r="K1785" s="17" t="s">
        <v>20</v>
      </c>
      <c r="L1785" s="17" t="s">
        <v>32</v>
      </c>
      <c r="M1785" s="7" t="s">
        <v>21</v>
      </c>
    </row>
    <row r="1786" spans="1:13" customFormat="1" ht="15" customHeight="1" x14ac:dyDescent="0.25">
      <c r="A1786" s="65" t="s">
        <v>25</v>
      </c>
      <c r="B1786" s="64" t="s">
        <v>3520</v>
      </c>
      <c r="C1786" s="66" t="s">
        <v>1532</v>
      </c>
      <c r="D1786" s="66" t="s">
        <v>13</v>
      </c>
      <c r="E1786" s="66" t="s">
        <v>61</v>
      </c>
      <c r="F1786" s="17" t="s">
        <v>15</v>
      </c>
      <c r="G1786" s="3" t="s">
        <v>32</v>
      </c>
      <c r="H1786" s="3" t="s">
        <v>17</v>
      </c>
      <c r="I1786" s="66" t="s">
        <v>53</v>
      </c>
      <c r="J1786" s="65" t="s">
        <v>3521</v>
      </c>
      <c r="K1786" s="17" t="s">
        <v>20</v>
      </c>
      <c r="L1786" s="17" t="s">
        <v>32</v>
      </c>
      <c r="M1786" s="7" t="s">
        <v>21</v>
      </c>
    </row>
    <row r="1787" spans="1:13" customFormat="1" ht="15" customHeight="1" x14ac:dyDescent="0.25">
      <c r="A1787" s="65" t="s">
        <v>25</v>
      </c>
      <c r="B1787" s="64" t="s">
        <v>3522</v>
      </c>
      <c r="C1787" s="66" t="s">
        <v>3523</v>
      </c>
      <c r="D1787" s="66" t="s">
        <v>13</v>
      </c>
      <c r="E1787" s="66" t="s">
        <v>14</v>
      </c>
      <c r="F1787" s="17" t="s">
        <v>73</v>
      </c>
      <c r="G1787" s="3" t="s">
        <v>32</v>
      </c>
      <c r="H1787" s="3" t="s">
        <v>17</v>
      </c>
      <c r="I1787" s="66" t="s">
        <v>62</v>
      </c>
      <c r="J1787" s="65" t="s">
        <v>3524</v>
      </c>
      <c r="K1787" s="17" t="s">
        <v>20</v>
      </c>
      <c r="L1787" s="17" t="s">
        <v>32</v>
      </c>
      <c r="M1787" s="7" t="s">
        <v>21</v>
      </c>
    </row>
    <row r="1788" spans="1:13" customFormat="1" ht="15" customHeight="1" x14ac:dyDescent="0.25">
      <c r="A1788" s="65" t="s">
        <v>25</v>
      </c>
      <c r="B1788" s="64" t="s">
        <v>3525</v>
      </c>
      <c r="C1788" s="66" t="s">
        <v>12</v>
      </c>
      <c r="D1788" s="66" t="s">
        <v>13</v>
      </c>
      <c r="E1788" s="66" t="s">
        <v>14</v>
      </c>
      <c r="F1788" s="17" t="s">
        <v>73</v>
      </c>
      <c r="G1788" s="3" t="s">
        <v>32</v>
      </c>
      <c r="H1788" s="3" t="s">
        <v>17</v>
      </c>
      <c r="I1788" s="66" t="s">
        <v>62</v>
      </c>
      <c r="J1788" s="65" t="s">
        <v>3526</v>
      </c>
      <c r="K1788" s="17" t="s">
        <v>20</v>
      </c>
      <c r="L1788" s="17" t="s">
        <v>32</v>
      </c>
      <c r="M1788" s="7" t="s">
        <v>21</v>
      </c>
    </row>
    <row r="1789" spans="1:13" customFormat="1" ht="15" customHeight="1" x14ac:dyDescent="0.25">
      <c r="A1789" s="65" t="s">
        <v>25</v>
      </c>
      <c r="B1789" s="64" t="s">
        <v>3527</v>
      </c>
      <c r="C1789" s="66" t="s">
        <v>3528</v>
      </c>
      <c r="D1789" s="66" t="s">
        <v>13</v>
      </c>
      <c r="E1789" s="66" t="s">
        <v>61</v>
      </c>
      <c r="F1789" s="17" t="s">
        <v>31</v>
      </c>
      <c r="G1789" s="3" t="s">
        <v>32</v>
      </c>
      <c r="H1789" s="3" t="s">
        <v>17</v>
      </c>
      <c r="I1789" s="66" t="s">
        <v>18</v>
      </c>
      <c r="J1789" s="65" t="s">
        <v>3529</v>
      </c>
      <c r="K1789" s="17" t="s">
        <v>20</v>
      </c>
      <c r="L1789" s="17" t="s">
        <v>247</v>
      </c>
      <c r="M1789" s="7" t="s">
        <v>21</v>
      </c>
    </row>
    <row r="1790" spans="1:13" customFormat="1" ht="15" customHeight="1" x14ac:dyDescent="0.25">
      <c r="A1790" s="65" t="s">
        <v>25</v>
      </c>
      <c r="B1790" s="64" t="s">
        <v>3530</v>
      </c>
      <c r="C1790" s="66" t="s">
        <v>3528</v>
      </c>
      <c r="D1790" s="66" t="s">
        <v>13</v>
      </c>
      <c r="E1790" s="66" t="s">
        <v>61</v>
      </c>
      <c r="F1790" s="17" t="s">
        <v>31</v>
      </c>
      <c r="G1790" s="3" t="s">
        <v>32</v>
      </c>
      <c r="H1790" s="3" t="s">
        <v>17</v>
      </c>
      <c r="I1790" s="66" t="s">
        <v>152</v>
      </c>
      <c r="J1790" s="65" t="s">
        <v>3529</v>
      </c>
      <c r="K1790" s="17" t="s">
        <v>20</v>
      </c>
      <c r="L1790" s="17" t="s">
        <v>247</v>
      </c>
      <c r="M1790" s="7" t="s">
        <v>21</v>
      </c>
    </row>
    <row r="1791" spans="1:13" s="4" customFormat="1" ht="15" customHeight="1" x14ac:dyDescent="0.25">
      <c r="A1791" s="65" t="s">
        <v>25</v>
      </c>
      <c r="B1791" s="64" t="s">
        <v>3531</v>
      </c>
      <c r="C1791" s="66" t="s">
        <v>3528</v>
      </c>
      <c r="D1791" s="66" t="s">
        <v>13</v>
      </c>
      <c r="E1791" s="66" t="s">
        <v>61</v>
      </c>
      <c r="F1791" s="17" t="s">
        <v>174</v>
      </c>
      <c r="G1791" s="3" t="s">
        <v>32</v>
      </c>
      <c r="H1791" s="3" t="s">
        <v>17</v>
      </c>
      <c r="I1791" s="66" t="s">
        <v>18</v>
      </c>
      <c r="J1791" s="65" t="s">
        <v>3532</v>
      </c>
      <c r="K1791" s="17" t="s">
        <v>20</v>
      </c>
      <c r="L1791" s="17" t="s">
        <v>247</v>
      </c>
      <c r="M1791" s="7" t="s">
        <v>21</v>
      </c>
    </row>
    <row r="1792" spans="1:13" customFormat="1" ht="15" customHeight="1" x14ac:dyDescent="0.25">
      <c r="A1792" s="65" t="s">
        <v>25</v>
      </c>
      <c r="B1792" s="64" t="s">
        <v>3533</v>
      </c>
      <c r="C1792" s="66" t="s">
        <v>3528</v>
      </c>
      <c r="D1792" s="66" t="s">
        <v>13</v>
      </c>
      <c r="E1792" s="66" t="s">
        <v>61</v>
      </c>
      <c r="F1792" s="17" t="s">
        <v>174</v>
      </c>
      <c r="G1792" s="3" t="s">
        <v>32</v>
      </c>
      <c r="H1792" s="3" t="s">
        <v>17</v>
      </c>
      <c r="I1792" s="66" t="s">
        <v>152</v>
      </c>
      <c r="J1792" s="65" t="s">
        <v>3532</v>
      </c>
      <c r="K1792" s="17" t="s">
        <v>20</v>
      </c>
      <c r="L1792" s="17" t="s">
        <v>247</v>
      </c>
      <c r="M1792" s="7" t="s">
        <v>21</v>
      </c>
    </row>
    <row r="1793" spans="1:13" customFormat="1" ht="15" customHeight="1" x14ac:dyDescent="0.25">
      <c r="A1793" s="65" t="s">
        <v>25</v>
      </c>
      <c r="B1793" s="64" t="s">
        <v>3534</v>
      </c>
      <c r="C1793" s="66" t="s">
        <v>3528</v>
      </c>
      <c r="D1793" s="66" t="s">
        <v>13</v>
      </c>
      <c r="E1793" s="66" t="s">
        <v>61</v>
      </c>
      <c r="F1793" s="17" t="s">
        <v>174</v>
      </c>
      <c r="G1793" s="3" t="s">
        <v>32</v>
      </c>
      <c r="H1793" s="3" t="s">
        <v>17</v>
      </c>
      <c r="I1793" s="66" t="s">
        <v>18</v>
      </c>
      <c r="J1793" s="65" t="s">
        <v>3535</v>
      </c>
      <c r="K1793" s="17" t="s">
        <v>20</v>
      </c>
      <c r="L1793" s="17" t="s">
        <v>247</v>
      </c>
      <c r="M1793" s="7" t="s">
        <v>21</v>
      </c>
    </row>
    <row r="1794" spans="1:13" customFormat="1" ht="15" customHeight="1" x14ac:dyDescent="0.25">
      <c r="A1794" s="65" t="s">
        <v>25</v>
      </c>
      <c r="B1794" s="64" t="s">
        <v>3536</v>
      </c>
      <c r="C1794" s="66" t="s">
        <v>3528</v>
      </c>
      <c r="D1794" s="66" t="s">
        <v>13</v>
      </c>
      <c r="E1794" s="66" t="s">
        <v>61</v>
      </c>
      <c r="F1794" s="17" t="s">
        <v>174</v>
      </c>
      <c r="G1794" s="3" t="s">
        <v>32</v>
      </c>
      <c r="H1794" s="3" t="s">
        <v>17</v>
      </c>
      <c r="I1794" s="66" t="s">
        <v>152</v>
      </c>
      <c r="J1794" s="65" t="s">
        <v>3535</v>
      </c>
      <c r="K1794" s="17" t="s">
        <v>20</v>
      </c>
      <c r="L1794" s="17" t="s">
        <v>247</v>
      </c>
      <c r="M1794" s="7" t="s">
        <v>21</v>
      </c>
    </row>
    <row r="1795" spans="1:13" customFormat="1" ht="15" customHeight="1" x14ac:dyDescent="0.25">
      <c r="A1795" s="65" t="s">
        <v>25</v>
      </c>
      <c r="B1795" s="64" t="s">
        <v>3537</v>
      </c>
      <c r="C1795" s="66" t="s">
        <v>3154</v>
      </c>
      <c r="D1795" s="66" t="s">
        <v>13</v>
      </c>
      <c r="E1795" s="66" t="s">
        <v>14</v>
      </c>
      <c r="F1795" s="17" t="s">
        <v>52</v>
      </c>
      <c r="G1795" s="3" t="s">
        <v>32</v>
      </c>
      <c r="H1795" s="3" t="s">
        <v>17</v>
      </c>
      <c r="I1795" s="66" t="s">
        <v>53</v>
      </c>
      <c r="J1795" s="65" t="s">
        <v>3538</v>
      </c>
      <c r="K1795" s="17" t="s">
        <v>20</v>
      </c>
      <c r="L1795" s="17"/>
      <c r="M1795" s="7" t="s">
        <v>21</v>
      </c>
    </row>
    <row r="1796" spans="1:13" customFormat="1" ht="15" customHeight="1" x14ac:dyDescent="0.25">
      <c r="A1796" s="65" t="s">
        <v>25</v>
      </c>
      <c r="B1796" s="64" t="s">
        <v>3537</v>
      </c>
      <c r="C1796" s="66" t="s">
        <v>3154</v>
      </c>
      <c r="D1796" s="66" t="s">
        <v>13</v>
      </c>
      <c r="E1796" s="66" t="s">
        <v>14</v>
      </c>
      <c r="F1796" s="17" t="s">
        <v>52</v>
      </c>
      <c r="G1796" s="3" t="s">
        <v>32</v>
      </c>
      <c r="H1796" s="3" t="s">
        <v>17</v>
      </c>
      <c r="I1796" s="66" t="s">
        <v>53</v>
      </c>
      <c r="J1796" s="65" t="s">
        <v>3538</v>
      </c>
      <c r="K1796" s="17" t="s">
        <v>20</v>
      </c>
      <c r="L1796" s="17"/>
      <c r="M1796" s="7" t="s">
        <v>21</v>
      </c>
    </row>
    <row r="1797" spans="1:13" customFormat="1" ht="15" customHeight="1" x14ac:dyDescent="0.25">
      <c r="A1797" s="65" t="s">
        <v>25</v>
      </c>
      <c r="B1797" s="64" t="s">
        <v>3539</v>
      </c>
      <c r="C1797" s="66" t="s">
        <v>3540</v>
      </c>
      <c r="D1797" s="66" t="s">
        <v>13</v>
      </c>
      <c r="E1797" s="66" t="s">
        <v>14</v>
      </c>
      <c r="F1797" s="17" t="s">
        <v>73</v>
      </c>
      <c r="G1797" s="3" t="s">
        <v>32</v>
      </c>
      <c r="H1797" s="3" t="s">
        <v>17</v>
      </c>
      <c r="I1797" s="66" t="s">
        <v>62</v>
      </c>
      <c r="J1797" s="65" t="s">
        <v>3541</v>
      </c>
      <c r="K1797" s="17" t="s">
        <v>20</v>
      </c>
      <c r="L1797" s="17" t="s">
        <v>32</v>
      </c>
      <c r="M1797" s="7" t="s">
        <v>21</v>
      </c>
    </row>
    <row r="1798" spans="1:13" customFormat="1" ht="15" customHeight="1" x14ac:dyDescent="0.25">
      <c r="A1798" s="65" t="s">
        <v>25</v>
      </c>
      <c r="B1798" s="64" t="s">
        <v>3542</v>
      </c>
      <c r="C1798" s="66" t="s">
        <v>923</v>
      </c>
      <c r="D1798" s="66" t="s">
        <v>13</v>
      </c>
      <c r="E1798" s="66" t="s">
        <v>61</v>
      </c>
      <c r="F1798" s="17" t="s">
        <v>73</v>
      </c>
      <c r="G1798" s="3" t="s">
        <v>32</v>
      </c>
      <c r="H1798" s="3" t="s">
        <v>17</v>
      </c>
      <c r="I1798" s="66" t="s">
        <v>62</v>
      </c>
      <c r="J1798" s="65" t="s">
        <v>927</v>
      </c>
      <c r="K1798" s="17" t="s">
        <v>20</v>
      </c>
      <c r="L1798" s="17" t="s">
        <v>32</v>
      </c>
      <c r="M1798" s="7" t="s">
        <v>21</v>
      </c>
    </row>
    <row r="1799" spans="1:13" customFormat="1" ht="15" customHeight="1" x14ac:dyDescent="0.25">
      <c r="A1799" s="65" t="s">
        <v>25</v>
      </c>
      <c r="B1799" s="64" t="s">
        <v>3543</v>
      </c>
      <c r="C1799" s="66" t="s">
        <v>3544</v>
      </c>
      <c r="D1799" s="66" t="s">
        <v>13</v>
      </c>
      <c r="E1799" s="66" t="s">
        <v>350</v>
      </c>
      <c r="F1799" s="17" t="s">
        <v>174</v>
      </c>
      <c r="G1799" s="3" t="s">
        <v>32</v>
      </c>
      <c r="H1799" s="3" t="s">
        <v>17</v>
      </c>
      <c r="I1799" s="66" t="s">
        <v>18</v>
      </c>
      <c r="J1799" s="65" t="s">
        <v>3545</v>
      </c>
      <c r="K1799" s="17" t="s">
        <v>20</v>
      </c>
      <c r="L1799" s="17" t="s">
        <v>32</v>
      </c>
      <c r="M1799" s="7" t="s">
        <v>21</v>
      </c>
    </row>
    <row r="1800" spans="1:13" customFormat="1" ht="15" customHeight="1" x14ac:dyDescent="0.25">
      <c r="A1800" s="65" t="s">
        <v>25</v>
      </c>
      <c r="B1800" s="64" t="s">
        <v>3546</v>
      </c>
      <c r="C1800" s="66" t="s">
        <v>2655</v>
      </c>
      <c r="D1800" s="66" t="s">
        <v>13</v>
      </c>
      <c r="E1800" s="66" t="s">
        <v>61</v>
      </c>
      <c r="F1800" s="17" t="s">
        <v>303</v>
      </c>
      <c r="G1800" s="3" t="s">
        <v>32</v>
      </c>
      <c r="H1800" s="3" t="s">
        <v>17</v>
      </c>
      <c r="I1800" s="66" t="s">
        <v>18</v>
      </c>
      <c r="J1800" s="65" t="s">
        <v>3547</v>
      </c>
      <c r="K1800" s="17" t="s">
        <v>20</v>
      </c>
      <c r="L1800" s="17" t="s">
        <v>32</v>
      </c>
      <c r="M1800" s="7" t="s">
        <v>21</v>
      </c>
    </row>
    <row r="1801" spans="1:13" customFormat="1" ht="15" customHeight="1" x14ac:dyDescent="0.25">
      <c r="A1801" s="65" t="s">
        <v>25</v>
      </c>
      <c r="B1801" s="64" t="s">
        <v>3548</v>
      </c>
      <c r="C1801" s="66" t="s">
        <v>3549</v>
      </c>
      <c r="D1801" s="66" t="s">
        <v>13</v>
      </c>
      <c r="E1801" s="66" t="s">
        <v>350</v>
      </c>
      <c r="F1801" s="17" t="s">
        <v>52</v>
      </c>
      <c r="G1801" s="3" t="s">
        <v>32</v>
      </c>
      <c r="H1801" s="3" t="s">
        <v>144</v>
      </c>
      <c r="I1801" s="66" t="s">
        <v>18</v>
      </c>
      <c r="J1801" s="65" t="s">
        <v>3550</v>
      </c>
      <c r="K1801" s="17" t="s">
        <v>20</v>
      </c>
      <c r="L1801" s="17" t="s">
        <v>32</v>
      </c>
      <c r="M1801" s="7" t="s">
        <v>21</v>
      </c>
    </row>
    <row r="1802" spans="1:13" customFormat="1" ht="15" customHeight="1" x14ac:dyDescent="0.25">
      <c r="A1802" s="65" t="s">
        <v>25</v>
      </c>
      <c r="B1802" s="64" t="s">
        <v>3551</v>
      </c>
      <c r="C1802" s="66" t="s">
        <v>3552</v>
      </c>
      <c r="D1802" s="66" t="s">
        <v>13</v>
      </c>
      <c r="E1802" s="66" t="s">
        <v>1919</v>
      </c>
      <c r="F1802" s="17" t="s">
        <v>52</v>
      </c>
      <c r="G1802" s="3" t="s">
        <v>32</v>
      </c>
      <c r="H1802" s="3" t="s">
        <v>17</v>
      </c>
      <c r="I1802" s="66" t="s">
        <v>62</v>
      </c>
      <c r="J1802" s="65" t="s">
        <v>3553</v>
      </c>
      <c r="K1802" s="17" t="s">
        <v>20</v>
      </c>
      <c r="L1802" s="17" t="s">
        <v>32</v>
      </c>
      <c r="M1802" s="7" t="s">
        <v>21</v>
      </c>
    </row>
    <row r="1803" spans="1:13" customFormat="1" ht="15" customHeight="1" x14ac:dyDescent="0.25">
      <c r="A1803" s="65" t="s">
        <v>25</v>
      </c>
      <c r="B1803" s="64" t="s">
        <v>3554</v>
      </c>
      <c r="C1803" s="66" t="s">
        <v>3555</v>
      </c>
      <c r="D1803" s="66" t="s">
        <v>13</v>
      </c>
      <c r="E1803" s="66" t="s">
        <v>1919</v>
      </c>
      <c r="F1803" s="17" t="s">
        <v>174</v>
      </c>
      <c r="G1803" s="3" t="s">
        <v>32</v>
      </c>
      <c r="H1803" s="3" t="s">
        <v>17</v>
      </c>
      <c r="I1803" s="66" t="s">
        <v>62</v>
      </c>
      <c r="J1803" s="65" t="s">
        <v>3556</v>
      </c>
      <c r="K1803" s="17" t="s">
        <v>20</v>
      </c>
      <c r="L1803" s="17" t="s">
        <v>32</v>
      </c>
      <c r="M1803" s="7" t="s">
        <v>21</v>
      </c>
    </row>
    <row r="1804" spans="1:13" customFormat="1" ht="15" customHeight="1" x14ac:dyDescent="0.25">
      <c r="A1804" s="65" t="s">
        <v>25</v>
      </c>
      <c r="B1804" s="64" t="s">
        <v>3557</v>
      </c>
      <c r="C1804" s="66" t="s">
        <v>3549</v>
      </c>
      <c r="D1804" s="66" t="s">
        <v>13</v>
      </c>
      <c r="E1804" s="66" t="s">
        <v>350</v>
      </c>
      <c r="F1804" s="17" t="s">
        <v>52</v>
      </c>
      <c r="G1804" s="3" t="s">
        <v>32</v>
      </c>
      <c r="H1804" s="3" t="s">
        <v>17</v>
      </c>
      <c r="I1804" s="66" t="s">
        <v>18</v>
      </c>
      <c r="J1804" s="65" t="s">
        <v>3558</v>
      </c>
      <c r="K1804" s="17" t="s">
        <v>20</v>
      </c>
      <c r="L1804" s="17" t="s">
        <v>32</v>
      </c>
      <c r="M1804" s="7" t="s">
        <v>21</v>
      </c>
    </row>
    <row r="1805" spans="1:13" customFormat="1" ht="15" customHeight="1" x14ac:dyDescent="0.25">
      <c r="A1805" s="65" t="s">
        <v>25</v>
      </c>
      <c r="B1805" s="64" t="s">
        <v>3559</v>
      </c>
      <c r="C1805" s="66" t="s">
        <v>3560</v>
      </c>
      <c r="D1805" s="66" t="s">
        <v>335</v>
      </c>
      <c r="E1805" s="66" t="s">
        <v>101</v>
      </c>
      <c r="F1805" s="17" t="s">
        <v>303</v>
      </c>
      <c r="G1805" s="3" t="s">
        <v>32</v>
      </c>
      <c r="H1805" s="3" t="s">
        <v>144</v>
      </c>
      <c r="I1805" s="66" t="s">
        <v>18</v>
      </c>
      <c r="J1805" s="65" t="s">
        <v>3561</v>
      </c>
      <c r="K1805" s="17" t="s">
        <v>305</v>
      </c>
      <c r="L1805" s="17" t="s">
        <v>32</v>
      </c>
      <c r="M1805" s="7" t="s">
        <v>339</v>
      </c>
    </row>
    <row r="1806" spans="1:13" customFormat="1" ht="15" customHeight="1" x14ac:dyDescent="0.25">
      <c r="A1806" s="65" t="s">
        <v>25</v>
      </c>
      <c r="B1806" s="64" t="s">
        <v>3562</v>
      </c>
      <c r="C1806" s="66" t="s">
        <v>3560</v>
      </c>
      <c r="D1806" s="66" t="s">
        <v>335</v>
      </c>
      <c r="E1806" s="66" t="s">
        <v>101</v>
      </c>
      <c r="F1806" s="17" t="s">
        <v>303</v>
      </c>
      <c r="G1806" s="3" t="s">
        <v>32</v>
      </c>
      <c r="H1806" s="3" t="s">
        <v>144</v>
      </c>
      <c r="I1806" s="66" t="s">
        <v>152</v>
      </c>
      <c r="J1806" s="65" t="s">
        <v>3563</v>
      </c>
      <c r="K1806" s="17" t="s">
        <v>305</v>
      </c>
      <c r="L1806" s="17" t="s">
        <v>32</v>
      </c>
      <c r="M1806" s="7" t="s">
        <v>339</v>
      </c>
    </row>
    <row r="1807" spans="1:13" customFormat="1" ht="15" customHeight="1" x14ac:dyDescent="0.25">
      <c r="A1807" s="65" t="s">
        <v>25</v>
      </c>
      <c r="B1807" s="64" t="s">
        <v>3564</v>
      </c>
      <c r="C1807" s="66" t="s">
        <v>595</v>
      </c>
      <c r="D1807" s="66" t="s">
        <v>13</v>
      </c>
      <c r="E1807" s="66" t="s">
        <v>14</v>
      </c>
      <c r="F1807" s="17" t="s">
        <v>15</v>
      </c>
      <c r="G1807" s="3" t="s">
        <v>32</v>
      </c>
      <c r="H1807" s="3" t="s">
        <v>337</v>
      </c>
      <c r="I1807" s="66" t="s">
        <v>62</v>
      </c>
      <c r="J1807" s="65" t="s">
        <v>930</v>
      </c>
      <c r="K1807" s="17" t="s">
        <v>20</v>
      </c>
      <c r="L1807" s="17" t="s">
        <v>32</v>
      </c>
      <c r="M1807" s="7" t="s">
        <v>21</v>
      </c>
    </row>
    <row r="1808" spans="1:13" customFormat="1" ht="15" customHeight="1" x14ac:dyDescent="0.25">
      <c r="A1808" s="65" t="s">
        <v>25</v>
      </c>
      <c r="B1808" s="64" t="s">
        <v>3565</v>
      </c>
      <c r="C1808" s="66" t="s">
        <v>595</v>
      </c>
      <c r="D1808" s="66" t="s">
        <v>13</v>
      </c>
      <c r="E1808" s="66" t="s">
        <v>14</v>
      </c>
      <c r="F1808" s="17" t="s">
        <v>73</v>
      </c>
      <c r="G1808" s="3" t="s">
        <v>32</v>
      </c>
      <c r="H1808" s="3" t="s">
        <v>337</v>
      </c>
      <c r="I1808" s="66" t="s">
        <v>62</v>
      </c>
      <c r="J1808" s="65" t="s">
        <v>933</v>
      </c>
      <c r="K1808" s="17" t="s">
        <v>20</v>
      </c>
      <c r="L1808" s="17" t="s">
        <v>32</v>
      </c>
      <c r="M1808" s="7" t="s">
        <v>21</v>
      </c>
    </row>
    <row r="1809" spans="1:13" customFormat="1" ht="15" customHeight="1" x14ac:dyDescent="0.25">
      <c r="A1809" s="65" t="s">
        <v>25</v>
      </c>
      <c r="B1809" s="64" t="s">
        <v>3566</v>
      </c>
      <c r="C1809" s="66" t="s">
        <v>612</v>
      </c>
      <c r="D1809" s="66" t="s">
        <v>13</v>
      </c>
      <c r="E1809" s="66" t="s">
        <v>14</v>
      </c>
      <c r="F1809" s="17" t="s">
        <v>15</v>
      </c>
      <c r="G1809" s="3" t="s">
        <v>32</v>
      </c>
      <c r="H1809" s="3" t="s">
        <v>17</v>
      </c>
      <c r="I1809" s="66" t="s">
        <v>53</v>
      </c>
      <c r="J1809" s="65" t="s">
        <v>3567</v>
      </c>
      <c r="K1809" s="17" t="s">
        <v>20</v>
      </c>
      <c r="L1809" s="17" t="s">
        <v>32</v>
      </c>
      <c r="M1809" s="7" t="s">
        <v>21</v>
      </c>
    </row>
    <row r="1810" spans="1:13" customFormat="1" ht="15" customHeight="1" x14ac:dyDescent="0.25">
      <c r="A1810" s="65" t="s">
        <v>25</v>
      </c>
      <c r="B1810" s="64" t="s">
        <v>3568</v>
      </c>
      <c r="C1810" s="66" t="s">
        <v>612</v>
      </c>
      <c r="D1810" s="66" t="s">
        <v>13</v>
      </c>
      <c r="E1810" s="66" t="s">
        <v>14</v>
      </c>
      <c r="F1810" s="17" t="s">
        <v>15</v>
      </c>
      <c r="G1810" s="3" t="s">
        <v>32</v>
      </c>
      <c r="H1810" s="3" t="s">
        <v>17</v>
      </c>
      <c r="I1810" s="66" t="s">
        <v>53</v>
      </c>
      <c r="J1810" s="65" t="s">
        <v>3569</v>
      </c>
      <c r="K1810" s="17" t="s">
        <v>20</v>
      </c>
      <c r="L1810" s="17" t="s">
        <v>32</v>
      </c>
      <c r="M1810" s="7" t="s">
        <v>21</v>
      </c>
    </row>
    <row r="1811" spans="1:13" customFormat="1" ht="15" customHeight="1" x14ac:dyDescent="0.25">
      <c r="A1811" s="65" t="s">
        <v>25</v>
      </c>
      <c r="B1811" s="64" t="s">
        <v>935</v>
      </c>
      <c r="C1811" s="66" t="s">
        <v>936</v>
      </c>
      <c r="D1811" s="66" t="s">
        <v>13</v>
      </c>
      <c r="E1811" s="66" t="s">
        <v>61</v>
      </c>
      <c r="F1811" s="17" t="s">
        <v>342</v>
      </c>
      <c r="G1811" s="3" t="s">
        <v>32</v>
      </c>
      <c r="H1811" s="3" t="s">
        <v>17</v>
      </c>
      <c r="I1811" s="66" t="s">
        <v>62</v>
      </c>
      <c r="J1811" s="65" t="s">
        <v>937</v>
      </c>
      <c r="K1811" s="17" t="s">
        <v>20</v>
      </c>
      <c r="L1811" s="17" t="s">
        <v>32</v>
      </c>
      <c r="M1811" s="7" t="s">
        <v>21</v>
      </c>
    </row>
    <row r="1812" spans="1:13" customFormat="1" ht="15" customHeight="1" x14ac:dyDescent="0.25">
      <c r="A1812" s="65" t="s">
        <v>25</v>
      </c>
      <c r="B1812" s="64" t="s">
        <v>3570</v>
      </c>
      <c r="C1812" s="66" t="s">
        <v>595</v>
      </c>
      <c r="D1812" s="66" t="s">
        <v>13</v>
      </c>
      <c r="E1812" s="66" t="s">
        <v>14</v>
      </c>
      <c r="F1812" s="17" t="s">
        <v>73</v>
      </c>
      <c r="G1812" s="3" t="s">
        <v>32</v>
      </c>
      <c r="H1812" s="3" t="s">
        <v>17</v>
      </c>
      <c r="I1812" s="66" t="s">
        <v>62</v>
      </c>
      <c r="J1812" s="65" t="s">
        <v>3571</v>
      </c>
      <c r="K1812" s="17" t="s">
        <v>20</v>
      </c>
      <c r="L1812" s="17" t="s">
        <v>32</v>
      </c>
      <c r="M1812" s="7" t="s">
        <v>21</v>
      </c>
    </row>
    <row r="1813" spans="1:13" customFormat="1" ht="15" customHeight="1" x14ac:dyDescent="0.25">
      <c r="A1813" s="65" t="s">
        <v>25</v>
      </c>
      <c r="B1813" s="64" t="s">
        <v>2440</v>
      </c>
      <c r="C1813" s="66" t="s">
        <v>595</v>
      </c>
      <c r="D1813" s="66" t="s">
        <v>13</v>
      </c>
      <c r="E1813" s="66" t="s">
        <v>14</v>
      </c>
      <c r="F1813" s="17" t="s">
        <v>15</v>
      </c>
      <c r="G1813" s="3" t="s">
        <v>32</v>
      </c>
      <c r="H1813" s="3" t="s">
        <v>17</v>
      </c>
      <c r="I1813" s="66" t="s">
        <v>62</v>
      </c>
      <c r="J1813" s="65" t="s">
        <v>2441</v>
      </c>
      <c r="K1813" s="17" t="s">
        <v>20</v>
      </c>
      <c r="L1813" s="17" t="s">
        <v>32</v>
      </c>
      <c r="M1813" s="7" t="s">
        <v>21</v>
      </c>
    </row>
    <row r="1814" spans="1:13" customFormat="1" ht="15" customHeight="1" x14ac:dyDescent="0.25">
      <c r="A1814" s="65" t="s">
        <v>247</v>
      </c>
      <c r="B1814" s="64" t="s">
        <v>3572</v>
      </c>
      <c r="C1814" s="66" t="s">
        <v>3573</v>
      </c>
      <c r="D1814" s="66" t="s">
        <v>110</v>
      </c>
      <c r="E1814" s="66" t="s">
        <v>61</v>
      </c>
      <c r="F1814" s="17" t="s">
        <v>112</v>
      </c>
      <c r="G1814" s="3" t="s">
        <v>32</v>
      </c>
      <c r="H1814" s="3" t="s">
        <v>104</v>
      </c>
      <c r="I1814" s="66" t="s">
        <v>62</v>
      </c>
      <c r="J1814" s="65" t="s">
        <v>3574</v>
      </c>
      <c r="K1814" s="17" t="s">
        <v>20</v>
      </c>
      <c r="L1814" s="17" t="s">
        <v>32</v>
      </c>
      <c r="M1814" s="7" t="s">
        <v>115</v>
      </c>
    </row>
    <row r="1815" spans="1:13" customFormat="1" ht="15" customHeight="1" x14ac:dyDescent="0.25">
      <c r="A1815" s="65" t="s">
        <v>25</v>
      </c>
      <c r="B1815" s="64" t="s">
        <v>3575</v>
      </c>
      <c r="C1815" s="66" t="s">
        <v>2406</v>
      </c>
      <c r="D1815" s="66" t="s">
        <v>13</v>
      </c>
      <c r="E1815" s="66" t="s">
        <v>14</v>
      </c>
      <c r="F1815" s="17" t="s">
        <v>72</v>
      </c>
      <c r="G1815" s="3" t="s">
        <v>32</v>
      </c>
      <c r="H1815" s="3" t="s">
        <v>17</v>
      </c>
      <c r="I1815" s="66" t="s">
        <v>62</v>
      </c>
      <c r="J1815" s="65" t="s">
        <v>3576</v>
      </c>
      <c r="K1815" s="17" t="s">
        <v>20</v>
      </c>
      <c r="L1815" s="17" t="s">
        <v>32</v>
      </c>
      <c r="M1815" s="7" t="s">
        <v>21</v>
      </c>
    </row>
    <row r="1816" spans="1:13" customFormat="1" ht="15" customHeight="1" x14ac:dyDescent="0.25">
      <c r="A1816" s="65" t="s">
        <v>25</v>
      </c>
      <c r="B1816" s="64" t="s">
        <v>3577</v>
      </c>
      <c r="C1816" s="66" t="s">
        <v>2406</v>
      </c>
      <c r="D1816" s="66" t="s">
        <v>13</v>
      </c>
      <c r="E1816" s="66" t="s">
        <v>14</v>
      </c>
      <c r="F1816" s="17" t="s">
        <v>73</v>
      </c>
      <c r="G1816" s="3" t="s">
        <v>32</v>
      </c>
      <c r="H1816" s="3" t="s">
        <v>17</v>
      </c>
      <c r="I1816" s="66" t="s">
        <v>62</v>
      </c>
      <c r="J1816" s="65" t="s">
        <v>3578</v>
      </c>
      <c r="K1816" s="17" t="s">
        <v>20</v>
      </c>
      <c r="L1816" s="17" t="s">
        <v>32</v>
      </c>
      <c r="M1816" s="7" t="s">
        <v>21</v>
      </c>
    </row>
    <row r="1817" spans="1:13" customFormat="1" ht="15" customHeight="1" x14ac:dyDescent="0.25">
      <c r="A1817" s="65" t="s">
        <v>25</v>
      </c>
      <c r="B1817" s="64" t="s">
        <v>3579</v>
      </c>
      <c r="C1817" s="66" t="s">
        <v>2406</v>
      </c>
      <c r="D1817" s="66" t="s">
        <v>13</v>
      </c>
      <c r="E1817" s="66" t="s">
        <v>14</v>
      </c>
      <c r="F1817" s="17" t="s">
        <v>15</v>
      </c>
      <c r="G1817" s="3" t="s">
        <v>32</v>
      </c>
      <c r="H1817" s="3" t="s">
        <v>17</v>
      </c>
      <c r="I1817" s="66" t="s">
        <v>62</v>
      </c>
      <c r="J1817" s="65" t="s">
        <v>3580</v>
      </c>
      <c r="K1817" s="17" t="s">
        <v>20</v>
      </c>
      <c r="L1817" s="17" t="s">
        <v>32</v>
      </c>
      <c r="M1817" s="7" t="s">
        <v>21</v>
      </c>
    </row>
    <row r="1818" spans="1:13" customFormat="1" ht="15" customHeight="1" x14ac:dyDescent="0.25">
      <c r="A1818" s="65" t="s">
        <v>25</v>
      </c>
      <c r="B1818" s="64" t="s">
        <v>3581</v>
      </c>
      <c r="C1818" s="66" t="s">
        <v>864</v>
      </c>
      <c r="D1818" s="66" t="s">
        <v>13</v>
      </c>
      <c r="E1818" s="66" t="s">
        <v>14</v>
      </c>
      <c r="F1818" s="17" t="s">
        <v>73</v>
      </c>
      <c r="G1818" s="3" t="s">
        <v>32</v>
      </c>
      <c r="H1818" s="3" t="s">
        <v>17</v>
      </c>
      <c r="I1818" s="66" t="s">
        <v>62</v>
      </c>
      <c r="J1818" s="65" t="s">
        <v>3582</v>
      </c>
      <c r="K1818" s="17" t="s">
        <v>20</v>
      </c>
      <c r="L1818" s="17" t="s">
        <v>32</v>
      </c>
      <c r="M1818" s="7" t="s">
        <v>21</v>
      </c>
    </row>
    <row r="1819" spans="1:13" customFormat="1" ht="15" customHeight="1" x14ac:dyDescent="0.25">
      <c r="A1819" s="65" t="s">
        <v>25</v>
      </c>
      <c r="B1819" s="64" t="s">
        <v>3583</v>
      </c>
      <c r="C1819" s="66" t="s">
        <v>3584</v>
      </c>
      <c r="D1819" s="66" t="s">
        <v>13</v>
      </c>
      <c r="E1819" s="66" t="s">
        <v>14</v>
      </c>
      <c r="F1819" s="17" t="s">
        <v>72</v>
      </c>
      <c r="G1819" s="3" t="s">
        <v>32</v>
      </c>
      <c r="H1819" s="3" t="s">
        <v>17</v>
      </c>
      <c r="I1819" s="66" t="s">
        <v>62</v>
      </c>
      <c r="J1819" s="65" t="s">
        <v>3585</v>
      </c>
      <c r="K1819" s="17" t="s">
        <v>20</v>
      </c>
      <c r="L1819" s="17" t="s">
        <v>32</v>
      </c>
      <c r="M1819" s="7" t="s">
        <v>21</v>
      </c>
    </row>
    <row r="1820" spans="1:13" customFormat="1" ht="15" customHeight="1" x14ac:dyDescent="0.25">
      <c r="A1820" s="65" t="s">
        <v>25</v>
      </c>
      <c r="B1820" s="64" t="s">
        <v>3586</v>
      </c>
      <c r="C1820" s="66" t="s">
        <v>864</v>
      </c>
      <c r="D1820" s="66" t="s">
        <v>13</v>
      </c>
      <c r="E1820" s="66" t="s">
        <v>14</v>
      </c>
      <c r="F1820" s="17" t="s">
        <v>15</v>
      </c>
      <c r="G1820" s="3" t="s">
        <v>32</v>
      </c>
      <c r="H1820" s="3" t="s">
        <v>17</v>
      </c>
      <c r="I1820" s="66" t="s">
        <v>62</v>
      </c>
      <c r="J1820" s="65" t="s">
        <v>2858</v>
      </c>
      <c r="K1820" s="17" t="s">
        <v>20</v>
      </c>
      <c r="L1820" s="17" t="s">
        <v>32</v>
      </c>
      <c r="M1820" s="7" t="s">
        <v>21</v>
      </c>
    </row>
    <row r="1821" spans="1:13" customFormat="1" ht="15" customHeight="1" x14ac:dyDescent="0.25">
      <c r="A1821" s="65" t="s">
        <v>247</v>
      </c>
      <c r="B1821" s="64" t="s">
        <v>3271</v>
      </c>
      <c r="C1821" s="66" t="s">
        <v>3587</v>
      </c>
      <c r="D1821" s="66" t="s">
        <v>50</v>
      </c>
      <c r="E1821" s="66" t="s">
        <v>51</v>
      </c>
      <c r="F1821" s="17" t="s">
        <v>174</v>
      </c>
      <c r="G1821" s="3" t="s">
        <v>32</v>
      </c>
      <c r="H1821" s="3" t="s">
        <v>17</v>
      </c>
      <c r="I1821" s="66" t="s">
        <v>18</v>
      </c>
      <c r="J1821" s="65" t="s">
        <v>3273</v>
      </c>
      <c r="K1821" s="17" t="s">
        <v>20</v>
      </c>
      <c r="L1821" s="17" t="s">
        <v>32</v>
      </c>
      <c r="M1821" s="7" t="s">
        <v>55</v>
      </c>
    </row>
    <row r="1822" spans="1:13" customFormat="1" ht="15" customHeight="1" x14ac:dyDescent="0.25">
      <c r="A1822" s="65" t="s">
        <v>247</v>
      </c>
      <c r="B1822" s="64" t="s">
        <v>3274</v>
      </c>
      <c r="C1822" s="66" t="s">
        <v>3587</v>
      </c>
      <c r="D1822" s="66" t="s">
        <v>50</v>
      </c>
      <c r="E1822" s="66" t="s">
        <v>51</v>
      </c>
      <c r="F1822" s="17" t="s">
        <v>174</v>
      </c>
      <c r="G1822" s="3" t="s">
        <v>32</v>
      </c>
      <c r="H1822" s="3" t="s">
        <v>17</v>
      </c>
      <c r="I1822" s="66" t="s">
        <v>152</v>
      </c>
      <c r="J1822" s="65" t="s">
        <v>3588</v>
      </c>
      <c r="K1822" s="17" t="s">
        <v>20</v>
      </c>
      <c r="L1822" s="17" t="s">
        <v>32</v>
      </c>
      <c r="M1822" s="7" t="s">
        <v>55</v>
      </c>
    </row>
    <row r="1823" spans="1:13" customFormat="1" ht="15" customHeight="1" x14ac:dyDescent="0.25">
      <c r="A1823" s="65" t="s">
        <v>247</v>
      </c>
      <c r="B1823" s="64" t="s">
        <v>3589</v>
      </c>
      <c r="C1823" s="66" t="s">
        <v>3590</v>
      </c>
      <c r="D1823" s="66" t="s">
        <v>93</v>
      </c>
      <c r="E1823" s="66" t="s">
        <v>61</v>
      </c>
      <c r="F1823" s="17" t="s">
        <v>16</v>
      </c>
      <c r="G1823" s="3" t="s">
        <v>32</v>
      </c>
      <c r="H1823" s="3" t="s">
        <v>17</v>
      </c>
      <c r="I1823" s="66" t="s">
        <v>3591</v>
      </c>
      <c r="J1823" s="65" t="s">
        <v>848</v>
      </c>
      <c r="K1823" s="17" t="s">
        <v>20</v>
      </c>
      <c r="L1823" s="17" t="s">
        <v>32</v>
      </c>
      <c r="M1823" s="7" t="s">
        <v>95</v>
      </c>
    </row>
    <row r="1824" spans="1:13" customFormat="1" ht="15" customHeight="1" x14ac:dyDescent="0.25">
      <c r="A1824" s="65" t="s">
        <v>247</v>
      </c>
      <c r="B1824" s="64" t="s">
        <v>3592</v>
      </c>
      <c r="C1824" s="66" t="s">
        <v>3593</v>
      </c>
      <c r="D1824" s="66" t="s">
        <v>335</v>
      </c>
      <c r="E1824" s="66" t="s">
        <v>143</v>
      </c>
      <c r="F1824" s="17" t="s">
        <v>103</v>
      </c>
      <c r="G1824" s="3" t="s">
        <v>32</v>
      </c>
      <c r="H1824" s="3" t="s">
        <v>144</v>
      </c>
      <c r="I1824" s="66" t="s">
        <v>113</v>
      </c>
      <c r="J1824" s="65" t="s">
        <v>2149</v>
      </c>
      <c r="K1824" s="17" t="s">
        <v>305</v>
      </c>
      <c r="L1824" s="17" t="s">
        <v>32</v>
      </c>
      <c r="M1824" s="7" t="s">
        <v>339</v>
      </c>
    </row>
    <row r="1825" spans="1:13" customFormat="1" ht="15" customHeight="1" x14ac:dyDescent="0.25">
      <c r="A1825" s="65" t="s">
        <v>247</v>
      </c>
      <c r="B1825" s="64" t="s">
        <v>427</v>
      </c>
      <c r="C1825" s="66" t="s">
        <v>3594</v>
      </c>
      <c r="D1825" s="66" t="s">
        <v>93</v>
      </c>
      <c r="E1825" s="66" t="s">
        <v>421</v>
      </c>
      <c r="F1825" s="17" t="s">
        <v>72</v>
      </c>
      <c r="G1825" s="3" t="s">
        <v>32</v>
      </c>
      <c r="H1825" s="3" t="s">
        <v>17</v>
      </c>
      <c r="I1825" s="66" t="s">
        <v>602</v>
      </c>
      <c r="J1825" s="65" t="s">
        <v>428</v>
      </c>
      <c r="K1825" s="17" t="s">
        <v>20</v>
      </c>
      <c r="L1825" s="17" t="s">
        <v>32</v>
      </c>
      <c r="M1825" s="7" t="s">
        <v>95</v>
      </c>
    </row>
    <row r="1826" spans="1:13" customFormat="1" ht="15" customHeight="1" x14ac:dyDescent="0.25">
      <c r="A1826" s="65" t="s">
        <v>247</v>
      </c>
      <c r="B1826" s="64" t="s">
        <v>423</v>
      </c>
      <c r="C1826" s="66" t="s">
        <v>3595</v>
      </c>
      <c r="D1826" s="66" t="s">
        <v>93</v>
      </c>
      <c r="E1826" s="66" t="s">
        <v>61</v>
      </c>
      <c r="F1826" s="17" t="s">
        <v>72</v>
      </c>
      <c r="G1826" s="3" t="s">
        <v>32</v>
      </c>
      <c r="H1826" s="3" t="s">
        <v>17</v>
      </c>
      <c r="I1826" s="66" t="s">
        <v>425</v>
      </c>
      <c r="J1826" s="65" t="s">
        <v>426</v>
      </c>
      <c r="K1826" s="17" t="s">
        <v>20</v>
      </c>
      <c r="L1826" s="17" t="s">
        <v>32</v>
      </c>
      <c r="M1826" s="7" t="s">
        <v>95</v>
      </c>
    </row>
    <row r="1827" spans="1:13" customFormat="1" ht="15" customHeight="1" x14ac:dyDescent="0.25">
      <c r="A1827" s="65" t="s">
        <v>247</v>
      </c>
      <c r="B1827" s="64" t="s">
        <v>429</v>
      </c>
      <c r="C1827" s="66" t="s">
        <v>3594</v>
      </c>
      <c r="D1827" s="66" t="s">
        <v>93</v>
      </c>
      <c r="E1827" s="66" t="s">
        <v>421</v>
      </c>
      <c r="F1827" s="17" t="s">
        <v>15</v>
      </c>
      <c r="G1827" s="3" t="s">
        <v>32</v>
      </c>
      <c r="H1827" s="3" t="s">
        <v>17</v>
      </c>
      <c r="I1827" s="66" t="s">
        <v>602</v>
      </c>
      <c r="J1827" s="65" t="s">
        <v>430</v>
      </c>
      <c r="K1827" s="17" t="s">
        <v>20</v>
      </c>
      <c r="L1827" s="17" t="s">
        <v>32</v>
      </c>
      <c r="M1827" s="7" t="s">
        <v>95</v>
      </c>
    </row>
    <row r="1828" spans="1:13" customFormat="1" ht="15" customHeight="1" x14ac:dyDescent="0.25">
      <c r="A1828" s="65" t="s">
        <v>25</v>
      </c>
      <c r="B1828" s="64" t="s">
        <v>3596</v>
      </c>
      <c r="C1828" s="66" t="s">
        <v>2444</v>
      </c>
      <c r="D1828" s="66" t="s">
        <v>13</v>
      </c>
      <c r="E1828" s="66" t="s">
        <v>61</v>
      </c>
      <c r="F1828" s="17" t="s">
        <v>72</v>
      </c>
      <c r="G1828" s="3" t="s">
        <v>32</v>
      </c>
      <c r="H1828" s="3" t="s">
        <v>17</v>
      </c>
      <c r="I1828" s="66" t="s">
        <v>53</v>
      </c>
      <c r="J1828" s="65" t="s">
        <v>3597</v>
      </c>
      <c r="K1828" s="17" t="s">
        <v>20</v>
      </c>
      <c r="L1828" s="17" t="s">
        <v>32</v>
      </c>
      <c r="M1828" s="7" t="s">
        <v>21</v>
      </c>
    </row>
    <row r="1829" spans="1:13" customFormat="1" ht="15" customHeight="1" x14ac:dyDescent="0.25">
      <c r="A1829" s="65" t="s">
        <v>25</v>
      </c>
      <c r="B1829" s="64" t="s">
        <v>3598</v>
      </c>
      <c r="C1829" s="66" t="s">
        <v>2444</v>
      </c>
      <c r="D1829" s="66" t="s">
        <v>13</v>
      </c>
      <c r="E1829" s="66" t="s">
        <v>61</v>
      </c>
      <c r="F1829" s="17" t="s">
        <v>15</v>
      </c>
      <c r="G1829" s="3" t="s">
        <v>32</v>
      </c>
      <c r="H1829" s="3" t="s">
        <v>17</v>
      </c>
      <c r="I1829" s="66" t="s">
        <v>53</v>
      </c>
      <c r="J1829" s="65" t="s">
        <v>3599</v>
      </c>
      <c r="K1829" s="17" t="s">
        <v>20</v>
      </c>
      <c r="L1829" s="17" t="s">
        <v>32</v>
      </c>
      <c r="M1829" s="7" t="s">
        <v>21</v>
      </c>
    </row>
    <row r="1830" spans="1:13" customFormat="1" ht="15" customHeight="1" x14ac:dyDescent="0.25">
      <c r="A1830" s="65" t="s">
        <v>25</v>
      </c>
      <c r="B1830" s="64" t="s">
        <v>3600</v>
      </c>
      <c r="C1830" s="66" t="s">
        <v>2458</v>
      </c>
      <c r="D1830" s="66" t="s">
        <v>13</v>
      </c>
      <c r="E1830" s="66" t="s">
        <v>61</v>
      </c>
      <c r="F1830" s="17" t="s">
        <v>73</v>
      </c>
      <c r="G1830" s="3" t="s">
        <v>32</v>
      </c>
      <c r="H1830" s="3" t="s">
        <v>17</v>
      </c>
      <c r="I1830" s="66" t="s">
        <v>53</v>
      </c>
      <c r="J1830" s="65" t="s">
        <v>3099</v>
      </c>
      <c r="K1830" s="17" t="s">
        <v>20</v>
      </c>
      <c r="L1830" s="17" t="s">
        <v>32</v>
      </c>
      <c r="M1830" s="7" t="s">
        <v>21</v>
      </c>
    </row>
    <row r="1831" spans="1:13" customFormat="1" ht="15" customHeight="1" x14ac:dyDescent="0.25">
      <c r="A1831" s="65" t="s">
        <v>25</v>
      </c>
      <c r="B1831" s="64" t="s">
        <v>2951</v>
      </c>
      <c r="C1831" s="66" t="s">
        <v>12</v>
      </c>
      <c r="D1831" s="66" t="s">
        <v>13</v>
      </c>
      <c r="E1831" s="66" t="s">
        <v>14</v>
      </c>
      <c r="F1831" s="17" t="s">
        <v>16</v>
      </c>
      <c r="G1831" s="3" t="s">
        <v>32</v>
      </c>
      <c r="H1831" s="3" t="s">
        <v>17</v>
      </c>
      <c r="I1831" s="66" t="s">
        <v>62</v>
      </c>
      <c r="J1831" s="65" t="s">
        <v>2952</v>
      </c>
      <c r="K1831" s="17" t="s">
        <v>20</v>
      </c>
      <c r="L1831" s="17" t="s">
        <v>32</v>
      </c>
      <c r="M1831" s="7" t="s">
        <v>21</v>
      </c>
    </row>
    <row r="1832" spans="1:13" customFormat="1" ht="15" customHeight="1" x14ac:dyDescent="0.25">
      <c r="A1832" s="65" t="s">
        <v>25</v>
      </c>
      <c r="B1832" s="64" t="s">
        <v>3601</v>
      </c>
      <c r="C1832" s="66" t="s">
        <v>3602</v>
      </c>
      <c r="D1832" s="66" t="s">
        <v>13</v>
      </c>
      <c r="E1832" s="66" t="s">
        <v>61</v>
      </c>
      <c r="F1832" s="17" t="s">
        <v>72</v>
      </c>
      <c r="G1832" s="3" t="s">
        <v>32</v>
      </c>
      <c r="H1832" s="3" t="s">
        <v>17</v>
      </c>
      <c r="I1832" s="66" t="s">
        <v>53</v>
      </c>
      <c r="J1832" s="65" t="s">
        <v>3603</v>
      </c>
      <c r="K1832" s="17" t="s">
        <v>20</v>
      </c>
      <c r="L1832" s="17" t="s">
        <v>32</v>
      </c>
      <c r="M1832" s="7" t="s">
        <v>21</v>
      </c>
    </row>
    <row r="1833" spans="1:13" customFormat="1" ht="15" customHeight="1" x14ac:dyDescent="0.25">
      <c r="A1833" s="65" t="s">
        <v>25</v>
      </c>
      <c r="B1833" s="64" t="s">
        <v>3604</v>
      </c>
      <c r="C1833" s="66" t="s">
        <v>595</v>
      </c>
      <c r="D1833" s="66" t="s">
        <v>13</v>
      </c>
      <c r="E1833" s="66" t="s">
        <v>14</v>
      </c>
      <c r="F1833" s="17" t="s">
        <v>15</v>
      </c>
      <c r="G1833" s="3" t="s">
        <v>32</v>
      </c>
      <c r="H1833" s="3" t="s">
        <v>17</v>
      </c>
      <c r="I1833" s="66" t="s">
        <v>62</v>
      </c>
      <c r="J1833" s="65" t="s">
        <v>3605</v>
      </c>
      <c r="K1833" s="17" t="s">
        <v>20</v>
      </c>
      <c r="L1833" s="17" t="s">
        <v>32</v>
      </c>
      <c r="M1833" s="7" t="s">
        <v>21</v>
      </c>
    </row>
    <row r="1834" spans="1:13" customFormat="1" ht="15" customHeight="1" x14ac:dyDescent="0.25">
      <c r="A1834" s="65" t="s">
        <v>25</v>
      </c>
      <c r="B1834" s="64" t="s">
        <v>3606</v>
      </c>
      <c r="C1834" s="66" t="s">
        <v>2458</v>
      </c>
      <c r="D1834" s="66" t="s">
        <v>13</v>
      </c>
      <c r="E1834" s="66" t="s">
        <v>61</v>
      </c>
      <c r="F1834" s="17" t="s">
        <v>73</v>
      </c>
      <c r="G1834" s="3" t="s">
        <v>32</v>
      </c>
      <c r="H1834" s="3" t="s">
        <v>17</v>
      </c>
      <c r="I1834" s="66" t="s">
        <v>53</v>
      </c>
      <c r="J1834" s="65" t="s">
        <v>3607</v>
      </c>
      <c r="K1834" s="17" t="s">
        <v>20</v>
      </c>
      <c r="L1834" s="17" t="s">
        <v>32</v>
      </c>
      <c r="M1834" s="7" t="s">
        <v>21</v>
      </c>
    </row>
    <row r="1835" spans="1:13" customFormat="1" ht="15" customHeight="1" x14ac:dyDescent="0.25">
      <c r="A1835" s="65" t="s">
        <v>247</v>
      </c>
      <c r="B1835" s="64" t="s">
        <v>3608</v>
      </c>
      <c r="C1835" s="66" t="s">
        <v>3609</v>
      </c>
      <c r="D1835" s="66" t="s">
        <v>335</v>
      </c>
      <c r="E1835" s="66" t="s">
        <v>1515</v>
      </c>
      <c r="F1835" s="17" t="s">
        <v>15</v>
      </c>
      <c r="G1835" s="3" t="s">
        <v>32</v>
      </c>
      <c r="H1835" s="3" t="s">
        <v>144</v>
      </c>
      <c r="I1835" s="66" t="s">
        <v>18</v>
      </c>
      <c r="J1835" s="65" t="s">
        <v>3610</v>
      </c>
      <c r="K1835" s="17" t="s">
        <v>305</v>
      </c>
      <c r="L1835" s="17" t="s">
        <v>32</v>
      </c>
      <c r="M1835" s="7" t="s">
        <v>339</v>
      </c>
    </row>
    <row r="1836" spans="1:13" customFormat="1" ht="15" customHeight="1" x14ac:dyDescent="0.25">
      <c r="A1836" s="65" t="s">
        <v>10</v>
      </c>
      <c r="B1836" s="64" t="s">
        <v>3611</v>
      </c>
      <c r="C1836" s="66" t="s">
        <v>3612</v>
      </c>
      <c r="D1836" s="66" t="s">
        <v>2479</v>
      </c>
      <c r="E1836" s="66" t="s">
        <v>2944</v>
      </c>
      <c r="F1836" s="17" t="s">
        <v>15</v>
      </c>
      <c r="G1836" s="3" t="s">
        <v>16</v>
      </c>
      <c r="H1836" s="3" t="s">
        <v>40</v>
      </c>
      <c r="I1836" s="66" t="s">
        <v>3036</v>
      </c>
      <c r="J1836" s="65" t="s">
        <v>3613</v>
      </c>
      <c r="K1836" s="17" t="s">
        <v>126</v>
      </c>
      <c r="L1836" s="17" t="s">
        <v>32</v>
      </c>
      <c r="M1836" s="7" t="s">
        <v>1669</v>
      </c>
    </row>
    <row r="1837" spans="1:13" customFormat="1" ht="15" customHeight="1" x14ac:dyDescent="0.25">
      <c r="A1837" s="65" t="s">
        <v>10</v>
      </c>
      <c r="B1837" s="64" t="s">
        <v>3614</v>
      </c>
      <c r="C1837" s="66" t="s">
        <v>3612</v>
      </c>
      <c r="D1837" s="66" t="s">
        <v>2479</v>
      </c>
      <c r="E1837" s="66" t="s">
        <v>2944</v>
      </c>
      <c r="F1837" s="17" t="s">
        <v>15</v>
      </c>
      <c r="G1837" s="3" t="s">
        <v>16</v>
      </c>
      <c r="H1837" s="3" t="s">
        <v>40</v>
      </c>
      <c r="I1837" s="66" t="s">
        <v>152</v>
      </c>
      <c r="J1837" s="65" t="s">
        <v>3613</v>
      </c>
      <c r="K1837" s="17" t="s">
        <v>126</v>
      </c>
      <c r="L1837" s="17" t="s">
        <v>32</v>
      </c>
      <c r="M1837" s="7" t="s">
        <v>1669</v>
      </c>
    </row>
    <row r="1838" spans="1:13" customFormat="1" ht="15" customHeight="1" x14ac:dyDescent="0.25">
      <c r="A1838" s="65" t="s">
        <v>25</v>
      </c>
      <c r="B1838" s="64" t="s">
        <v>3615</v>
      </c>
      <c r="C1838" s="66" t="s">
        <v>612</v>
      </c>
      <c r="D1838" s="66" t="s">
        <v>13</v>
      </c>
      <c r="E1838" s="66" t="s">
        <v>14</v>
      </c>
      <c r="F1838" s="17" t="s">
        <v>73</v>
      </c>
      <c r="G1838" s="3" t="s">
        <v>32</v>
      </c>
      <c r="H1838" s="3" t="s">
        <v>17</v>
      </c>
      <c r="I1838" s="66" t="s">
        <v>53</v>
      </c>
      <c r="J1838" s="65" t="s">
        <v>3616</v>
      </c>
      <c r="K1838" s="17" t="s">
        <v>20</v>
      </c>
      <c r="L1838" s="17" t="s">
        <v>32</v>
      </c>
      <c r="M1838" s="7" t="s">
        <v>21</v>
      </c>
    </row>
    <row r="1839" spans="1:13" customFormat="1" ht="15" customHeight="1" x14ac:dyDescent="0.25">
      <c r="A1839" s="65" t="s">
        <v>247</v>
      </c>
      <c r="B1839" s="64" t="s">
        <v>3617</v>
      </c>
      <c r="C1839" s="66" t="s">
        <v>3618</v>
      </c>
      <c r="D1839" s="66" t="s">
        <v>71</v>
      </c>
      <c r="E1839" s="66" t="s">
        <v>445</v>
      </c>
      <c r="F1839" s="17" t="s">
        <v>325</v>
      </c>
      <c r="G1839" s="3" t="s">
        <v>32</v>
      </c>
      <c r="H1839" s="3" t="s">
        <v>17</v>
      </c>
      <c r="I1839" s="66" t="s">
        <v>18</v>
      </c>
      <c r="J1839" s="65" t="s">
        <v>3619</v>
      </c>
      <c r="K1839" s="17" t="s">
        <v>20</v>
      </c>
      <c r="L1839" s="17" t="s">
        <v>32</v>
      </c>
      <c r="M1839" s="7" t="s">
        <v>75</v>
      </c>
    </row>
    <row r="1840" spans="1:13" customFormat="1" ht="15" customHeight="1" x14ac:dyDescent="0.25">
      <c r="A1840" s="65" t="s">
        <v>10</v>
      </c>
      <c r="B1840" s="64" t="s">
        <v>3620</v>
      </c>
      <c r="C1840" s="66" t="s">
        <v>3621</v>
      </c>
      <c r="D1840" s="66" t="s">
        <v>2479</v>
      </c>
      <c r="E1840" s="66" t="s">
        <v>2944</v>
      </c>
      <c r="F1840" s="17" t="s">
        <v>325</v>
      </c>
      <c r="G1840" s="3" t="s">
        <v>15</v>
      </c>
      <c r="H1840" s="3" t="s">
        <v>40</v>
      </c>
      <c r="I1840" s="66" t="s">
        <v>18</v>
      </c>
      <c r="J1840" s="65" t="s">
        <v>3622</v>
      </c>
      <c r="K1840" s="17" t="s">
        <v>126</v>
      </c>
      <c r="L1840" s="17" t="s">
        <v>265</v>
      </c>
      <c r="M1840" s="7" t="s">
        <v>1669</v>
      </c>
    </row>
    <row r="1841" spans="1:13" customFormat="1" ht="15" customHeight="1" x14ac:dyDescent="0.25">
      <c r="A1841" s="65" t="s">
        <v>10</v>
      </c>
      <c r="B1841" s="64" t="s">
        <v>3623</v>
      </c>
      <c r="C1841" s="66" t="s">
        <v>3621</v>
      </c>
      <c r="D1841" s="66" t="s">
        <v>2479</v>
      </c>
      <c r="E1841" s="66" t="s">
        <v>2944</v>
      </c>
      <c r="F1841" s="17" t="s">
        <v>325</v>
      </c>
      <c r="G1841" s="3" t="s">
        <v>15</v>
      </c>
      <c r="H1841" s="3" t="s">
        <v>40</v>
      </c>
      <c r="I1841" s="66" t="s">
        <v>152</v>
      </c>
      <c r="J1841" s="65" t="s">
        <v>3622</v>
      </c>
      <c r="K1841" s="17" t="s">
        <v>126</v>
      </c>
      <c r="L1841" s="17" t="s">
        <v>265</v>
      </c>
      <c r="M1841" s="7" t="s">
        <v>1669</v>
      </c>
    </row>
    <row r="1842" spans="1:13" customFormat="1" ht="15" customHeight="1" x14ac:dyDescent="0.25">
      <c r="A1842" s="65" t="s">
        <v>10</v>
      </c>
      <c r="B1842" s="64" t="s">
        <v>3624</v>
      </c>
      <c r="C1842" s="66" t="s">
        <v>3625</v>
      </c>
      <c r="D1842" s="66" t="s">
        <v>2479</v>
      </c>
      <c r="E1842" s="66" t="s">
        <v>2944</v>
      </c>
      <c r="F1842" s="17" t="s">
        <v>31</v>
      </c>
      <c r="G1842" s="3" t="s">
        <v>15</v>
      </c>
      <c r="H1842" s="3" t="s">
        <v>40</v>
      </c>
      <c r="I1842" s="66" t="s">
        <v>18</v>
      </c>
      <c r="J1842" s="65" t="s">
        <v>3626</v>
      </c>
      <c r="K1842" s="17" t="s">
        <v>126</v>
      </c>
      <c r="L1842" s="17" t="s">
        <v>43</v>
      </c>
      <c r="M1842" s="7" t="s">
        <v>1669</v>
      </c>
    </row>
    <row r="1843" spans="1:13" customFormat="1" ht="15" customHeight="1" x14ac:dyDescent="0.25">
      <c r="A1843" s="65" t="s">
        <v>10</v>
      </c>
      <c r="B1843" s="64" t="s">
        <v>3627</v>
      </c>
      <c r="C1843" s="66" t="s">
        <v>3625</v>
      </c>
      <c r="D1843" s="66" t="s">
        <v>2479</v>
      </c>
      <c r="E1843" s="66" t="s">
        <v>2944</v>
      </c>
      <c r="F1843" s="17" t="s">
        <v>31</v>
      </c>
      <c r="G1843" s="3" t="s">
        <v>15</v>
      </c>
      <c r="H1843" s="3" t="s">
        <v>40</v>
      </c>
      <c r="I1843" s="66" t="s">
        <v>152</v>
      </c>
      <c r="J1843" s="65" t="s">
        <v>3626</v>
      </c>
      <c r="K1843" s="17" t="s">
        <v>126</v>
      </c>
      <c r="L1843" s="17" t="s">
        <v>43</v>
      </c>
      <c r="M1843" s="7" t="s">
        <v>1669</v>
      </c>
    </row>
    <row r="1844" spans="1:13" customFormat="1" ht="15" customHeight="1" x14ac:dyDescent="0.25">
      <c r="A1844" s="65" t="s">
        <v>247</v>
      </c>
      <c r="B1844" s="64" t="s">
        <v>3628</v>
      </c>
      <c r="C1844" s="66" t="s">
        <v>3629</v>
      </c>
      <c r="D1844" s="66" t="s">
        <v>335</v>
      </c>
      <c r="E1844" s="66" t="s">
        <v>61</v>
      </c>
      <c r="F1844" s="17" t="s">
        <v>3630</v>
      </c>
      <c r="G1844" s="3" t="s">
        <v>32</v>
      </c>
      <c r="H1844" s="3" t="s">
        <v>104</v>
      </c>
      <c r="I1844" s="66" t="s">
        <v>193</v>
      </c>
      <c r="J1844" s="65" t="s">
        <v>3631</v>
      </c>
      <c r="K1844" s="17" t="s">
        <v>20</v>
      </c>
      <c r="L1844" s="17" t="s">
        <v>32</v>
      </c>
      <c r="M1844" s="7" t="s">
        <v>339</v>
      </c>
    </row>
    <row r="1845" spans="1:13" customFormat="1" ht="15" customHeight="1" x14ac:dyDescent="0.25">
      <c r="A1845" s="65" t="s">
        <v>25</v>
      </c>
      <c r="B1845" s="64" t="s">
        <v>3632</v>
      </c>
      <c r="C1845" s="66" t="s">
        <v>599</v>
      </c>
      <c r="D1845" s="66" t="s">
        <v>93</v>
      </c>
      <c r="E1845" s="66" t="s">
        <v>14</v>
      </c>
      <c r="F1845" s="17" t="s">
        <v>72</v>
      </c>
      <c r="G1845" s="3" t="s">
        <v>32</v>
      </c>
      <c r="H1845" s="3" t="s">
        <v>17</v>
      </c>
      <c r="I1845" s="66" t="s">
        <v>425</v>
      </c>
      <c r="J1845" s="65" t="s">
        <v>3633</v>
      </c>
      <c r="K1845" s="17" t="s">
        <v>20</v>
      </c>
      <c r="L1845" s="17" t="s">
        <v>32</v>
      </c>
      <c r="M1845" s="7" t="s">
        <v>95</v>
      </c>
    </row>
    <row r="1846" spans="1:13" customFormat="1" ht="15" customHeight="1" x14ac:dyDescent="0.25">
      <c r="A1846" s="65" t="s">
        <v>25</v>
      </c>
      <c r="B1846" s="64" t="s">
        <v>3634</v>
      </c>
      <c r="C1846" s="66" t="s">
        <v>3635</v>
      </c>
      <c r="D1846" s="66" t="s">
        <v>93</v>
      </c>
      <c r="E1846" s="66" t="s">
        <v>14</v>
      </c>
      <c r="F1846" s="17" t="s">
        <v>72</v>
      </c>
      <c r="G1846" s="3" t="s">
        <v>32</v>
      </c>
      <c r="H1846" s="3" t="s">
        <v>17</v>
      </c>
      <c r="I1846" s="66" t="s">
        <v>425</v>
      </c>
      <c r="J1846" s="65" t="s">
        <v>3636</v>
      </c>
      <c r="K1846" s="17" t="s">
        <v>20</v>
      </c>
      <c r="L1846" s="17" t="s">
        <v>32</v>
      </c>
      <c r="M1846" s="7" t="s">
        <v>95</v>
      </c>
    </row>
    <row r="1847" spans="1:13" customFormat="1" ht="15" customHeight="1" x14ac:dyDescent="0.25">
      <c r="A1847" s="65" t="s">
        <v>10</v>
      </c>
      <c r="B1847" s="64" t="s">
        <v>3637</v>
      </c>
      <c r="C1847" s="66" t="s">
        <v>189</v>
      </c>
      <c r="D1847" s="66" t="s">
        <v>93</v>
      </c>
      <c r="E1847" s="66" t="s">
        <v>14</v>
      </c>
      <c r="F1847" s="17" t="s">
        <v>73</v>
      </c>
      <c r="G1847" s="3" t="s">
        <v>16</v>
      </c>
      <c r="H1847" s="3" t="s">
        <v>17</v>
      </c>
      <c r="I1847" s="66" t="s">
        <v>62</v>
      </c>
      <c r="J1847" s="65" t="s">
        <v>3638</v>
      </c>
      <c r="K1847" s="17" t="s">
        <v>20</v>
      </c>
      <c r="L1847" s="17"/>
      <c r="M1847" s="7" t="s">
        <v>95</v>
      </c>
    </row>
    <row r="1848" spans="1:13" customFormat="1" ht="15" customHeight="1" x14ac:dyDescent="0.25">
      <c r="A1848" s="65" t="s">
        <v>10</v>
      </c>
      <c r="B1848" s="64" t="s">
        <v>3639</v>
      </c>
      <c r="C1848" s="66" t="s">
        <v>189</v>
      </c>
      <c r="D1848" s="66" t="s">
        <v>93</v>
      </c>
      <c r="E1848" s="66" t="s">
        <v>14</v>
      </c>
      <c r="F1848" s="17" t="s">
        <v>73</v>
      </c>
      <c r="G1848" s="3" t="s">
        <v>16</v>
      </c>
      <c r="H1848" s="3" t="s">
        <v>17</v>
      </c>
      <c r="I1848" s="66" t="s">
        <v>148</v>
      </c>
      <c r="J1848" s="65" t="s">
        <v>190</v>
      </c>
      <c r="K1848" s="17" t="s">
        <v>20</v>
      </c>
      <c r="L1848" s="17"/>
      <c r="M1848" s="7" t="s">
        <v>95</v>
      </c>
    </row>
    <row r="1849" spans="1:13" customFormat="1" ht="15" customHeight="1" x14ac:dyDescent="0.25">
      <c r="A1849" s="65" t="s">
        <v>247</v>
      </c>
      <c r="B1849" s="64" t="s">
        <v>3640</v>
      </c>
      <c r="C1849" s="66" t="s">
        <v>3641</v>
      </c>
      <c r="D1849" s="66" t="s">
        <v>335</v>
      </c>
      <c r="E1849" s="66" t="s">
        <v>61</v>
      </c>
      <c r="F1849" s="17" t="s">
        <v>52</v>
      </c>
      <c r="G1849" s="3" t="s">
        <v>32</v>
      </c>
      <c r="H1849" s="3" t="s">
        <v>144</v>
      </c>
      <c r="I1849" s="66" t="s">
        <v>3642</v>
      </c>
      <c r="J1849" s="65" t="s">
        <v>3643</v>
      </c>
      <c r="K1849" s="17" t="s">
        <v>305</v>
      </c>
      <c r="L1849" s="17" t="s">
        <v>32</v>
      </c>
      <c r="M1849" s="7" t="s">
        <v>339</v>
      </c>
    </row>
    <row r="1850" spans="1:13" customFormat="1" ht="15" customHeight="1" x14ac:dyDescent="0.25">
      <c r="A1850" s="65" t="s">
        <v>247</v>
      </c>
      <c r="B1850" s="64" t="s">
        <v>3644</v>
      </c>
      <c r="C1850" s="66" t="s">
        <v>3645</v>
      </c>
      <c r="D1850" s="66" t="s">
        <v>123</v>
      </c>
      <c r="E1850" s="66" t="s">
        <v>124</v>
      </c>
      <c r="F1850" s="17" t="s">
        <v>3646</v>
      </c>
      <c r="G1850" s="3" t="s">
        <v>32</v>
      </c>
      <c r="H1850" s="3" t="s">
        <v>40</v>
      </c>
      <c r="I1850" s="66" t="s">
        <v>193</v>
      </c>
      <c r="J1850" s="65" t="s">
        <v>804</v>
      </c>
      <c r="K1850" s="17" t="s">
        <v>126</v>
      </c>
      <c r="L1850" s="17" t="s">
        <v>1513</v>
      </c>
      <c r="M1850" s="7" t="s">
        <v>127</v>
      </c>
    </row>
    <row r="1851" spans="1:13" customFormat="1" ht="15" customHeight="1" x14ac:dyDescent="0.25">
      <c r="A1851" s="65" t="s">
        <v>22</v>
      </c>
      <c r="B1851" s="64" t="s">
        <v>3647</v>
      </c>
      <c r="C1851" s="66" t="s">
        <v>3648</v>
      </c>
      <c r="D1851" s="66" t="s">
        <v>2593</v>
      </c>
      <c r="E1851" s="66" t="s">
        <v>14</v>
      </c>
      <c r="F1851" s="17" t="s">
        <v>73</v>
      </c>
      <c r="G1851" s="3" t="s">
        <v>32</v>
      </c>
      <c r="H1851" s="3" t="s">
        <v>104</v>
      </c>
      <c r="I1851" s="66" t="s">
        <v>53</v>
      </c>
      <c r="J1851" s="65" t="s">
        <v>3649</v>
      </c>
      <c r="K1851" s="17" t="s">
        <v>20</v>
      </c>
      <c r="L1851" s="17" t="s">
        <v>32</v>
      </c>
      <c r="M1851" s="7" t="s">
        <v>2591</v>
      </c>
    </row>
    <row r="1852" spans="1:13" customFormat="1" ht="15" customHeight="1" x14ac:dyDescent="0.25">
      <c r="A1852" s="65" t="s">
        <v>22</v>
      </c>
      <c r="B1852" s="64" t="s">
        <v>3650</v>
      </c>
      <c r="C1852" s="66" t="s">
        <v>3648</v>
      </c>
      <c r="D1852" s="66" t="s">
        <v>2593</v>
      </c>
      <c r="E1852" s="66" t="s">
        <v>14</v>
      </c>
      <c r="F1852" s="17" t="s">
        <v>73</v>
      </c>
      <c r="G1852" s="3" t="s">
        <v>32</v>
      </c>
      <c r="H1852" s="3" t="s">
        <v>104</v>
      </c>
      <c r="I1852" s="66" t="s">
        <v>602</v>
      </c>
      <c r="J1852" s="65" t="s">
        <v>3649</v>
      </c>
      <c r="K1852" s="17" t="s">
        <v>20</v>
      </c>
      <c r="L1852" s="17" t="s">
        <v>32</v>
      </c>
      <c r="M1852" s="7" t="s">
        <v>2591</v>
      </c>
    </row>
    <row r="1853" spans="1:13" customFormat="1" ht="15" customHeight="1" x14ac:dyDescent="0.25">
      <c r="A1853" s="65" t="s">
        <v>10</v>
      </c>
      <c r="B1853" s="64" t="s">
        <v>3651</v>
      </c>
      <c r="C1853" s="66" t="s">
        <v>461</v>
      </c>
      <c r="D1853" s="66" t="s">
        <v>462</v>
      </c>
      <c r="E1853" s="66" t="s">
        <v>102</v>
      </c>
      <c r="F1853" s="17" t="s">
        <v>73</v>
      </c>
      <c r="G1853" s="3" t="s">
        <v>16</v>
      </c>
      <c r="H1853" s="3" t="s">
        <v>17</v>
      </c>
      <c r="I1853" s="66" t="s">
        <v>53</v>
      </c>
      <c r="J1853" s="65" t="s">
        <v>3652</v>
      </c>
      <c r="K1853" s="17" t="s">
        <v>20</v>
      </c>
      <c r="L1853" s="17"/>
      <c r="M1853" s="7" t="s">
        <v>22</v>
      </c>
    </row>
    <row r="1854" spans="1:13" customFormat="1" ht="15" customHeight="1" x14ac:dyDescent="0.25">
      <c r="A1854" s="65" t="s">
        <v>10</v>
      </c>
      <c r="B1854" s="64" t="s">
        <v>3653</v>
      </c>
      <c r="C1854" s="66" t="s">
        <v>461</v>
      </c>
      <c r="D1854" s="66" t="s">
        <v>462</v>
      </c>
      <c r="E1854" s="66" t="s">
        <v>102</v>
      </c>
      <c r="F1854" s="17" t="s">
        <v>73</v>
      </c>
      <c r="G1854" s="3" t="s">
        <v>16</v>
      </c>
      <c r="H1854" s="3" t="s">
        <v>17</v>
      </c>
      <c r="I1854" s="66" t="s">
        <v>602</v>
      </c>
      <c r="J1854" s="65" t="s">
        <v>3652</v>
      </c>
      <c r="K1854" s="17" t="s">
        <v>20</v>
      </c>
      <c r="L1854" s="17"/>
      <c r="M1854" s="7" t="s">
        <v>22</v>
      </c>
    </row>
    <row r="1855" spans="1:13" customFormat="1" ht="15" customHeight="1" x14ac:dyDescent="0.25">
      <c r="A1855" s="65" t="s">
        <v>10</v>
      </c>
      <c r="B1855" s="64" t="s">
        <v>3654</v>
      </c>
      <c r="C1855" s="66" t="s">
        <v>3655</v>
      </c>
      <c r="D1855" s="66" t="s">
        <v>13</v>
      </c>
      <c r="E1855" s="66" t="s">
        <v>61</v>
      </c>
      <c r="F1855" s="17" t="s">
        <v>16</v>
      </c>
      <c r="G1855" s="3" t="s">
        <v>16</v>
      </c>
      <c r="H1855" s="3" t="s">
        <v>17</v>
      </c>
      <c r="I1855" s="66" t="s">
        <v>18</v>
      </c>
      <c r="J1855" s="65" t="s">
        <v>3656</v>
      </c>
      <c r="K1855" s="17" t="s">
        <v>20</v>
      </c>
      <c r="L1855" s="17"/>
      <c r="M1855" s="7" t="s">
        <v>21</v>
      </c>
    </row>
    <row r="1856" spans="1:13" customFormat="1" ht="15" customHeight="1" x14ac:dyDescent="0.25">
      <c r="A1856" s="65" t="s">
        <v>10</v>
      </c>
      <c r="B1856" s="64" t="s">
        <v>3657</v>
      </c>
      <c r="C1856" s="66" t="s">
        <v>3655</v>
      </c>
      <c r="D1856" s="66" t="s">
        <v>13</v>
      </c>
      <c r="E1856" s="66" t="s">
        <v>61</v>
      </c>
      <c r="F1856" s="17" t="s">
        <v>16</v>
      </c>
      <c r="G1856" s="3" t="s">
        <v>16</v>
      </c>
      <c r="H1856" s="3" t="s">
        <v>17</v>
      </c>
      <c r="I1856" s="66" t="s">
        <v>152</v>
      </c>
      <c r="J1856" s="65" t="s">
        <v>3656</v>
      </c>
      <c r="K1856" s="17" t="s">
        <v>20</v>
      </c>
      <c r="L1856" s="17"/>
      <c r="M1856" s="7" t="s">
        <v>21</v>
      </c>
    </row>
    <row r="1857" spans="1:13" customFormat="1" ht="15" customHeight="1" x14ac:dyDescent="0.25">
      <c r="A1857" s="65" t="s">
        <v>25</v>
      </c>
      <c r="B1857" s="64" t="s">
        <v>3658</v>
      </c>
      <c r="C1857" s="66" t="s">
        <v>3659</v>
      </c>
      <c r="D1857" s="66" t="s">
        <v>50</v>
      </c>
      <c r="E1857" s="66" t="s">
        <v>29</v>
      </c>
      <c r="F1857" s="17" t="s">
        <v>52</v>
      </c>
      <c r="G1857" s="3" t="s">
        <v>32</v>
      </c>
      <c r="H1857" s="3" t="s">
        <v>17</v>
      </c>
      <c r="I1857" s="66" t="s">
        <v>62</v>
      </c>
      <c r="J1857" s="65" t="s">
        <v>3660</v>
      </c>
      <c r="K1857" s="17" t="s">
        <v>20</v>
      </c>
      <c r="L1857" s="17" t="s">
        <v>32</v>
      </c>
      <c r="M1857" s="7" t="s">
        <v>55</v>
      </c>
    </row>
    <row r="1858" spans="1:13" customFormat="1" ht="15" customHeight="1" x14ac:dyDescent="0.25">
      <c r="A1858" s="65" t="s">
        <v>25</v>
      </c>
      <c r="B1858" s="64" t="s">
        <v>3661</v>
      </c>
      <c r="C1858" s="66" t="s">
        <v>3659</v>
      </c>
      <c r="D1858" s="66" t="s">
        <v>50</v>
      </c>
      <c r="E1858" s="66" t="s">
        <v>29</v>
      </c>
      <c r="F1858" s="17" t="s">
        <v>52</v>
      </c>
      <c r="G1858" s="3" t="s">
        <v>32</v>
      </c>
      <c r="H1858" s="3" t="s">
        <v>17</v>
      </c>
      <c r="I1858" s="66" t="s">
        <v>148</v>
      </c>
      <c r="J1858" s="65" t="s">
        <v>3662</v>
      </c>
      <c r="K1858" s="17" t="s">
        <v>20</v>
      </c>
      <c r="L1858" s="17" t="s">
        <v>32</v>
      </c>
      <c r="M1858" s="7" t="s">
        <v>55</v>
      </c>
    </row>
    <row r="1859" spans="1:13" customFormat="1" ht="15" customHeight="1" x14ac:dyDescent="0.25">
      <c r="A1859" s="65" t="s">
        <v>22</v>
      </c>
      <c r="B1859" s="64" t="s">
        <v>3663</v>
      </c>
      <c r="C1859" s="66" t="s">
        <v>3664</v>
      </c>
      <c r="D1859" s="66" t="s">
        <v>335</v>
      </c>
      <c r="E1859" s="66" t="s">
        <v>350</v>
      </c>
      <c r="F1859" s="17" t="s">
        <v>16</v>
      </c>
      <c r="G1859" s="3" t="s">
        <v>32</v>
      </c>
      <c r="H1859" s="3" t="s">
        <v>104</v>
      </c>
      <c r="I1859" s="66" t="s">
        <v>18</v>
      </c>
      <c r="J1859" s="65" t="s">
        <v>3665</v>
      </c>
      <c r="K1859" s="17" t="s">
        <v>20</v>
      </c>
      <c r="L1859" s="17" t="s">
        <v>32</v>
      </c>
      <c r="M1859" s="7" t="s">
        <v>339</v>
      </c>
    </row>
    <row r="1860" spans="1:13" customFormat="1" ht="15" customHeight="1" x14ac:dyDescent="0.25">
      <c r="A1860" s="65" t="s">
        <v>22</v>
      </c>
      <c r="B1860" s="64" t="s">
        <v>3666</v>
      </c>
      <c r="C1860" s="66" t="s">
        <v>3664</v>
      </c>
      <c r="D1860" s="66" t="s">
        <v>335</v>
      </c>
      <c r="E1860" s="66" t="s">
        <v>350</v>
      </c>
      <c r="F1860" s="17" t="s">
        <v>16</v>
      </c>
      <c r="G1860" s="3" t="s">
        <v>32</v>
      </c>
      <c r="H1860" s="3" t="s">
        <v>104</v>
      </c>
      <c r="I1860" s="66" t="s">
        <v>152</v>
      </c>
      <c r="J1860" s="65" t="s">
        <v>3667</v>
      </c>
      <c r="K1860" s="17" t="s">
        <v>20</v>
      </c>
      <c r="L1860" s="17" t="s">
        <v>32</v>
      </c>
      <c r="M1860" s="7" t="s">
        <v>339</v>
      </c>
    </row>
    <row r="1861" spans="1:13" customFormat="1" ht="15" customHeight="1" x14ac:dyDescent="0.25">
      <c r="A1861" s="65" t="s">
        <v>25</v>
      </c>
      <c r="B1861" s="64" t="s">
        <v>3668</v>
      </c>
      <c r="C1861" s="66" t="s">
        <v>3669</v>
      </c>
      <c r="D1861" s="66" t="s">
        <v>335</v>
      </c>
      <c r="E1861" s="66" t="s">
        <v>350</v>
      </c>
      <c r="F1861" s="17" t="s">
        <v>174</v>
      </c>
      <c r="G1861" s="3" t="s">
        <v>32</v>
      </c>
      <c r="H1861" s="3" t="s">
        <v>17</v>
      </c>
      <c r="I1861" s="66" t="s">
        <v>18</v>
      </c>
      <c r="J1861" s="65" t="s">
        <v>3670</v>
      </c>
      <c r="K1861" s="17" t="s">
        <v>20</v>
      </c>
      <c r="L1861" s="17" t="s">
        <v>32</v>
      </c>
      <c r="M1861" s="7" t="s">
        <v>339</v>
      </c>
    </row>
    <row r="1862" spans="1:13" customFormat="1" ht="15" customHeight="1" x14ac:dyDescent="0.25">
      <c r="A1862" s="65" t="s">
        <v>25</v>
      </c>
      <c r="B1862" s="64" t="s">
        <v>3671</v>
      </c>
      <c r="C1862" s="66" t="s">
        <v>3669</v>
      </c>
      <c r="D1862" s="66" t="s">
        <v>335</v>
      </c>
      <c r="E1862" s="66" t="s">
        <v>350</v>
      </c>
      <c r="F1862" s="17" t="s">
        <v>174</v>
      </c>
      <c r="G1862" s="3" t="s">
        <v>32</v>
      </c>
      <c r="H1862" s="3" t="s">
        <v>17</v>
      </c>
      <c r="I1862" s="66" t="s">
        <v>152</v>
      </c>
      <c r="J1862" s="65" t="s">
        <v>3672</v>
      </c>
      <c r="K1862" s="17" t="s">
        <v>20</v>
      </c>
      <c r="L1862" s="17" t="s">
        <v>32</v>
      </c>
      <c r="M1862" s="7" t="s">
        <v>339</v>
      </c>
    </row>
    <row r="1863" spans="1:13" customFormat="1" ht="15" customHeight="1" x14ac:dyDescent="0.25">
      <c r="A1863" s="65" t="s">
        <v>25</v>
      </c>
      <c r="B1863" s="64" t="s">
        <v>3673</v>
      </c>
      <c r="C1863" s="66" t="s">
        <v>3674</v>
      </c>
      <c r="D1863" s="66" t="s">
        <v>335</v>
      </c>
      <c r="E1863" s="66" t="s">
        <v>350</v>
      </c>
      <c r="F1863" s="17" t="s">
        <v>325</v>
      </c>
      <c r="G1863" s="3" t="s">
        <v>32</v>
      </c>
      <c r="H1863" s="3" t="s">
        <v>17</v>
      </c>
      <c r="I1863" s="66" t="s">
        <v>18</v>
      </c>
      <c r="J1863" s="65" t="s">
        <v>3675</v>
      </c>
      <c r="K1863" s="17" t="s">
        <v>20</v>
      </c>
      <c r="L1863" s="17" t="s">
        <v>32</v>
      </c>
      <c r="M1863" s="7" t="s">
        <v>339</v>
      </c>
    </row>
    <row r="1864" spans="1:13" customFormat="1" ht="15" customHeight="1" x14ac:dyDescent="0.25">
      <c r="A1864" s="65" t="s">
        <v>25</v>
      </c>
      <c r="B1864" s="64" t="s">
        <v>3676</v>
      </c>
      <c r="C1864" s="66" t="s">
        <v>3674</v>
      </c>
      <c r="D1864" s="66" t="s">
        <v>335</v>
      </c>
      <c r="E1864" s="66" t="s">
        <v>350</v>
      </c>
      <c r="F1864" s="17" t="s">
        <v>325</v>
      </c>
      <c r="G1864" s="3" t="s">
        <v>32</v>
      </c>
      <c r="H1864" s="3" t="s">
        <v>17</v>
      </c>
      <c r="I1864" s="66" t="s">
        <v>152</v>
      </c>
      <c r="J1864" s="65" t="s">
        <v>3677</v>
      </c>
      <c r="K1864" s="17" t="s">
        <v>20</v>
      </c>
      <c r="L1864" s="17" t="s">
        <v>32</v>
      </c>
      <c r="M1864" s="7" t="s">
        <v>339</v>
      </c>
    </row>
    <row r="1865" spans="1:13" customFormat="1" ht="15" customHeight="1" x14ac:dyDescent="0.25">
      <c r="A1865" s="65" t="s">
        <v>25</v>
      </c>
      <c r="B1865" s="64" t="s">
        <v>3678</v>
      </c>
      <c r="C1865" s="66" t="s">
        <v>3679</v>
      </c>
      <c r="D1865" s="66" t="s">
        <v>335</v>
      </c>
      <c r="E1865" s="66" t="s">
        <v>350</v>
      </c>
      <c r="F1865" s="17" t="s">
        <v>31</v>
      </c>
      <c r="G1865" s="3" t="s">
        <v>32</v>
      </c>
      <c r="H1865" s="3" t="s">
        <v>17</v>
      </c>
      <c r="I1865" s="66" t="s">
        <v>18</v>
      </c>
      <c r="J1865" s="65" t="s">
        <v>3680</v>
      </c>
      <c r="K1865" s="17" t="s">
        <v>20</v>
      </c>
      <c r="L1865" s="17" t="s">
        <v>32</v>
      </c>
      <c r="M1865" s="7" t="s">
        <v>339</v>
      </c>
    </row>
    <row r="1866" spans="1:13" customFormat="1" ht="15" customHeight="1" x14ac:dyDescent="0.25">
      <c r="A1866" s="65" t="s">
        <v>25</v>
      </c>
      <c r="B1866" s="64" t="s">
        <v>3681</v>
      </c>
      <c r="C1866" s="66" t="s">
        <v>3679</v>
      </c>
      <c r="D1866" s="66" t="s">
        <v>335</v>
      </c>
      <c r="E1866" s="66" t="s">
        <v>350</v>
      </c>
      <c r="F1866" s="17" t="s">
        <v>31</v>
      </c>
      <c r="G1866" s="3" t="s">
        <v>32</v>
      </c>
      <c r="H1866" s="3" t="s">
        <v>17</v>
      </c>
      <c r="I1866" s="66" t="s">
        <v>152</v>
      </c>
      <c r="J1866" s="65" t="s">
        <v>3682</v>
      </c>
      <c r="K1866" s="17" t="s">
        <v>20</v>
      </c>
      <c r="L1866" s="17" t="s">
        <v>32</v>
      </c>
      <c r="M1866" s="7" t="s">
        <v>339</v>
      </c>
    </row>
    <row r="1867" spans="1:13" customFormat="1" ht="15" customHeight="1" x14ac:dyDescent="0.25">
      <c r="A1867" s="65" t="s">
        <v>247</v>
      </c>
      <c r="B1867" s="64" t="s">
        <v>3683</v>
      </c>
      <c r="C1867" s="66" t="s">
        <v>3684</v>
      </c>
      <c r="D1867" s="66" t="s">
        <v>71</v>
      </c>
      <c r="E1867" s="66" t="s">
        <v>61</v>
      </c>
      <c r="F1867" s="17" t="s">
        <v>15</v>
      </c>
      <c r="G1867" s="3" t="s">
        <v>32</v>
      </c>
      <c r="H1867" s="3" t="s">
        <v>17</v>
      </c>
      <c r="I1867" s="66" t="s">
        <v>3685</v>
      </c>
      <c r="J1867" s="65" t="s">
        <v>3686</v>
      </c>
      <c r="K1867" s="17" t="s">
        <v>20</v>
      </c>
      <c r="L1867" s="17" t="s">
        <v>32</v>
      </c>
      <c r="M1867" s="7" t="s">
        <v>75</v>
      </c>
    </row>
    <row r="1868" spans="1:13" customFormat="1" ht="15" customHeight="1" x14ac:dyDescent="0.25">
      <c r="A1868" s="65" t="s">
        <v>25</v>
      </c>
      <c r="B1868" s="64" t="s">
        <v>3687</v>
      </c>
      <c r="C1868" s="66" t="s">
        <v>1593</v>
      </c>
      <c r="D1868" s="66" t="s">
        <v>335</v>
      </c>
      <c r="E1868" s="66" t="s">
        <v>61</v>
      </c>
      <c r="F1868" s="17" t="s">
        <v>174</v>
      </c>
      <c r="G1868" s="3" t="s">
        <v>32</v>
      </c>
      <c r="H1868" s="3" t="s">
        <v>17</v>
      </c>
      <c r="I1868" s="66" t="s">
        <v>62</v>
      </c>
      <c r="J1868" s="65" t="s">
        <v>3688</v>
      </c>
      <c r="K1868" s="17" t="s">
        <v>20</v>
      </c>
      <c r="L1868" s="17" t="s">
        <v>32</v>
      </c>
      <c r="M1868" s="7" t="s">
        <v>339</v>
      </c>
    </row>
    <row r="1869" spans="1:13" customFormat="1" ht="15" customHeight="1" x14ac:dyDescent="0.25">
      <c r="A1869" s="65" t="s">
        <v>25</v>
      </c>
      <c r="B1869" s="64" t="s">
        <v>3689</v>
      </c>
      <c r="C1869" s="66" t="s">
        <v>1593</v>
      </c>
      <c r="D1869" s="66" t="s">
        <v>335</v>
      </c>
      <c r="E1869" s="66" t="s">
        <v>61</v>
      </c>
      <c r="F1869" s="17" t="s">
        <v>174</v>
      </c>
      <c r="G1869" s="3" t="s">
        <v>32</v>
      </c>
      <c r="H1869" s="3" t="s">
        <v>17</v>
      </c>
      <c r="I1869" s="66" t="s">
        <v>148</v>
      </c>
      <c r="J1869" s="65" t="s">
        <v>3690</v>
      </c>
      <c r="K1869" s="17" t="s">
        <v>20</v>
      </c>
      <c r="L1869" s="17" t="s">
        <v>32</v>
      </c>
      <c r="M1869" s="7" t="s">
        <v>339</v>
      </c>
    </row>
    <row r="1870" spans="1:13" customFormat="1" ht="15" customHeight="1" x14ac:dyDescent="0.25">
      <c r="A1870" s="65" t="s">
        <v>10</v>
      </c>
      <c r="B1870" s="64" t="s">
        <v>3691</v>
      </c>
      <c r="C1870" s="66" t="s">
        <v>409</v>
      </c>
      <c r="D1870" s="66" t="s">
        <v>93</v>
      </c>
      <c r="E1870" s="66" t="s">
        <v>14</v>
      </c>
      <c r="F1870" s="17" t="s">
        <v>73</v>
      </c>
      <c r="G1870" s="3" t="s">
        <v>16</v>
      </c>
      <c r="H1870" s="3" t="s">
        <v>17</v>
      </c>
      <c r="I1870" s="66" t="s">
        <v>53</v>
      </c>
      <c r="J1870" s="65" t="s">
        <v>3692</v>
      </c>
      <c r="K1870" s="17" t="s">
        <v>20</v>
      </c>
      <c r="L1870" s="17"/>
      <c r="M1870" s="7" t="s">
        <v>95</v>
      </c>
    </row>
    <row r="1871" spans="1:13" customFormat="1" ht="15" customHeight="1" x14ac:dyDescent="0.25">
      <c r="A1871" s="65" t="s">
        <v>10</v>
      </c>
      <c r="B1871" s="64" t="s">
        <v>3693</v>
      </c>
      <c r="C1871" s="66" t="s">
        <v>409</v>
      </c>
      <c r="D1871" s="66" t="s">
        <v>93</v>
      </c>
      <c r="E1871" s="66" t="s">
        <v>14</v>
      </c>
      <c r="F1871" s="17" t="s">
        <v>73</v>
      </c>
      <c r="G1871" s="3" t="s">
        <v>16</v>
      </c>
      <c r="H1871" s="3" t="s">
        <v>17</v>
      </c>
      <c r="I1871" s="66" t="s">
        <v>602</v>
      </c>
      <c r="J1871" s="65" t="s">
        <v>3692</v>
      </c>
      <c r="K1871" s="17" t="s">
        <v>20</v>
      </c>
      <c r="L1871" s="17"/>
      <c r="M1871" s="7" t="s">
        <v>95</v>
      </c>
    </row>
    <row r="1872" spans="1:13" customFormat="1" ht="15" customHeight="1" x14ac:dyDescent="0.25">
      <c r="A1872" s="65" t="s">
        <v>25</v>
      </c>
      <c r="B1872" s="64" t="s">
        <v>3694</v>
      </c>
      <c r="C1872" s="66" t="s">
        <v>3695</v>
      </c>
      <c r="D1872" s="66" t="s">
        <v>50</v>
      </c>
      <c r="E1872" s="66" t="s">
        <v>51</v>
      </c>
      <c r="F1872" s="17" t="s">
        <v>174</v>
      </c>
      <c r="G1872" s="3" t="s">
        <v>32</v>
      </c>
      <c r="H1872" s="3" t="s">
        <v>17</v>
      </c>
      <c r="I1872" s="66" t="s">
        <v>18</v>
      </c>
      <c r="J1872" s="65" t="s">
        <v>3696</v>
      </c>
      <c r="K1872" s="17" t="s">
        <v>305</v>
      </c>
      <c r="L1872" s="17" t="s">
        <v>32</v>
      </c>
      <c r="M1872" s="7" t="s">
        <v>55</v>
      </c>
    </row>
    <row r="1873" spans="1:13" customFormat="1" ht="15" customHeight="1" x14ac:dyDescent="0.25">
      <c r="A1873" s="65" t="s">
        <v>25</v>
      </c>
      <c r="B1873" s="64" t="s">
        <v>3697</v>
      </c>
      <c r="C1873" s="66" t="s">
        <v>3695</v>
      </c>
      <c r="D1873" s="66" t="s">
        <v>50</v>
      </c>
      <c r="E1873" s="66" t="s">
        <v>51</v>
      </c>
      <c r="F1873" s="17" t="s">
        <v>174</v>
      </c>
      <c r="G1873" s="3" t="s">
        <v>32</v>
      </c>
      <c r="H1873" s="3" t="s">
        <v>17</v>
      </c>
      <c r="I1873" s="66" t="s">
        <v>152</v>
      </c>
      <c r="J1873" s="65" t="s">
        <v>3698</v>
      </c>
      <c r="K1873" s="17" t="s">
        <v>305</v>
      </c>
      <c r="L1873" s="17" t="s">
        <v>32</v>
      </c>
      <c r="M1873" s="7" t="s">
        <v>55</v>
      </c>
    </row>
    <row r="1874" spans="1:13" customFormat="1" ht="15" customHeight="1" x14ac:dyDescent="0.25">
      <c r="A1874" s="65" t="s">
        <v>22</v>
      </c>
      <c r="B1874" s="64" t="s">
        <v>3699</v>
      </c>
      <c r="C1874" s="66" t="s">
        <v>3700</v>
      </c>
      <c r="D1874" s="66" t="s">
        <v>50</v>
      </c>
      <c r="E1874" s="66" t="s">
        <v>674</v>
      </c>
      <c r="F1874" s="17" t="s">
        <v>73</v>
      </c>
      <c r="G1874" s="3" t="s">
        <v>32</v>
      </c>
      <c r="H1874" s="3" t="s">
        <v>104</v>
      </c>
      <c r="I1874" s="66" t="s">
        <v>18</v>
      </c>
      <c r="J1874" s="65" t="s">
        <v>3701</v>
      </c>
      <c r="K1874" s="17" t="s">
        <v>305</v>
      </c>
      <c r="L1874" s="17" t="s">
        <v>32</v>
      </c>
      <c r="M1874" s="7" t="s">
        <v>55</v>
      </c>
    </row>
    <row r="1875" spans="1:13" customFormat="1" ht="15" customHeight="1" x14ac:dyDescent="0.25">
      <c r="A1875" s="65" t="s">
        <v>22</v>
      </c>
      <c r="B1875" s="64" t="s">
        <v>3702</v>
      </c>
      <c r="C1875" s="66" t="s">
        <v>3700</v>
      </c>
      <c r="D1875" s="66" t="s">
        <v>50</v>
      </c>
      <c r="E1875" s="66" t="s">
        <v>674</v>
      </c>
      <c r="F1875" s="17" t="s">
        <v>73</v>
      </c>
      <c r="G1875" s="3" t="s">
        <v>32</v>
      </c>
      <c r="H1875" s="3" t="s">
        <v>104</v>
      </c>
      <c r="I1875" s="66" t="s">
        <v>152</v>
      </c>
      <c r="J1875" s="65" t="s">
        <v>3703</v>
      </c>
      <c r="K1875" s="17" t="s">
        <v>305</v>
      </c>
      <c r="L1875" s="17" t="s">
        <v>32</v>
      </c>
      <c r="M1875" s="7" t="s">
        <v>55</v>
      </c>
    </row>
    <row r="1876" spans="1:13" customFormat="1" ht="15" customHeight="1" x14ac:dyDescent="0.25">
      <c r="A1876" s="65" t="s">
        <v>25</v>
      </c>
      <c r="B1876" s="64" t="s">
        <v>3704</v>
      </c>
      <c r="C1876" s="66" t="s">
        <v>3705</v>
      </c>
      <c r="D1876" s="66" t="s">
        <v>50</v>
      </c>
      <c r="E1876" s="66" t="s">
        <v>51</v>
      </c>
      <c r="F1876" s="17" t="s">
        <v>325</v>
      </c>
      <c r="G1876" s="3" t="s">
        <v>32</v>
      </c>
      <c r="H1876" s="3" t="s">
        <v>144</v>
      </c>
      <c r="I1876" s="66" t="s">
        <v>18</v>
      </c>
      <c r="J1876" s="65" t="s">
        <v>3706</v>
      </c>
      <c r="K1876" s="17" t="s">
        <v>305</v>
      </c>
      <c r="L1876" s="17" t="s">
        <v>32</v>
      </c>
      <c r="M1876" s="7" t="s">
        <v>55</v>
      </c>
    </row>
    <row r="1877" spans="1:13" customFormat="1" ht="15" customHeight="1" x14ac:dyDescent="0.25">
      <c r="A1877" s="65" t="s">
        <v>25</v>
      </c>
      <c r="B1877" s="64" t="s">
        <v>3707</v>
      </c>
      <c r="C1877" s="66" t="s">
        <v>3705</v>
      </c>
      <c r="D1877" s="66" t="s">
        <v>50</v>
      </c>
      <c r="E1877" s="66" t="s">
        <v>51</v>
      </c>
      <c r="F1877" s="17" t="s">
        <v>325</v>
      </c>
      <c r="G1877" s="3" t="s">
        <v>32</v>
      </c>
      <c r="H1877" s="3" t="s">
        <v>144</v>
      </c>
      <c r="I1877" s="66" t="s">
        <v>152</v>
      </c>
      <c r="J1877" s="65" t="s">
        <v>3708</v>
      </c>
      <c r="K1877" s="17" t="s">
        <v>305</v>
      </c>
      <c r="L1877" s="17" t="s">
        <v>32</v>
      </c>
      <c r="M1877" s="7" t="s">
        <v>55</v>
      </c>
    </row>
    <row r="1878" spans="1:13" customFormat="1" ht="15" customHeight="1" x14ac:dyDescent="0.25">
      <c r="A1878" s="65" t="s">
        <v>25</v>
      </c>
      <c r="B1878" s="64" t="s">
        <v>3709</v>
      </c>
      <c r="C1878" s="66" t="s">
        <v>3710</v>
      </c>
      <c r="D1878" s="66" t="s">
        <v>50</v>
      </c>
      <c r="E1878" s="66" t="s">
        <v>29</v>
      </c>
      <c r="F1878" s="17" t="s">
        <v>52</v>
      </c>
      <c r="G1878" s="3" t="s">
        <v>32</v>
      </c>
      <c r="H1878" s="3" t="s">
        <v>17</v>
      </c>
      <c r="I1878" s="66" t="s">
        <v>152</v>
      </c>
      <c r="J1878" s="65" t="s">
        <v>3711</v>
      </c>
      <c r="K1878" s="17" t="s">
        <v>305</v>
      </c>
      <c r="L1878" s="17" t="s">
        <v>32</v>
      </c>
      <c r="M1878" s="7" t="s">
        <v>55</v>
      </c>
    </row>
    <row r="1879" spans="1:13" customFormat="1" ht="15" customHeight="1" x14ac:dyDescent="0.25">
      <c r="A1879" s="65" t="s">
        <v>25</v>
      </c>
      <c r="B1879" s="64" t="s">
        <v>3712</v>
      </c>
      <c r="C1879" s="66" t="s">
        <v>3710</v>
      </c>
      <c r="D1879" s="66" t="s">
        <v>50</v>
      </c>
      <c r="E1879" s="66" t="s">
        <v>29</v>
      </c>
      <c r="F1879" s="17" t="s">
        <v>52</v>
      </c>
      <c r="G1879" s="3" t="s">
        <v>32</v>
      </c>
      <c r="H1879" s="3" t="s">
        <v>17</v>
      </c>
      <c r="I1879" s="66" t="s">
        <v>18</v>
      </c>
      <c r="J1879" s="65" t="s">
        <v>3713</v>
      </c>
      <c r="K1879" s="17" t="s">
        <v>305</v>
      </c>
      <c r="L1879" s="17" t="s">
        <v>32</v>
      </c>
      <c r="M1879" s="7" t="s">
        <v>55</v>
      </c>
    </row>
    <row r="1880" spans="1:13" customFormat="1" ht="15" customHeight="1" x14ac:dyDescent="0.25">
      <c r="A1880" s="65" t="s">
        <v>25</v>
      </c>
      <c r="B1880" s="64" t="s">
        <v>3714</v>
      </c>
      <c r="C1880" s="66" t="s">
        <v>3715</v>
      </c>
      <c r="D1880" s="66" t="s">
        <v>13</v>
      </c>
      <c r="E1880" s="66" t="s">
        <v>61</v>
      </c>
      <c r="F1880" s="17" t="s">
        <v>52</v>
      </c>
      <c r="G1880" s="3" t="s">
        <v>32</v>
      </c>
      <c r="H1880" s="3" t="s">
        <v>17</v>
      </c>
      <c r="I1880" s="66" t="s">
        <v>53</v>
      </c>
      <c r="J1880" s="65" t="s">
        <v>3716</v>
      </c>
      <c r="K1880" s="17" t="s">
        <v>20</v>
      </c>
      <c r="L1880" s="17" t="s">
        <v>32</v>
      </c>
      <c r="M1880" s="7" t="s">
        <v>21</v>
      </c>
    </row>
    <row r="1881" spans="1:13" customFormat="1" ht="15" customHeight="1" x14ac:dyDescent="0.25">
      <c r="A1881" s="65" t="s">
        <v>25</v>
      </c>
      <c r="B1881" s="64" t="s">
        <v>3717</v>
      </c>
      <c r="C1881" s="66" t="s">
        <v>3715</v>
      </c>
      <c r="D1881" s="66" t="s">
        <v>13</v>
      </c>
      <c r="E1881" s="66" t="s">
        <v>61</v>
      </c>
      <c r="F1881" s="17" t="s">
        <v>52</v>
      </c>
      <c r="G1881" s="3" t="s">
        <v>32</v>
      </c>
      <c r="H1881" s="3" t="s">
        <v>17</v>
      </c>
      <c r="I1881" s="66" t="s">
        <v>602</v>
      </c>
      <c r="J1881" s="65" t="s">
        <v>3716</v>
      </c>
      <c r="K1881" s="17" t="s">
        <v>20</v>
      </c>
      <c r="L1881" s="17" t="s">
        <v>32</v>
      </c>
      <c r="M1881" s="7" t="s">
        <v>21</v>
      </c>
    </row>
    <row r="1882" spans="1:13" customFormat="1" ht="15" customHeight="1" x14ac:dyDescent="0.25">
      <c r="A1882" s="65" t="s">
        <v>25</v>
      </c>
      <c r="B1882" s="64" t="s">
        <v>3718</v>
      </c>
      <c r="C1882" s="66" t="s">
        <v>3715</v>
      </c>
      <c r="D1882" s="66" t="s">
        <v>13</v>
      </c>
      <c r="E1882" s="66" t="s">
        <v>61</v>
      </c>
      <c r="F1882" s="17" t="s">
        <v>52</v>
      </c>
      <c r="G1882" s="3" t="s">
        <v>32</v>
      </c>
      <c r="H1882" s="3" t="s">
        <v>17</v>
      </c>
      <c r="I1882" s="66" t="s">
        <v>53</v>
      </c>
      <c r="J1882" s="65" t="s">
        <v>3719</v>
      </c>
      <c r="K1882" s="17" t="s">
        <v>20</v>
      </c>
      <c r="L1882" s="17" t="s">
        <v>32</v>
      </c>
      <c r="M1882" s="7" t="s">
        <v>21</v>
      </c>
    </row>
    <row r="1883" spans="1:13" customFormat="1" ht="15" customHeight="1" x14ac:dyDescent="0.25">
      <c r="A1883" s="65" t="s">
        <v>25</v>
      </c>
      <c r="B1883" s="64" t="s">
        <v>3720</v>
      </c>
      <c r="C1883" s="66" t="s">
        <v>3715</v>
      </c>
      <c r="D1883" s="66" t="s">
        <v>13</v>
      </c>
      <c r="E1883" s="66" t="s">
        <v>61</v>
      </c>
      <c r="F1883" s="17" t="s">
        <v>52</v>
      </c>
      <c r="G1883" s="3" t="s">
        <v>32</v>
      </c>
      <c r="H1883" s="3" t="s">
        <v>17</v>
      </c>
      <c r="I1883" s="66" t="s">
        <v>602</v>
      </c>
      <c r="J1883" s="65" t="s">
        <v>3719</v>
      </c>
      <c r="K1883" s="17" t="s">
        <v>20</v>
      </c>
      <c r="L1883" s="17" t="s">
        <v>32</v>
      </c>
      <c r="M1883" s="7" t="s">
        <v>21</v>
      </c>
    </row>
    <row r="1884" spans="1:13" customFormat="1" ht="15" customHeight="1" x14ac:dyDescent="0.25">
      <c r="A1884" s="65" t="s">
        <v>25</v>
      </c>
      <c r="B1884" s="64" t="s">
        <v>3721</v>
      </c>
      <c r="C1884" s="66" t="s">
        <v>3722</v>
      </c>
      <c r="D1884" s="66" t="s">
        <v>13</v>
      </c>
      <c r="E1884" s="66" t="s">
        <v>61</v>
      </c>
      <c r="F1884" s="17" t="s">
        <v>303</v>
      </c>
      <c r="G1884" s="3" t="s">
        <v>32</v>
      </c>
      <c r="H1884" s="3" t="s">
        <v>17</v>
      </c>
      <c r="I1884" s="66" t="s">
        <v>53</v>
      </c>
      <c r="J1884" s="65" t="s">
        <v>3723</v>
      </c>
      <c r="K1884" s="17" t="s">
        <v>20</v>
      </c>
      <c r="L1884" s="17" t="s">
        <v>32</v>
      </c>
      <c r="M1884" s="7" t="s">
        <v>21</v>
      </c>
    </row>
    <row r="1885" spans="1:13" customFormat="1" ht="15" customHeight="1" x14ac:dyDescent="0.25">
      <c r="A1885" s="65" t="s">
        <v>25</v>
      </c>
      <c r="B1885" s="64" t="s">
        <v>3724</v>
      </c>
      <c r="C1885" s="66" t="s">
        <v>3722</v>
      </c>
      <c r="D1885" s="66" t="s">
        <v>13</v>
      </c>
      <c r="E1885" s="66" t="s">
        <v>61</v>
      </c>
      <c r="F1885" s="17" t="s">
        <v>303</v>
      </c>
      <c r="G1885" s="3" t="s">
        <v>32</v>
      </c>
      <c r="H1885" s="3" t="s">
        <v>17</v>
      </c>
      <c r="I1885" s="66" t="s">
        <v>602</v>
      </c>
      <c r="J1885" s="65" t="s">
        <v>3723</v>
      </c>
      <c r="K1885" s="17" t="s">
        <v>20</v>
      </c>
      <c r="L1885" s="17" t="s">
        <v>32</v>
      </c>
      <c r="M1885" s="7" t="s">
        <v>21</v>
      </c>
    </row>
    <row r="1886" spans="1:13" customFormat="1" ht="15" customHeight="1" x14ac:dyDescent="0.25">
      <c r="A1886" s="65" t="s">
        <v>25</v>
      </c>
      <c r="B1886" s="64" t="s">
        <v>3725</v>
      </c>
      <c r="C1886" s="66" t="s">
        <v>3722</v>
      </c>
      <c r="D1886" s="66" t="s">
        <v>13</v>
      </c>
      <c r="E1886" s="66" t="s">
        <v>61</v>
      </c>
      <c r="F1886" s="17" t="s">
        <v>303</v>
      </c>
      <c r="G1886" s="3" t="s">
        <v>32</v>
      </c>
      <c r="H1886" s="3" t="s">
        <v>17</v>
      </c>
      <c r="I1886" s="66" t="s">
        <v>53</v>
      </c>
      <c r="J1886" s="65" t="s">
        <v>3726</v>
      </c>
      <c r="K1886" s="17" t="s">
        <v>20</v>
      </c>
      <c r="L1886" s="17" t="s">
        <v>32</v>
      </c>
      <c r="M1886" s="7" t="s">
        <v>21</v>
      </c>
    </row>
    <row r="1887" spans="1:13" customFormat="1" ht="15" customHeight="1" x14ac:dyDescent="0.25">
      <c r="A1887" s="65" t="s">
        <v>25</v>
      </c>
      <c r="B1887" s="64" t="s">
        <v>3727</v>
      </c>
      <c r="C1887" s="66" t="s">
        <v>3722</v>
      </c>
      <c r="D1887" s="66" t="s">
        <v>13</v>
      </c>
      <c r="E1887" s="66" t="s">
        <v>61</v>
      </c>
      <c r="F1887" s="17" t="s">
        <v>303</v>
      </c>
      <c r="G1887" s="3" t="s">
        <v>32</v>
      </c>
      <c r="H1887" s="3" t="s">
        <v>17</v>
      </c>
      <c r="I1887" s="66" t="s">
        <v>602</v>
      </c>
      <c r="J1887" s="65" t="s">
        <v>3726</v>
      </c>
      <c r="K1887" s="17" t="s">
        <v>20</v>
      </c>
      <c r="L1887" s="17" t="s">
        <v>32</v>
      </c>
      <c r="M1887" s="7" t="s">
        <v>21</v>
      </c>
    </row>
    <row r="1888" spans="1:13" customFormat="1" ht="15" customHeight="1" x14ac:dyDescent="0.25">
      <c r="A1888" s="65" t="s">
        <v>25</v>
      </c>
      <c r="B1888" s="64" t="s">
        <v>3728</v>
      </c>
      <c r="C1888" s="66" t="s">
        <v>3729</v>
      </c>
      <c r="D1888" s="66" t="s">
        <v>13</v>
      </c>
      <c r="E1888" s="66" t="s">
        <v>61</v>
      </c>
      <c r="F1888" s="17" t="s">
        <v>325</v>
      </c>
      <c r="G1888" s="3" t="s">
        <v>32</v>
      </c>
      <c r="H1888" s="3" t="s">
        <v>17</v>
      </c>
      <c r="I1888" s="66" t="s">
        <v>53</v>
      </c>
      <c r="J1888" s="65" t="s">
        <v>3730</v>
      </c>
      <c r="K1888" s="17" t="s">
        <v>20</v>
      </c>
      <c r="L1888" s="17" t="s">
        <v>32</v>
      </c>
      <c r="M1888" s="7" t="s">
        <v>21</v>
      </c>
    </row>
    <row r="1889" spans="1:13" customFormat="1" ht="15" customHeight="1" x14ac:dyDescent="0.25">
      <c r="A1889" s="65" t="s">
        <v>25</v>
      </c>
      <c r="B1889" s="64" t="s">
        <v>3731</v>
      </c>
      <c r="C1889" s="66" t="s">
        <v>3729</v>
      </c>
      <c r="D1889" s="66" t="s">
        <v>13</v>
      </c>
      <c r="E1889" s="66" t="s">
        <v>61</v>
      </c>
      <c r="F1889" s="17" t="s">
        <v>325</v>
      </c>
      <c r="G1889" s="3" t="s">
        <v>32</v>
      </c>
      <c r="H1889" s="3" t="s">
        <v>17</v>
      </c>
      <c r="I1889" s="66" t="s">
        <v>602</v>
      </c>
      <c r="J1889" s="65" t="s">
        <v>3730</v>
      </c>
      <c r="K1889" s="17" t="s">
        <v>20</v>
      </c>
      <c r="L1889" s="17" t="s">
        <v>32</v>
      </c>
      <c r="M1889" s="7" t="s">
        <v>21</v>
      </c>
    </row>
    <row r="1890" spans="1:13" customFormat="1" ht="15" customHeight="1" x14ac:dyDescent="0.25">
      <c r="A1890" s="65" t="s">
        <v>247</v>
      </c>
      <c r="B1890" s="64" t="s">
        <v>3732</v>
      </c>
      <c r="C1890" s="66" t="s">
        <v>3733</v>
      </c>
      <c r="D1890" s="66" t="s">
        <v>3734</v>
      </c>
      <c r="E1890" s="66" t="s">
        <v>14</v>
      </c>
      <c r="F1890" s="17" t="s">
        <v>31</v>
      </c>
      <c r="G1890" s="3" t="s">
        <v>32</v>
      </c>
      <c r="H1890" s="3" t="s">
        <v>17</v>
      </c>
      <c r="I1890" s="66" t="s">
        <v>18</v>
      </c>
      <c r="J1890" s="65" t="s">
        <v>3735</v>
      </c>
      <c r="K1890" s="17" t="s">
        <v>20</v>
      </c>
      <c r="L1890" s="17" t="s">
        <v>32</v>
      </c>
      <c r="M1890" s="7" t="s">
        <v>3736</v>
      </c>
    </row>
    <row r="1891" spans="1:13" customFormat="1" ht="15" customHeight="1" x14ac:dyDescent="0.25">
      <c r="A1891" s="65" t="s">
        <v>25</v>
      </c>
      <c r="B1891" s="64" t="s">
        <v>3737</v>
      </c>
      <c r="C1891" s="66" t="s">
        <v>3738</v>
      </c>
      <c r="D1891" s="66" t="s">
        <v>3128</v>
      </c>
      <c r="E1891" s="66" t="s">
        <v>3739</v>
      </c>
      <c r="F1891" s="17" t="s">
        <v>3740</v>
      </c>
      <c r="G1891" s="3" t="s">
        <v>32</v>
      </c>
      <c r="H1891" s="3" t="s">
        <v>40</v>
      </c>
      <c r="I1891" s="66" t="s">
        <v>808</v>
      </c>
      <c r="J1891" s="65" t="s">
        <v>3741</v>
      </c>
      <c r="K1891" s="17" t="s">
        <v>3742</v>
      </c>
      <c r="L1891" s="17" t="s">
        <v>32</v>
      </c>
      <c r="M1891" s="7" t="s">
        <v>3130</v>
      </c>
    </row>
    <row r="1892" spans="1:13" customFormat="1" ht="15" customHeight="1" x14ac:dyDescent="0.25">
      <c r="A1892" s="65" t="s">
        <v>247</v>
      </c>
      <c r="B1892" s="64" t="s">
        <v>3743</v>
      </c>
      <c r="C1892" s="66" t="s">
        <v>3744</v>
      </c>
      <c r="D1892" s="66" t="s">
        <v>50</v>
      </c>
      <c r="E1892" s="66" t="s">
        <v>406</v>
      </c>
      <c r="F1892" s="17" t="s">
        <v>72</v>
      </c>
      <c r="G1892" s="3" t="s">
        <v>32</v>
      </c>
      <c r="H1892" s="3" t="s">
        <v>337</v>
      </c>
      <c r="I1892" s="66" t="s">
        <v>193</v>
      </c>
      <c r="J1892" s="65" t="s">
        <v>2248</v>
      </c>
      <c r="K1892" s="17" t="s">
        <v>20</v>
      </c>
      <c r="L1892" s="17" t="s">
        <v>32</v>
      </c>
      <c r="M1892" s="7" t="s">
        <v>55</v>
      </c>
    </row>
    <row r="1893" spans="1:13" customFormat="1" ht="15" customHeight="1" x14ac:dyDescent="0.25">
      <c r="A1893" s="65" t="s">
        <v>247</v>
      </c>
      <c r="B1893" s="64" t="s">
        <v>3745</v>
      </c>
      <c r="C1893" s="66" t="s">
        <v>3744</v>
      </c>
      <c r="D1893" s="66" t="s">
        <v>50</v>
      </c>
      <c r="E1893" s="66" t="s">
        <v>406</v>
      </c>
      <c r="F1893" s="17" t="s">
        <v>72</v>
      </c>
      <c r="G1893" s="3" t="s">
        <v>32</v>
      </c>
      <c r="H1893" s="3" t="s">
        <v>337</v>
      </c>
      <c r="I1893" s="66" t="s">
        <v>425</v>
      </c>
      <c r="J1893" s="65" t="s">
        <v>2250</v>
      </c>
      <c r="K1893" s="17" t="s">
        <v>20</v>
      </c>
      <c r="L1893" s="17" t="s">
        <v>32</v>
      </c>
      <c r="M1893" s="7" t="s">
        <v>55</v>
      </c>
    </row>
    <row r="1894" spans="1:13" customFormat="1" ht="15" customHeight="1" x14ac:dyDescent="0.25">
      <c r="A1894" s="65" t="s">
        <v>247</v>
      </c>
      <c r="B1894" s="64" t="s">
        <v>3746</v>
      </c>
      <c r="C1894" s="66" t="s">
        <v>3747</v>
      </c>
      <c r="D1894" s="66" t="s">
        <v>123</v>
      </c>
      <c r="E1894" s="66" t="s">
        <v>124</v>
      </c>
      <c r="F1894" s="17" t="s">
        <v>3646</v>
      </c>
      <c r="G1894" s="3" t="s">
        <v>32</v>
      </c>
      <c r="H1894" s="3" t="s">
        <v>40</v>
      </c>
      <c r="I1894" s="66" t="s">
        <v>193</v>
      </c>
      <c r="J1894" s="65" t="s">
        <v>785</v>
      </c>
      <c r="K1894" s="17" t="s">
        <v>126</v>
      </c>
      <c r="L1894" s="17" t="s">
        <v>265</v>
      </c>
      <c r="M1894" s="7" t="s">
        <v>127</v>
      </c>
    </row>
    <row r="1895" spans="1:13" customFormat="1" ht="15" customHeight="1" x14ac:dyDescent="0.25">
      <c r="A1895" s="65" t="s">
        <v>247</v>
      </c>
      <c r="B1895" s="64" t="s">
        <v>3748</v>
      </c>
      <c r="C1895" s="66" t="s">
        <v>3749</v>
      </c>
      <c r="D1895" s="66" t="s">
        <v>123</v>
      </c>
      <c r="E1895" s="66" t="s">
        <v>124</v>
      </c>
      <c r="F1895" s="17" t="s">
        <v>3646</v>
      </c>
      <c r="G1895" s="3" t="s">
        <v>32</v>
      </c>
      <c r="H1895" s="3" t="s">
        <v>40</v>
      </c>
      <c r="I1895" s="66" t="s">
        <v>193</v>
      </c>
      <c r="J1895" s="65" t="s">
        <v>800</v>
      </c>
      <c r="K1895" s="17" t="s">
        <v>126</v>
      </c>
      <c r="L1895" s="17" t="s">
        <v>265</v>
      </c>
      <c r="M1895" s="7" t="s">
        <v>127</v>
      </c>
    </row>
    <row r="1896" spans="1:13" customFormat="1" ht="15" customHeight="1" x14ac:dyDescent="0.25">
      <c r="A1896" s="65" t="s">
        <v>247</v>
      </c>
      <c r="B1896" s="64" t="s">
        <v>3750</v>
      </c>
      <c r="C1896" s="66" t="s">
        <v>3751</v>
      </c>
      <c r="D1896" s="66" t="s">
        <v>123</v>
      </c>
      <c r="E1896" s="66" t="s">
        <v>124</v>
      </c>
      <c r="F1896" s="17" t="s">
        <v>3646</v>
      </c>
      <c r="G1896" s="3" t="s">
        <v>32</v>
      </c>
      <c r="H1896" s="3" t="s">
        <v>40</v>
      </c>
      <c r="I1896" s="66" t="s">
        <v>193</v>
      </c>
      <c r="J1896" s="65" t="s">
        <v>797</v>
      </c>
      <c r="K1896" s="17" t="s">
        <v>126</v>
      </c>
      <c r="L1896" s="17" t="s">
        <v>265</v>
      </c>
      <c r="M1896" s="7" t="s">
        <v>127</v>
      </c>
    </row>
    <row r="1897" spans="1:13" customFormat="1" ht="15" customHeight="1" x14ac:dyDescent="0.25">
      <c r="A1897" s="65" t="s">
        <v>247</v>
      </c>
      <c r="B1897" s="64" t="s">
        <v>3752</v>
      </c>
      <c r="C1897" s="66" t="s">
        <v>3753</v>
      </c>
      <c r="D1897" s="66" t="s">
        <v>123</v>
      </c>
      <c r="E1897" s="66" t="s">
        <v>124</v>
      </c>
      <c r="F1897" s="17" t="s">
        <v>3646</v>
      </c>
      <c r="G1897" s="3" t="s">
        <v>32</v>
      </c>
      <c r="H1897" s="3" t="s">
        <v>40</v>
      </c>
      <c r="I1897" s="66" t="s">
        <v>193</v>
      </c>
      <c r="J1897" s="65" t="s">
        <v>794</v>
      </c>
      <c r="K1897" s="17" t="s">
        <v>126</v>
      </c>
      <c r="L1897" s="17" t="s">
        <v>265</v>
      </c>
      <c r="M1897" s="7" t="s">
        <v>127</v>
      </c>
    </row>
    <row r="1898" spans="1:13" customFormat="1" ht="15" customHeight="1" x14ac:dyDescent="0.25">
      <c r="A1898" s="65" t="s">
        <v>247</v>
      </c>
      <c r="B1898" s="64" t="s">
        <v>3754</v>
      </c>
      <c r="C1898" s="66" t="s">
        <v>3755</v>
      </c>
      <c r="D1898" s="66" t="s">
        <v>123</v>
      </c>
      <c r="E1898" s="66" t="s">
        <v>124</v>
      </c>
      <c r="F1898" s="17" t="s">
        <v>3646</v>
      </c>
      <c r="G1898" s="3" t="s">
        <v>32</v>
      </c>
      <c r="H1898" s="3" t="s">
        <v>40</v>
      </c>
      <c r="I1898" s="66" t="s">
        <v>193</v>
      </c>
      <c r="J1898" s="65" t="s">
        <v>791</v>
      </c>
      <c r="K1898" s="17" t="s">
        <v>126</v>
      </c>
      <c r="L1898" s="17" t="s">
        <v>43</v>
      </c>
      <c r="M1898" s="7" t="s">
        <v>127</v>
      </c>
    </row>
    <row r="1899" spans="1:13" customFormat="1" ht="15" customHeight="1" x14ac:dyDescent="0.25">
      <c r="A1899" s="65" t="s">
        <v>247</v>
      </c>
      <c r="B1899" s="64" t="s">
        <v>3756</v>
      </c>
      <c r="C1899" s="66" t="s">
        <v>3645</v>
      </c>
      <c r="D1899" s="66" t="s">
        <v>123</v>
      </c>
      <c r="E1899" s="66" t="s">
        <v>124</v>
      </c>
      <c r="F1899" s="17" t="s">
        <v>3646</v>
      </c>
      <c r="G1899" s="3" t="s">
        <v>32</v>
      </c>
      <c r="H1899" s="3" t="s">
        <v>40</v>
      </c>
      <c r="I1899" s="66" t="s">
        <v>193</v>
      </c>
      <c r="J1899" s="65" t="s">
        <v>806</v>
      </c>
      <c r="K1899" s="17" t="s">
        <v>126</v>
      </c>
      <c r="L1899" s="17" t="s">
        <v>43</v>
      </c>
      <c r="M1899" s="7" t="s">
        <v>127</v>
      </c>
    </row>
    <row r="1900" spans="1:13" customFormat="1" ht="15" customHeight="1" x14ac:dyDescent="0.25">
      <c r="A1900" s="65" t="s">
        <v>247</v>
      </c>
      <c r="B1900" s="64" t="s">
        <v>3757</v>
      </c>
      <c r="C1900" s="66" t="s">
        <v>3758</v>
      </c>
      <c r="D1900" s="66" t="s">
        <v>123</v>
      </c>
      <c r="E1900" s="66" t="s">
        <v>124</v>
      </c>
      <c r="F1900" s="17" t="s">
        <v>3646</v>
      </c>
      <c r="G1900" s="3" t="s">
        <v>32</v>
      </c>
      <c r="H1900" s="3" t="s">
        <v>356</v>
      </c>
      <c r="I1900" s="66" t="s">
        <v>193</v>
      </c>
      <c r="J1900" s="65" t="s">
        <v>3759</v>
      </c>
      <c r="K1900" s="17" t="s">
        <v>126</v>
      </c>
      <c r="L1900" s="17" t="s">
        <v>538</v>
      </c>
      <c r="M1900" s="7" t="s">
        <v>127</v>
      </c>
    </row>
    <row r="1901" spans="1:13" customFormat="1" ht="15" customHeight="1" x14ac:dyDescent="0.25">
      <c r="A1901" s="65" t="s">
        <v>247</v>
      </c>
      <c r="B1901" s="64" t="s">
        <v>3760</v>
      </c>
      <c r="C1901" s="66" t="s">
        <v>3761</v>
      </c>
      <c r="D1901" s="66" t="s">
        <v>123</v>
      </c>
      <c r="E1901" s="66" t="s">
        <v>124</v>
      </c>
      <c r="F1901" s="17" t="s">
        <v>3646</v>
      </c>
      <c r="G1901" s="3" t="s">
        <v>32</v>
      </c>
      <c r="H1901" s="3" t="s">
        <v>356</v>
      </c>
      <c r="I1901" s="66" t="s">
        <v>193</v>
      </c>
      <c r="J1901" s="65" t="s">
        <v>3762</v>
      </c>
      <c r="K1901" s="17" t="s">
        <v>126</v>
      </c>
      <c r="L1901" s="17" t="s">
        <v>358</v>
      </c>
      <c r="M1901" s="7" t="s">
        <v>127</v>
      </c>
    </row>
    <row r="1902" spans="1:13" customFormat="1" ht="15" customHeight="1" x14ac:dyDescent="0.25">
      <c r="A1902" s="65" t="s">
        <v>247</v>
      </c>
      <c r="B1902" s="64" t="s">
        <v>3763</v>
      </c>
      <c r="C1902" s="66" t="s">
        <v>3761</v>
      </c>
      <c r="D1902" s="66" t="s">
        <v>123</v>
      </c>
      <c r="E1902" s="66" t="s">
        <v>124</v>
      </c>
      <c r="F1902" s="17" t="s">
        <v>3646</v>
      </c>
      <c r="G1902" s="3" t="s">
        <v>32</v>
      </c>
      <c r="H1902" s="3" t="s">
        <v>356</v>
      </c>
      <c r="I1902" s="66" t="s">
        <v>193</v>
      </c>
      <c r="J1902" s="65" t="s">
        <v>3764</v>
      </c>
      <c r="K1902" s="17" t="s">
        <v>126</v>
      </c>
      <c r="L1902" s="17" t="s">
        <v>1668</v>
      </c>
      <c r="M1902" s="7" t="s">
        <v>127</v>
      </c>
    </row>
    <row r="1903" spans="1:13" customFormat="1" ht="15" customHeight="1" x14ac:dyDescent="0.25">
      <c r="A1903" s="65" t="s">
        <v>25</v>
      </c>
      <c r="B1903" s="64" t="s">
        <v>3765</v>
      </c>
      <c r="C1903" s="66" t="s">
        <v>3729</v>
      </c>
      <c r="D1903" s="66" t="s">
        <v>13</v>
      </c>
      <c r="E1903" s="66" t="s">
        <v>61</v>
      </c>
      <c r="F1903" s="17" t="s">
        <v>325</v>
      </c>
      <c r="G1903" s="3" t="s">
        <v>32</v>
      </c>
      <c r="H1903" s="3" t="s">
        <v>17</v>
      </c>
      <c r="I1903" s="66" t="s">
        <v>53</v>
      </c>
      <c r="J1903" s="65" t="s">
        <v>3766</v>
      </c>
      <c r="K1903" s="17" t="s">
        <v>20</v>
      </c>
      <c r="L1903" s="17" t="s">
        <v>32</v>
      </c>
      <c r="M1903" s="7" t="s">
        <v>21</v>
      </c>
    </row>
    <row r="1904" spans="1:13" customFormat="1" ht="15" customHeight="1" x14ac:dyDescent="0.25">
      <c r="A1904" s="65" t="s">
        <v>25</v>
      </c>
      <c r="B1904" s="64" t="s">
        <v>3767</v>
      </c>
      <c r="C1904" s="66" t="s">
        <v>3729</v>
      </c>
      <c r="D1904" s="66" t="s">
        <v>13</v>
      </c>
      <c r="E1904" s="66" t="s">
        <v>61</v>
      </c>
      <c r="F1904" s="17" t="s">
        <v>325</v>
      </c>
      <c r="G1904" s="3" t="s">
        <v>32</v>
      </c>
      <c r="H1904" s="3" t="s">
        <v>17</v>
      </c>
      <c r="I1904" s="66" t="s">
        <v>602</v>
      </c>
      <c r="J1904" s="65" t="s">
        <v>3766</v>
      </c>
      <c r="K1904" s="17" t="s">
        <v>20</v>
      </c>
      <c r="L1904" s="17" t="s">
        <v>32</v>
      </c>
      <c r="M1904" s="7" t="s">
        <v>21</v>
      </c>
    </row>
    <row r="1905" spans="1:13" customFormat="1" ht="15" customHeight="1" x14ac:dyDescent="0.25">
      <c r="A1905" s="65" t="s">
        <v>25</v>
      </c>
      <c r="B1905" s="64" t="s">
        <v>3768</v>
      </c>
      <c r="C1905" s="66" t="s">
        <v>1841</v>
      </c>
      <c r="D1905" s="66" t="s">
        <v>13</v>
      </c>
      <c r="E1905" s="66" t="s">
        <v>14</v>
      </c>
      <c r="F1905" s="17" t="s">
        <v>31</v>
      </c>
      <c r="G1905" s="3" t="s">
        <v>32</v>
      </c>
      <c r="H1905" s="3" t="s">
        <v>17</v>
      </c>
      <c r="I1905" s="66" t="s">
        <v>53</v>
      </c>
      <c r="J1905" s="65" t="s">
        <v>3769</v>
      </c>
      <c r="K1905" s="17" t="s">
        <v>20</v>
      </c>
      <c r="L1905" s="17" t="s">
        <v>32</v>
      </c>
      <c r="M1905" s="7" t="s">
        <v>21</v>
      </c>
    </row>
    <row r="1906" spans="1:13" customFormat="1" ht="15" customHeight="1" x14ac:dyDescent="0.25">
      <c r="A1906" s="65" t="s">
        <v>25</v>
      </c>
      <c r="B1906" s="64" t="s">
        <v>3770</v>
      </c>
      <c r="C1906" s="66" t="s">
        <v>1841</v>
      </c>
      <c r="D1906" s="66" t="s">
        <v>13</v>
      </c>
      <c r="E1906" s="66" t="s">
        <v>14</v>
      </c>
      <c r="F1906" s="17" t="s">
        <v>31</v>
      </c>
      <c r="G1906" s="3" t="s">
        <v>32</v>
      </c>
      <c r="H1906" s="3" t="s">
        <v>17</v>
      </c>
      <c r="I1906" s="66" t="s">
        <v>53</v>
      </c>
      <c r="J1906" s="65" t="s">
        <v>3771</v>
      </c>
      <c r="K1906" s="17" t="s">
        <v>20</v>
      </c>
      <c r="L1906" s="17" t="s">
        <v>32</v>
      </c>
      <c r="M1906" s="7" t="s">
        <v>21</v>
      </c>
    </row>
    <row r="1907" spans="1:13" customFormat="1" ht="15" customHeight="1" x14ac:dyDescent="0.25">
      <c r="A1907" s="65" t="s">
        <v>25</v>
      </c>
      <c r="B1907" s="64" t="s">
        <v>3768</v>
      </c>
      <c r="C1907" s="66" t="s">
        <v>3154</v>
      </c>
      <c r="D1907" s="66" t="s">
        <v>13</v>
      </c>
      <c r="E1907" s="66" t="s">
        <v>14</v>
      </c>
      <c r="F1907" s="17" t="s">
        <v>31</v>
      </c>
      <c r="G1907" s="3" t="s">
        <v>32</v>
      </c>
      <c r="H1907" s="3" t="s">
        <v>17</v>
      </c>
      <c r="I1907" s="66" t="s">
        <v>53</v>
      </c>
      <c r="J1907" s="65" t="s">
        <v>3769</v>
      </c>
      <c r="K1907" s="17" t="s">
        <v>20</v>
      </c>
      <c r="L1907" s="17" t="s">
        <v>32</v>
      </c>
      <c r="M1907" s="7" t="s">
        <v>21</v>
      </c>
    </row>
    <row r="1908" spans="1:13" customFormat="1" ht="15" customHeight="1" x14ac:dyDescent="0.25">
      <c r="A1908" s="65" t="s">
        <v>25</v>
      </c>
      <c r="B1908" s="64" t="s">
        <v>3772</v>
      </c>
      <c r="C1908" s="66" t="s">
        <v>3154</v>
      </c>
      <c r="D1908" s="66" t="s">
        <v>13</v>
      </c>
      <c r="E1908" s="66" t="s">
        <v>14</v>
      </c>
      <c r="F1908" s="17" t="s">
        <v>31</v>
      </c>
      <c r="G1908" s="3" t="s">
        <v>32</v>
      </c>
      <c r="H1908" s="3" t="s">
        <v>17</v>
      </c>
      <c r="I1908" s="66" t="s">
        <v>602</v>
      </c>
      <c r="J1908" s="65" t="s">
        <v>3769</v>
      </c>
      <c r="K1908" s="17" t="s">
        <v>20</v>
      </c>
      <c r="L1908" s="17" t="s">
        <v>32</v>
      </c>
      <c r="M1908" s="7" t="s">
        <v>21</v>
      </c>
    </row>
    <row r="1909" spans="1:13" customFormat="1" ht="15" customHeight="1" x14ac:dyDescent="0.25">
      <c r="A1909" s="65" t="s">
        <v>247</v>
      </c>
      <c r="B1909" s="64" t="s">
        <v>3773</v>
      </c>
      <c r="C1909" s="66" t="s">
        <v>3774</v>
      </c>
      <c r="D1909" s="66" t="s">
        <v>123</v>
      </c>
      <c r="E1909" s="66" t="s">
        <v>124</v>
      </c>
      <c r="F1909" s="17" t="s">
        <v>3646</v>
      </c>
      <c r="G1909" s="3" t="s">
        <v>32</v>
      </c>
      <c r="H1909" s="3" t="s">
        <v>356</v>
      </c>
      <c r="I1909" s="66" t="s">
        <v>193</v>
      </c>
      <c r="J1909" s="65" t="s">
        <v>3775</v>
      </c>
      <c r="K1909" s="17" t="s">
        <v>126</v>
      </c>
      <c r="L1909" s="17" t="s">
        <v>358</v>
      </c>
      <c r="M1909" s="7" t="s">
        <v>127</v>
      </c>
    </row>
    <row r="1910" spans="1:13" customFormat="1" ht="15" customHeight="1" x14ac:dyDescent="0.25">
      <c r="A1910" s="65" t="s">
        <v>247</v>
      </c>
      <c r="B1910" s="64" t="s">
        <v>3776</v>
      </c>
      <c r="C1910" s="66" t="s">
        <v>3777</v>
      </c>
      <c r="D1910" s="66" t="s">
        <v>123</v>
      </c>
      <c r="E1910" s="66" t="s">
        <v>124</v>
      </c>
      <c r="F1910" s="17" t="s">
        <v>3646</v>
      </c>
      <c r="G1910" s="3" t="s">
        <v>32</v>
      </c>
      <c r="H1910" s="3" t="s">
        <v>356</v>
      </c>
      <c r="I1910" s="66" t="s">
        <v>193</v>
      </c>
      <c r="J1910" s="65" t="s">
        <v>3778</v>
      </c>
      <c r="K1910" s="17" t="s">
        <v>126</v>
      </c>
      <c r="L1910" s="17" t="s">
        <v>1668</v>
      </c>
      <c r="M1910" s="7" t="s">
        <v>127</v>
      </c>
    </row>
    <row r="1911" spans="1:13" customFormat="1" ht="15" customHeight="1" x14ac:dyDescent="0.25">
      <c r="A1911" s="65" t="s">
        <v>247</v>
      </c>
      <c r="B1911" s="64" t="s">
        <v>3779</v>
      </c>
      <c r="C1911" s="66" t="s">
        <v>3780</v>
      </c>
      <c r="D1911" s="66" t="s">
        <v>123</v>
      </c>
      <c r="E1911" s="66" t="s">
        <v>124</v>
      </c>
      <c r="F1911" s="17" t="s">
        <v>3646</v>
      </c>
      <c r="G1911" s="3" t="s">
        <v>32</v>
      </c>
      <c r="H1911" s="3" t="s">
        <v>40</v>
      </c>
      <c r="I1911" s="66" t="s">
        <v>193</v>
      </c>
      <c r="J1911" s="65" t="s">
        <v>1070</v>
      </c>
      <c r="K1911" s="17" t="s">
        <v>126</v>
      </c>
      <c r="L1911" s="17" t="s">
        <v>3781</v>
      </c>
      <c r="M1911" s="7" t="s">
        <v>127</v>
      </c>
    </row>
    <row r="1912" spans="1:13" customFormat="1" ht="15" customHeight="1" x14ac:dyDescent="0.25">
      <c r="A1912" s="65" t="s">
        <v>247</v>
      </c>
      <c r="B1912" s="64" t="s">
        <v>3782</v>
      </c>
      <c r="C1912" s="66" t="s">
        <v>3783</v>
      </c>
      <c r="D1912" s="66" t="s">
        <v>123</v>
      </c>
      <c r="E1912" s="66" t="s">
        <v>124</v>
      </c>
      <c r="F1912" s="17" t="s">
        <v>3646</v>
      </c>
      <c r="G1912" s="3" t="s">
        <v>32</v>
      </c>
      <c r="H1912" s="3" t="s">
        <v>40</v>
      </c>
      <c r="I1912" s="66" t="s">
        <v>193</v>
      </c>
      <c r="J1912" s="65" t="s">
        <v>1070</v>
      </c>
      <c r="K1912" s="17" t="s">
        <v>126</v>
      </c>
      <c r="L1912" s="17" t="s">
        <v>3781</v>
      </c>
      <c r="M1912" s="7" t="s">
        <v>127</v>
      </c>
    </row>
    <row r="1913" spans="1:13" customFormat="1" ht="15" customHeight="1" x14ac:dyDescent="0.25">
      <c r="A1913" s="65" t="s">
        <v>247</v>
      </c>
      <c r="B1913" s="64" t="s">
        <v>3784</v>
      </c>
      <c r="C1913" s="66" t="s">
        <v>3785</v>
      </c>
      <c r="D1913" s="66" t="s">
        <v>123</v>
      </c>
      <c r="E1913" s="66" t="s">
        <v>124</v>
      </c>
      <c r="F1913" s="17" t="s">
        <v>3646</v>
      </c>
      <c r="G1913" s="3" t="s">
        <v>32</v>
      </c>
      <c r="H1913" s="3" t="s">
        <v>356</v>
      </c>
      <c r="I1913" s="66" t="s">
        <v>193</v>
      </c>
      <c r="J1913" s="65" t="s">
        <v>3786</v>
      </c>
      <c r="K1913" s="17" t="s">
        <v>126</v>
      </c>
      <c r="L1913" s="17" t="s">
        <v>538</v>
      </c>
      <c r="M1913" s="7" t="s">
        <v>127</v>
      </c>
    </row>
    <row r="1914" spans="1:13" customFormat="1" ht="15" customHeight="1" x14ac:dyDescent="0.25">
      <c r="A1914" s="65" t="s">
        <v>247</v>
      </c>
      <c r="B1914" s="64" t="s">
        <v>3787</v>
      </c>
      <c r="C1914" s="66" t="s">
        <v>3783</v>
      </c>
      <c r="D1914" s="66" t="s">
        <v>123</v>
      </c>
      <c r="E1914" s="66" t="s">
        <v>124</v>
      </c>
      <c r="F1914" s="17" t="s">
        <v>3646</v>
      </c>
      <c r="G1914" s="3" t="s">
        <v>32</v>
      </c>
      <c r="H1914" s="3" t="s">
        <v>40</v>
      </c>
      <c r="I1914" s="66" t="s">
        <v>193</v>
      </c>
      <c r="J1914" s="65" t="s">
        <v>1065</v>
      </c>
      <c r="K1914" s="17" t="s">
        <v>126</v>
      </c>
      <c r="L1914" s="17" t="s">
        <v>942</v>
      </c>
      <c r="M1914" s="7" t="s">
        <v>127</v>
      </c>
    </row>
    <row r="1915" spans="1:13" customFormat="1" ht="15" customHeight="1" x14ac:dyDescent="0.25">
      <c r="A1915" s="65" t="s">
        <v>25</v>
      </c>
      <c r="B1915" s="64" t="s">
        <v>3788</v>
      </c>
      <c r="C1915" s="66" t="s">
        <v>3789</v>
      </c>
      <c r="D1915" s="66" t="s">
        <v>302</v>
      </c>
      <c r="E1915" s="66" t="s">
        <v>61</v>
      </c>
      <c r="F1915" s="17" t="s">
        <v>174</v>
      </c>
      <c r="G1915" s="3" t="s">
        <v>32</v>
      </c>
      <c r="H1915" s="3" t="s">
        <v>17</v>
      </c>
      <c r="I1915" s="66" t="s">
        <v>152</v>
      </c>
      <c r="J1915" s="65" t="s">
        <v>3790</v>
      </c>
      <c r="K1915" s="17" t="s">
        <v>20</v>
      </c>
      <c r="L1915" s="17" t="s">
        <v>32</v>
      </c>
      <c r="M1915" s="7" t="s">
        <v>306</v>
      </c>
    </row>
    <row r="1916" spans="1:13" customFormat="1" ht="15" customHeight="1" x14ac:dyDescent="0.25">
      <c r="A1916" s="65" t="s">
        <v>247</v>
      </c>
      <c r="B1916" s="64" t="s">
        <v>3791</v>
      </c>
      <c r="C1916" s="66" t="s">
        <v>3783</v>
      </c>
      <c r="D1916" s="66" t="s">
        <v>123</v>
      </c>
      <c r="E1916" s="66" t="s">
        <v>124</v>
      </c>
      <c r="F1916" s="17" t="s">
        <v>3646</v>
      </c>
      <c r="G1916" s="3" t="s">
        <v>32</v>
      </c>
      <c r="H1916" s="3" t="s">
        <v>40</v>
      </c>
      <c r="I1916" s="66" t="s">
        <v>193</v>
      </c>
      <c r="J1916" s="65" t="s">
        <v>3792</v>
      </c>
      <c r="K1916" s="17" t="s">
        <v>126</v>
      </c>
      <c r="L1916" s="17" t="s">
        <v>942</v>
      </c>
      <c r="M1916" s="7" t="s">
        <v>127</v>
      </c>
    </row>
    <row r="1917" spans="1:13" customFormat="1" ht="15" customHeight="1" x14ac:dyDescent="0.25">
      <c r="A1917" s="65" t="s">
        <v>247</v>
      </c>
      <c r="B1917" s="64" t="s">
        <v>3793</v>
      </c>
      <c r="C1917" s="66" t="s">
        <v>3794</v>
      </c>
      <c r="D1917" s="66" t="s">
        <v>123</v>
      </c>
      <c r="E1917" s="66" t="s">
        <v>124</v>
      </c>
      <c r="F1917" s="17" t="s">
        <v>3646</v>
      </c>
      <c r="G1917" s="3" t="s">
        <v>32</v>
      </c>
      <c r="H1917" s="3" t="s">
        <v>356</v>
      </c>
      <c r="I1917" s="66" t="s">
        <v>193</v>
      </c>
      <c r="J1917" s="65" t="s">
        <v>3795</v>
      </c>
      <c r="K1917" s="17" t="s">
        <v>126</v>
      </c>
      <c r="L1917" s="17" t="s">
        <v>358</v>
      </c>
      <c r="M1917" s="7" t="s">
        <v>127</v>
      </c>
    </row>
    <row r="1918" spans="1:13" customFormat="1" ht="15" customHeight="1" x14ac:dyDescent="0.25">
      <c r="A1918" s="65" t="s">
        <v>247</v>
      </c>
      <c r="B1918" s="64" t="s">
        <v>3796</v>
      </c>
      <c r="C1918" s="66" t="s">
        <v>3794</v>
      </c>
      <c r="D1918" s="66" t="s">
        <v>123</v>
      </c>
      <c r="E1918" s="66" t="s">
        <v>124</v>
      </c>
      <c r="F1918" s="17" t="s">
        <v>3646</v>
      </c>
      <c r="G1918" s="3" t="s">
        <v>32</v>
      </c>
      <c r="H1918" s="3" t="s">
        <v>356</v>
      </c>
      <c r="I1918" s="66" t="s">
        <v>193</v>
      </c>
      <c r="J1918" s="65" t="s">
        <v>3797</v>
      </c>
      <c r="K1918" s="17" t="s">
        <v>126</v>
      </c>
      <c r="L1918" s="17" t="s">
        <v>1668</v>
      </c>
      <c r="M1918" s="7" t="s">
        <v>127</v>
      </c>
    </row>
    <row r="1919" spans="1:13" customFormat="1" ht="15" customHeight="1" x14ac:dyDescent="0.25">
      <c r="A1919" s="65" t="s">
        <v>247</v>
      </c>
      <c r="B1919" s="64" t="s">
        <v>3798</v>
      </c>
      <c r="C1919" s="66" t="s">
        <v>3799</v>
      </c>
      <c r="D1919" s="66" t="s">
        <v>123</v>
      </c>
      <c r="E1919" s="66" t="s">
        <v>124</v>
      </c>
      <c r="F1919" s="17" t="s">
        <v>3646</v>
      </c>
      <c r="G1919" s="3" t="s">
        <v>32</v>
      </c>
      <c r="H1919" s="3" t="s">
        <v>40</v>
      </c>
      <c r="I1919" s="66" t="s">
        <v>3800</v>
      </c>
      <c r="J1919" s="65" t="s">
        <v>3801</v>
      </c>
      <c r="K1919" s="17" t="s">
        <v>126</v>
      </c>
      <c r="L1919" s="17" t="s">
        <v>942</v>
      </c>
      <c r="M1919" s="7" t="s">
        <v>127</v>
      </c>
    </row>
    <row r="1920" spans="1:13" customFormat="1" ht="15" customHeight="1" x14ac:dyDescent="0.25">
      <c r="A1920" s="65" t="s">
        <v>247</v>
      </c>
      <c r="B1920" s="64" t="s">
        <v>3802</v>
      </c>
      <c r="C1920" s="66" t="s">
        <v>3799</v>
      </c>
      <c r="D1920" s="66" t="s">
        <v>123</v>
      </c>
      <c r="E1920" s="66" t="s">
        <v>124</v>
      </c>
      <c r="F1920" s="17" t="s">
        <v>3646</v>
      </c>
      <c r="G1920" s="3" t="s">
        <v>32</v>
      </c>
      <c r="H1920" s="3" t="s">
        <v>40</v>
      </c>
      <c r="I1920" s="66" t="s">
        <v>3800</v>
      </c>
      <c r="J1920" s="65" t="s">
        <v>3803</v>
      </c>
      <c r="K1920" s="17" t="s">
        <v>126</v>
      </c>
      <c r="L1920" s="17" t="s">
        <v>942</v>
      </c>
      <c r="M1920" s="7" t="s">
        <v>127</v>
      </c>
    </row>
    <row r="1921" spans="1:13" customFormat="1" ht="15" customHeight="1" x14ac:dyDescent="0.25">
      <c r="A1921" s="65" t="s">
        <v>247</v>
      </c>
      <c r="B1921" s="64" t="s">
        <v>3804</v>
      </c>
      <c r="C1921" s="66" t="s">
        <v>3805</v>
      </c>
      <c r="D1921" s="66" t="s">
        <v>123</v>
      </c>
      <c r="E1921" s="66" t="s">
        <v>124</v>
      </c>
      <c r="F1921" s="17" t="s">
        <v>3646</v>
      </c>
      <c r="G1921" s="3" t="s">
        <v>32</v>
      </c>
      <c r="H1921" s="3" t="s">
        <v>40</v>
      </c>
      <c r="I1921" s="66" t="s">
        <v>193</v>
      </c>
      <c r="J1921" s="65" t="s">
        <v>1068</v>
      </c>
      <c r="K1921" s="17" t="s">
        <v>126</v>
      </c>
      <c r="L1921" s="17" t="s">
        <v>955</v>
      </c>
      <c r="M1921" s="7" t="s">
        <v>127</v>
      </c>
    </row>
    <row r="1922" spans="1:13" customFormat="1" ht="15" customHeight="1" x14ac:dyDescent="0.25">
      <c r="A1922" s="65" t="s">
        <v>247</v>
      </c>
      <c r="B1922" s="64" t="s">
        <v>3806</v>
      </c>
      <c r="C1922" s="66" t="s">
        <v>3807</v>
      </c>
      <c r="D1922" s="66" t="s">
        <v>123</v>
      </c>
      <c r="E1922" s="66" t="s">
        <v>124</v>
      </c>
      <c r="F1922" s="17" t="s">
        <v>3646</v>
      </c>
      <c r="G1922" s="3" t="s">
        <v>32</v>
      </c>
      <c r="H1922" s="3" t="s">
        <v>40</v>
      </c>
      <c r="I1922" s="66" t="s">
        <v>193</v>
      </c>
      <c r="J1922" s="65" t="s">
        <v>802</v>
      </c>
      <c r="K1922" s="17" t="s">
        <v>126</v>
      </c>
      <c r="L1922" s="17" t="s">
        <v>43</v>
      </c>
      <c r="M1922" s="7" t="s">
        <v>127</v>
      </c>
    </row>
    <row r="1923" spans="1:13" customFormat="1" ht="15" customHeight="1" x14ac:dyDescent="0.25">
      <c r="A1923" s="65" t="s">
        <v>247</v>
      </c>
      <c r="B1923" s="64" t="s">
        <v>3808</v>
      </c>
      <c r="C1923" s="66" t="s">
        <v>3809</v>
      </c>
      <c r="D1923" s="66" t="s">
        <v>123</v>
      </c>
      <c r="E1923" s="66" t="s">
        <v>124</v>
      </c>
      <c r="F1923" s="17" t="s">
        <v>3646</v>
      </c>
      <c r="G1923" s="3" t="s">
        <v>32</v>
      </c>
      <c r="H1923" s="3" t="s">
        <v>40</v>
      </c>
      <c r="I1923" s="66" t="s">
        <v>193</v>
      </c>
      <c r="J1923" s="65" t="s">
        <v>3810</v>
      </c>
      <c r="K1923" s="17" t="s">
        <v>126</v>
      </c>
      <c r="L1923" s="17" t="s">
        <v>265</v>
      </c>
      <c r="M1923" s="7" t="s">
        <v>127</v>
      </c>
    </row>
    <row r="1924" spans="1:13" customFormat="1" ht="15" customHeight="1" x14ac:dyDescent="0.25">
      <c r="A1924" s="65" t="s">
        <v>247</v>
      </c>
      <c r="B1924" s="64" t="s">
        <v>3811</v>
      </c>
      <c r="C1924" s="66" t="s">
        <v>3812</v>
      </c>
      <c r="D1924" s="66" t="s">
        <v>123</v>
      </c>
      <c r="E1924" s="66" t="s">
        <v>124</v>
      </c>
      <c r="F1924" s="17" t="s">
        <v>3646</v>
      </c>
      <c r="G1924" s="3" t="s">
        <v>32</v>
      </c>
      <c r="H1924" s="3" t="s">
        <v>40</v>
      </c>
      <c r="I1924" s="66" t="s">
        <v>193</v>
      </c>
      <c r="J1924" s="65" t="s">
        <v>3813</v>
      </c>
      <c r="K1924" s="17" t="s">
        <v>126</v>
      </c>
      <c r="L1924" s="17" t="s">
        <v>265</v>
      </c>
      <c r="M1924" s="7" t="s">
        <v>127</v>
      </c>
    </row>
    <row r="1925" spans="1:13" customFormat="1" ht="15" customHeight="1" x14ac:dyDescent="0.25">
      <c r="A1925" s="65" t="s">
        <v>247</v>
      </c>
      <c r="B1925" s="64" t="s">
        <v>3814</v>
      </c>
      <c r="C1925" s="66" t="s">
        <v>3815</v>
      </c>
      <c r="D1925" s="66" t="s">
        <v>123</v>
      </c>
      <c r="E1925" s="66" t="s">
        <v>124</v>
      </c>
      <c r="F1925" s="17" t="s">
        <v>3646</v>
      </c>
      <c r="G1925" s="3" t="s">
        <v>32</v>
      </c>
      <c r="H1925" s="3" t="s">
        <v>40</v>
      </c>
      <c r="I1925" s="66" t="s">
        <v>193</v>
      </c>
      <c r="J1925" s="65" t="s">
        <v>3816</v>
      </c>
      <c r="K1925" s="17" t="s">
        <v>126</v>
      </c>
      <c r="L1925" s="17" t="s">
        <v>43</v>
      </c>
      <c r="M1925" s="7" t="s">
        <v>127</v>
      </c>
    </row>
    <row r="1926" spans="1:13" customFormat="1" ht="15" customHeight="1" x14ac:dyDescent="0.25">
      <c r="A1926" s="65" t="s">
        <v>247</v>
      </c>
      <c r="B1926" s="64" t="s">
        <v>3817</v>
      </c>
      <c r="C1926" s="66" t="s">
        <v>3818</v>
      </c>
      <c r="D1926" s="66" t="s">
        <v>13</v>
      </c>
      <c r="E1926" s="66" t="s">
        <v>14</v>
      </c>
      <c r="F1926" s="17" t="s">
        <v>16</v>
      </c>
      <c r="G1926" s="3" t="s">
        <v>32</v>
      </c>
      <c r="H1926" s="3" t="s">
        <v>17</v>
      </c>
      <c r="I1926" s="66" t="s">
        <v>3642</v>
      </c>
      <c r="J1926" s="65" t="s">
        <v>3819</v>
      </c>
      <c r="K1926" s="17" t="s">
        <v>20</v>
      </c>
      <c r="L1926" s="17" t="s">
        <v>32</v>
      </c>
      <c r="M1926" s="7" t="s">
        <v>21</v>
      </c>
    </row>
    <row r="1927" spans="1:13" s="4" customFormat="1" ht="15" customHeight="1" x14ac:dyDescent="0.25">
      <c r="A1927" s="65" t="s">
        <v>247</v>
      </c>
      <c r="B1927" s="64" t="s">
        <v>2216</v>
      </c>
      <c r="C1927" s="66" t="s">
        <v>3820</v>
      </c>
      <c r="D1927" s="66" t="s">
        <v>50</v>
      </c>
      <c r="E1927" s="66" t="s">
        <v>101</v>
      </c>
      <c r="F1927" s="17" t="s">
        <v>762</v>
      </c>
      <c r="G1927" s="3" t="s">
        <v>32</v>
      </c>
      <c r="H1927" s="3" t="s">
        <v>17</v>
      </c>
      <c r="I1927" s="66" t="s">
        <v>62</v>
      </c>
      <c r="J1927" s="65" t="s">
        <v>2217</v>
      </c>
      <c r="K1927" s="17" t="s">
        <v>20</v>
      </c>
      <c r="L1927" s="17" t="s">
        <v>32</v>
      </c>
      <c r="M1927" s="7" t="s">
        <v>55</v>
      </c>
    </row>
    <row r="1928" spans="1:13" customFormat="1" ht="15" customHeight="1" x14ac:dyDescent="0.25">
      <c r="A1928" s="65" t="s">
        <v>247</v>
      </c>
      <c r="B1928" s="64" t="s">
        <v>3821</v>
      </c>
      <c r="C1928" s="66" t="s">
        <v>3820</v>
      </c>
      <c r="D1928" s="66" t="s">
        <v>50</v>
      </c>
      <c r="E1928" s="66" t="s">
        <v>101</v>
      </c>
      <c r="F1928" s="17" t="s">
        <v>762</v>
      </c>
      <c r="G1928" s="3" t="s">
        <v>32</v>
      </c>
      <c r="H1928" s="3" t="s">
        <v>17</v>
      </c>
      <c r="I1928" s="66" t="s">
        <v>148</v>
      </c>
      <c r="J1928" s="65" t="s">
        <v>2219</v>
      </c>
      <c r="K1928" s="17" t="s">
        <v>20</v>
      </c>
      <c r="L1928" s="17" t="s">
        <v>32</v>
      </c>
      <c r="M1928" s="7" t="s">
        <v>55</v>
      </c>
    </row>
    <row r="1929" spans="1:13" customFormat="1" ht="15" customHeight="1" x14ac:dyDescent="0.25">
      <c r="A1929" s="65" t="s">
        <v>247</v>
      </c>
      <c r="B1929" s="64" t="s">
        <v>3822</v>
      </c>
      <c r="C1929" s="66" t="s">
        <v>3823</v>
      </c>
      <c r="D1929" s="66" t="s">
        <v>50</v>
      </c>
      <c r="E1929" s="66" t="s">
        <v>1919</v>
      </c>
      <c r="F1929" s="17" t="s">
        <v>174</v>
      </c>
      <c r="G1929" s="3" t="s">
        <v>32</v>
      </c>
      <c r="H1929" s="3" t="s">
        <v>17</v>
      </c>
      <c r="I1929" s="66" t="s">
        <v>62</v>
      </c>
      <c r="J1929" s="65" t="s">
        <v>1932</v>
      </c>
      <c r="K1929" s="17" t="s">
        <v>20</v>
      </c>
      <c r="L1929" s="17" t="s">
        <v>32</v>
      </c>
      <c r="M1929" s="7" t="s">
        <v>55</v>
      </c>
    </row>
    <row r="1930" spans="1:13" customFormat="1" ht="15" customHeight="1" x14ac:dyDescent="0.25">
      <c r="A1930" s="65" t="s">
        <v>247</v>
      </c>
      <c r="B1930" s="64" t="s">
        <v>3824</v>
      </c>
      <c r="C1930" s="66" t="s">
        <v>3823</v>
      </c>
      <c r="D1930" s="66" t="s">
        <v>50</v>
      </c>
      <c r="E1930" s="66" t="s">
        <v>1919</v>
      </c>
      <c r="F1930" s="17" t="s">
        <v>174</v>
      </c>
      <c r="G1930" s="3" t="s">
        <v>32</v>
      </c>
      <c r="H1930" s="3" t="s">
        <v>17</v>
      </c>
      <c r="I1930" s="66" t="s">
        <v>148</v>
      </c>
      <c r="J1930" s="65" t="s">
        <v>1934</v>
      </c>
      <c r="K1930" s="17" t="s">
        <v>20</v>
      </c>
      <c r="L1930" s="17" t="s">
        <v>32</v>
      </c>
      <c r="M1930" s="7" t="s">
        <v>55</v>
      </c>
    </row>
    <row r="1931" spans="1:13" customFormat="1" ht="15" customHeight="1" x14ac:dyDescent="0.25">
      <c r="A1931" s="65" t="s">
        <v>247</v>
      </c>
      <c r="B1931" s="64" t="s">
        <v>3825</v>
      </c>
      <c r="C1931" s="66" t="s">
        <v>3826</v>
      </c>
      <c r="D1931" s="66" t="s">
        <v>71</v>
      </c>
      <c r="E1931" s="66" t="s">
        <v>674</v>
      </c>
      <c r="F1931" s="17" t="s">
        <v>303</v>
      </c>
      <c r="G1931" s="3" t="s">
        <v>32</v>
      </c>
      <c r="H1931" s="3" t="s">
        <v>17</v>
      </c>
      <c r="I1931" s="66" t="s">
        <v>62</v>
      </c>
      <c r="J1931" s="65" t="s">
        <v>3827</v>
      </c>
      <c r="K1931" s="17" t="s">
        <v>20</v>
      </c>
      <c r="L1931" s="17" t="s">
        <v>32</v>
      </c>
      <c r="M1931" s="7" t="s">
        <v>75</v>
      </c>
    </row>
    <row r="1932" spans="1:13" customFormat="1" ht="15" customHeight="1" x14ac:dyDescent="0.25">
      <c r="A1932" s="65" t="s">
        <v>22</v>
      </c>
      <c r="B1932" s="64" t="s">
        <v>3828</v>
      </c>
      <c r="C1932" s="66" t="s">
        <v>3829</v>
      </c>
      <c r="D1932" s="66" t="s">
        <v>391</v>
      </c>
      <c r="E1932" s="66" t="s">
        <v>38</v>
      </c>
      <c r="F1932" s="17" t="s">
        <v>72</v>
      </c>
      <c r="G1932" s="3" t="s">
        <v>32</v>
      </c>
      <c r="H1932" s="3" t="s">
        <v>356</v>
      </c>
      <c r="I1932" s="66" t="s">
        <v>808</v>
      </c>
      <c r="J1932" s="65" t="s">
        <v>3830</v>
      </c>
      <c r="K1932" s="17" t="s">
        <v>42</v>
      </c>
      <c r="L1932" s="17" t="s">
        <v>363</v>
      </c>
      <c r="M1932" s="7" t="s">
        <v>394</v>
      </c>
    </row>
    <row r="1933" spans="1:13" customFormat="1" ht="15" customHeight="1" x14ac:dyDescent="0.25">
      <c r="A1933" s="65" t="s">
        <v>247</v>
      </c>
      <c r="B1933" s="64" t="s">
        <v>3831</v>
      </c>
      <c r="C1933" s="66" t="s">
        <v>3832</v>
      </c>
      <c r="D1933" s="66" t="s">
        <v>13</v>
      </c>
      <c r="E1933" s="66" t="s">
        <v>111</v>
      </c>
      <c r="F1933" s="17" t="s">
        <v>31</v>
      </c>
      <c r="G1933" s="3" t="s">
        <v>32</v>
      </c>
      <c r="H1933" s="3" t="s">
        <v>17</v>
      </c>
      <c r="I1933" s="66" t="s">
        <v>18</v>
      </c>
      <c r="J1933" s="65" t="s">
        <v>3206</v>
      </c>
      <c r="K1933" s="17" t="s">
        <v>20</v>
      </c>
      <c r="L1933" s="17" t="s">
        <v>32</v>
      </c>
      <c r="M1933" s="7" t="s">
        <v>21</v>
      </c>
    </row>
    <row r="1934" spans="1:13" customFormat="1" ht="15" customHeight="1" x14ac:dyDescent="0.25">
      <c r="A1934" s="65" t="s">
        <v>247</v>
      </c>
      <c r="B1934" s="64" t="s">
        <v>2133</v>
      </c>
      <c r="C1934" s="66" t="s">
        <v>3833</v>
      </c>
      <c r="D1934" s="66" t="s">
        <v>335</v>
      </c>
      <c r="E1934" s="66" t="s">
        <v>143</v>
      </c>
      <c r="F1934" s="17" t="s">
        <v>31</v>
      </c>
      <c r="G1934" s="3" t="s">
        <v>32</v>
      </c>
      <c r="H1934" s="3" t="s">
        <v>144</v>
      </c>
      <c r="I1934" s="66" t="s">
        <v>18</v>
      </c>
      <c r="J1934" s="65" t="s">
        <v>2135</v>
      </c>
      <c r="K1934" s="17" t="s">
        <v>20</v>
      </c>
      <c r="L1934" s="17" t="s">
        <v>32</v>
      </c>
      <c r="M1934" s="7" t="s">
        <v>339</v>
      </c>
    </row>
    <row r="1935" spans="1:13" customFormat="1" ht="15" customHeight="1" x14ac:dyDescent="0.25">
      <c r="A1935" s="65" t="s">
        <v>247</v>
      </c>
      <c r="B1935" s="64" t="s">
        <v>2136</v>
      </c>
      <c r="C1935" s="66" t="s">
        <v>3833</v>
      </c>
      <c r="D1935" s="66" t="s">
        <v>335</v>
      </c>
      <c r="E1935" s="66" t="s">
        <v>143</v>
      </c>
      <c r="F1935" s="17" t="s">
        <v>31</v>
      </c>
      <c r="G1935" s="3" t="s">
        <v>32</v>
      </c>
      <c r="H1935" s="3" t="s">
        <v>144</v>
      </c>
      <c r="I1935" s="66" t="s">
        <v>152</v>
      </c>
      <c r="J1935" s="65" t="s">
        <v>2137</v>
      </c>
      <c r="K1935" s="17" t="s">
        <v>20</v>
      </c>
      <c r="L1935" s="17" t="s">
        <v>32</v>
      </c>
      <c r="M1935" s="7" t="s">
        <v>339</v>
      </c>
    </row>
    <row r="1936" spans="1:13" customFormat="1" ht="15" customHeight="1" x14ac:dyDescent="0.25">
      <c r="A1936" s="65" t="s">
        <v>247</v>
      </c>
      <c r="B1936" s="64" t="s">
        <v>3834</v>
      </c>
      <c r="C1936" s="66" t="s">
        <v>3835</v>
      </c>
      <c r="D1936" s="66" t="s">
        <v>335</v>
      </c>
      <c r="E1936" s="66" t="s">
        <v>61</v>
      </c>
      <c r="F1936" s="17" t="s">
        <v>73</v>
      </c>
      <c r="G1936" s="3" t="s">
        <v>32</v>
      </c>
      <c r="H1936" s="3" t="s">
        <v>17</v>
      </c>
      <c r="I1936" s="66" t="s">
        <v>3836</v>
      </c>
      <c r="J1936" s="65" t="s">
        <v>3837</v>
      </c>
      <c r="K1936" s="17" t="s">
        <v>20</v>
      </c>
      <c r="L1936" s="17" t="s">
        <v>32</v>
      </c>
      <c r="M1936" s="7" t="s">
        <v>339</v>
      </c>
    </row>
    <row r="1937" spans="1:13" customFormat="1" ht="15" customHeight="1" x14ac:dyDescent="0.25">
      <c r="A1937" s="65" t="s">
        <v>247</v>
      </c>
      <c r="B1937" s="64" t="s">
        <v>3838</v>
      </c>
      <c r="C1937" s="66" t="s">
        <v>3839</v>
      </c>
      <c r="D1937" s="66" t="s">
        <v>71</v>
      </c>
      <c r="E1937" s="66" t="s">
        <v>14</v>
      </c>
      <c r="F1937" s="17" t="s">
        <v>16</v>
      </c>
      <c r="G1937" s="3" t="s">
        <v>32</v>
      </c>
      <c r="H1937" s="3" t="s">
        <v>104</v>
      </c>
      <c r="I1937" s="66" t="s">
        <v>62</v>
      </c>
      <c r="J1937" s="65" t="s">
        <v>3840</v>
      </c>
      <c r="K1937" s="17" t="s">
        <v>20</v>
      </c>
      <c r="L1937" s="17" t="s">
        <v>32</v>
      </c>
      <c r="M1937" s="7" t="s">
        <v>75</v>
      </c>
    </row>
    <row r="1938" spans="1:13" customFormat="1" ht="15" customHeight="1" x14ac:dyDescent="0.25">
      <c r="A1938" s="65" t="s">
        <v>25</v>
      </c>
      <c r="B1938" s="64" t="s">
        <v>3841</v>
      </c>
      <c r="C1938" s="66" t="s">
        <v>595</v>
      </c>
      <c r="D1938" s="66" t="s">
        <v>13</v>
      </c>
      <c r="E1938" s="66" t="s">
        <v>14</v>
      </c>
      <c r="F1938" s="17" t="s">
        <v>72</v>
      </c>
      <c r="G1938" s="3" t="s">
        <v>32</v>
      </c>
      <c r="H1938" s="3" t="s">
        <v>17</v>
      </c>
      <c r="I1938" s="66" t="s">
        <v>62</v>
      </c>
      <c r="J1938" s="65" t="s">
        <v>3842</v>
      </c>
      <c r="K1938" s="17" t="s">
        <v>20</v>
      </c>
      <c r="L1938" s="17"/>
      <c r="M1938" s="7" t="s">
        <v>21</v>
      </c>
    </row>
    <row r="1939" spans="1:13" customFormat="1" ht="15" customHeight="1" x14ac:dyDescent="0.25">
      <c r="A1939" s="65" t="s">
        <v>25</v>
      </c>
      <c r="B1939" s="64" t="s">
        <v>3843</v>
      </c>
      <c r="C1939" s="66" t="s">
        <v>595</v>
      </c>
      <c r="D1939" s="66" t="s">
        <v>13</v>
      </c>
      <c r="E1939" s="66" t="s">
        <v>14</v>
      </c>
      <c r="F1939" s="17" t="s">
        <v>72</v>
      </c>
      <c r="G1939" s="3" t="s">
        <v>32</v>
      </c>
      <c r="H1939" s="3" t="s">
        <v>17</v>
      </c>
      <c r="I1939" s="66" t="s">
        <v>62</v>
      </c>
      <c r="J1939" s="65" t="s">
        <v>3842</v>
      </c>
      <c r="K1939" s="17" t="s">
        <v>20</v>
      </c>
      <c r="L1939" s="17" t="s">
        <v>32</v>
      </c>
      <c r="M1939" s="7" t="s">
        <v>21</v>
      </c>
    </row>
    <row r="1940" spans="1:13" customFormat="1" ht="15" customHeight="1" x14ac:dyDescent="0.25">
      <c r="A1940" s="65" t="s">
        <v>25</v>
      </c>
      <c r="B1940" s="64" t="s">
        <v>3844</v>
      </c>
      <c r="C1940" s="66" t="s">
        <v>595</v>
      </c>
      <c r="D1940" s="66" t="s">
        <v>13</v>
      </c>
      <c r="E1940" s="66" t="s">
        <v>14</v>
      </c>
      <c r="F1940" s="17" t="s">
        <v>15</v>
      </c>
      <c r="G1940" s="3" t="s">
        <v>32</v>
      </c>
      <c r="H1940" s="3" t="s">
        <v>17</v>
      </c>
      <c r="I1940" s="66" t="s">
        <v>62</v>
      </c>
      <c r="J1940" s="65" t="s">
        <v>3845</v>
      </c>
      <c r="K1940" s="17" t="s">
        <v>20</v>
      </c>
      <c r="L1940" s="17" t="s">
        <v>32</v>
      </c>
      <c r="M1940" s="7" t="s">
        <v>21</v>
      </c>
    </row>
    <row r="1941" spans="1:13" customFormat="1" ht="15" customHeight="1" x14ac:dyDescent="0.25">
      <c r="A1941" s="65" t="s">
        <v>25</v>
      </c>
      <c r="B1941" s="64" t="s">
        <v>3846</v>
      </c>
      <c r="C1941" s="66" t="s">
        <v>595</v>
      </c>
      <c r="D1941" s="66" t="s">
        <v>13</v>
      </c>
      <c r="E1941" s="66" t="s">
        <v>14</v>
      </c>
      <c r="F1941" s="17" t="s">
        <v>73</v>
      </c>
      <c r="G1941" s="3" t="s">
        <v>32</v>
      </c>
      <c r="H1941" s="3" t="s">
        <v>17</v>
      </c>
      <c r="I1941" s="66" t="s">
        <v>62</v>
      </c>
      <c r="J1941" s="65" t="s">
        <v>3847</v>
      </c>
      <c r="K1941" s="17" t="s">
        <v>20</v>
      </c>
      <c r="L1941" s="17" t="s">
        <v>32</v>
      </c>
      <c r="M1941" s="7" t="s">
        <v>21</v>
      </c>
    </row>
    <row r="1942" spans="1:13" customFormat="1" ht="15" customHeight="1" x14ac:dyDescent="0.25">
      <c r="A1942" s="65" t="s">
        <v>25</v>
      </c>
      <c r="B1942" s="64" t="s">
        <v>3848</v>
      </c>
      <c r="C1942" s="66" t="s">
        <v>595</v>
      </c>
      <c r="D1942" s="66" t="s">
        <v>13</v>
      </c>
      <c r="E1942" s="66" t="s">
        <v>14</v>
      </c>
      <c r="F1942" s="17" t="s">
        <v>73</v>
      </c>
      <c r="G1942" s="3" t="s">
        <v>32</v>
      </c>
      <c r="H1942" s="3" t="s">
        <v>17</v>
      </c>
      <c r="I1942" s="66" t="s">
        <v>148</v>
      </c>
      <c r="J1942" s="65" t="s">
        <v>3849</v>
      </c>
      <c r="K1942" s="17" t="s">
        <v>20</v>
      </c>
      <c r="L1942" s="17"/>
      <c r="M1942" s="7" t="s">
        <v>21</v>
      </c>
    </row>
    <row r="1943" spans="1:13" customFormat="1" ht="15" customHeight="1" x14ac:dyDescent="0.25">
      <c r="A1943" s="65" t="s">
        <v>25</v>
      </c>
      <c r="B1943" s="64" t="s">
        <v>3850</v>
      </c>
      <c r="C1943" s="66" t="s">
        <v>595</v>
      </c>
      <c r="D1943" s="66" t="s">
        <v>13</v>
      </c>
      <c r="E1943" s="66" t="s">
        <v>14</v>
      </c>
      <c r="F1943" s="17" t="s">
        <v>73</v>
      </c>
      <c r="G1943" s="3" t="s">
        <v>32</v>
      </c>
      <c r="H1943" s="3" t="s">
        <v>17</v>
      </c>
      <c r="I1943" s="66" t="s">
        <v>62</v>
      </c>
      <c r="J1943" s="65" t="s">
        <v>3849</v>
      </c>
      <c r="K1943" s="17" t="s">
        <v>20</v>
      </c>
      <c r="L1943" s="17"/>
      <c r="M1943" s="7" t="s">
        <v>21</v>
      </c>
    </row>
    <row r="1944" spans="1:13" customFormat="1" ht="15" customHeight="1" x14ac:dyDescent="0.25">
      <c r="A1944" s="65" t="s">
        <v>25</v>
      </c>
      <c r="B1944" s="64" t="s">
        <v>2973</v>
      </c>
      <c r="C1944" s="66" t="s">
        <v>595</v>
      </c>
      <c r="D1944" s="66" t="s">
        <v>13</v>
      </c>
      <c r="E1944" s="66" t="s">
        <v>14</v>
      </c>
      <c r="F1944" s="17" t="s">
        <v>16</v>
      </c>
      <c r="G1944" s="3" t="s">
        <v>247</v>
      </c>
      <c r="H1944" s="3" t="s">
        <v>17</v>
      </c>
      <c r="I1944" s="66" t="s">
        <v>62</v>
      </c>
      <c r="J1944" s="65" t="s">
        <v>2972</v>
      </c>
      <c r="K1944" s="17" t="s">
        <v>20</v>
      </c>
      <c r="L1944" s="17"/>
      <c r="M1944" s="7"/>
    </row>
    <row r="1945" spans="1:13" customFormat="1" ht="15" customHeight="1" x14ac:dyDescent="0.25">
      <c r="A1945" s="65" t="s">
        <v>25</v>
      </c>
      <c r="B1945" s="64" t="s">
        <v>2971</v>
      </c>
      <c r="C1945" s="66" t="s">
        <v>595</v>
      </c>
      <c r="D1945" s="66" t="s">
        <v>13</v>
      </c>
      <c r="E1945" s="66" t="s">
        <v>14</v>
      </c>
      <c r="F1945" s="17" t="s">
        <v>16</v>
      </c>
      <c r="G1945" s="3" t="s">
        <v>247</v>
      </c>
      <c r="H1945" s="3" t="s">
        <v>17</v>
      </c>
      <c r="I1945" s="66" t="s">
        <v>65</v>
      </c>
      <c r="J1945" s="65" t="s">
        <v>2972</v>
      </c>
      <c r="K1945" s="17" t="s">
        <v>20</v>
      </c>
      <c r="L1945" s="17"/>
      <c r="M1945" s="7"/>
    </row>
    <row r="1946" spans="1:13" customFormat="1" ht="15" customHeight="1" x14ac:dyDescent="0.25">
      <c r="A1946" s="65" t="s">
        <v>10</v>
      </c>
      <c r="B1946" s="64" t="s">
        <v>3851</v>
      </c>
      <c r="C1946" s="66" t="s">
        <v>595</v>
      </c>
      <c r="D1946" s="66" t="s">
        <v>13</v>
      </c>
      <c r="E1946" s="66" t="s">
        <v>14</v>
      </c>
      <c r="F1946" s="17" t="s">
        <v>73</v>
      </c>
      <c r="G1946" s="3" t="s">
        <v>16</v>
      </c>
      <c r="H1946" s="3" t="s">
        <v>17</v>
      </c>
      <c r="I1946" s="66" t="s">
        <v>62</v>
      </c>
      <c r="J1946" s="65" t="s">
        <v>3849</v>
      </c>
      <c r="K1946" s="17" t="s">
        <v>20</v>
      </c>
      <c r="L1946" s="17"/>
      <c r="M1946" s="7" t="s">
        <v>21</v>
      </c>
    </row>
    <row r="1947" spans="1:13" customFormat="1" ht="15" customHeight="1" x14ac:dyDescent="0.25">
      <c r="A1947" s="65" t="s">
        <v>10</v>
      </c>
      <c r="B1947" s="64" t="s">
        <v>3852</v>
      </c>
      <c r="C1947" s="66" t="s">
        <v>595</v>
      </c>
      <c r="D1947" s="66" t="s">
        <v>13</v>
      </c>
      <c r="E1947" s="66" t="s">
        <v>14</v>
      </c>
      <c r="F1947" s="17" t="s">
        <v>73</v>
      </c>
      <c r="G1947" s="3" t="s">
        <v>16</v>
      </c>
      <c r="H1947" s="3" t="s">
        <v>17</v>
      </c>
      <c r="I1947" s="66" t="s">
        <v>148</v>
      </c>
      <c r="J1947" s="65" t="s">
        <v>3849</v>
      </c>
      <c r="K1947" s="17" t="s">
        <v>20</v>
      </c>
      <c r="L1947" s="17"/>
      <c r="M1947" s="7" t="s">
        <v>21</v>
      </c>
    </row>
    <row r="1948" spans="1:13" customFormat="1" ht="15" customHeight="1" x14ac:dyDescent="0.25">
      <c r="A1948" s="65" t="s">
        <v>10</v>
      </c>
      <c r="B1948" s="64" t="s">
        <v>2973</v>
      </c>
      <c r="C1948" s="66" t="s">
        <v>595</v>
      </c>
      <c r="D1948" s="66" t="s">
        <v>13</v>
      </c>
      <c r="E1948" s="66" t="s">
        <v>14</v>
      </c>
      <c r="F1948" s="17" t="s">
        <v>16</v>
      </c>
      <c r="G1948" s="3" t="s">
        <v>16</v>
      </c>
      <c r="H1948" s="3" t="s">
        <v>17</v>
      </c>
      <c r="I1948" s="66" t="s">
        <v>62</v>
      </c>
      <c r="J1948" s="65" t="s">
        <v>2972</v>
      </c>
      <c r="K1948" s="17" t="s">
        <v>20</v>
      </c>
      <c r="L1948" s="17"/>
      <c r="M1948" s="7" t="s">
        <v>21</v>
      </c>
    </row>
    <row r="1949" spans="1:13" customFormat="1" ht="15" customHeight="1" x14ac:dyDescent="0.25">
      <c r="A1949" s="65" t="s">
        <v>10</v>
      </c>
      <c r="B1949" s="64" t="s">
        <v>2971</v>
      </c>
      <c r="C1949" s="66" t="s">
        <v>595</v>
      </c>
      <c r="D1949" s="66" t="s">
        <v>13</v>
      </c>
      <c r="E1949" s="66" t="s">
        <v>14</v>
      </c>
      <c r="F1949" s="17" t="s">
        <v>16</v>
      </c>
      <c r="G1949" s="3" t="s">
        <v>16</v>
      </c>
      <c r="H1949" s="3" t="s">
        <v>17</v>
      </c>
      <c r="I1949" s="66" t="s">
        <v>148</v>
      </c>
      <c r="J1949" s="65" t="s">
        <v>2972</v>
      </c>
      <c r="K1949" s="17" t="s">
        <v>20</v>
      </c>
      <c r="L1949" s="17"/>
      <c r="M1949" s="7" t="s">
        <v>21</v>
      </c>
    </row>
    <row r="1950" spans="1:13" customFormat="1" ht="15" customHeight="1" x14ac:dyDescent="0.25">
      <c r="A1950" s="65" t="s">
        <v>25</v>
      </c>
      <c r="B1950" s="64" t="s">
        <v>3853</v>
      </c>
      <c r="C1950" s="66" t="s">
        <v>3854</v>
      </c>
      <c r="D1950" s="66" t="s">
        <v>335</v>
      </c>
      <c r="E1950" s="66" t="s">
        <v>1267</v>
      </c>
      <c r="F1950" s="17" t="s">
        <v>31</v>
      </c>
      <c r="G1950" s="3" t="s">
        <v>32</v>
      </c>
      <c r="H1950" s="3" t="s">
        <v>1750</v>
      </c>
      <c r="I1950" s="66" t="s">
        <v>53</v>
      </c>
      <c r="J1950" s="65" t="s">
        <v>3855</v>
      </c>
      <c r="K1950" s="17" t="s">
        <v>20</v>
      </c>
      <c r="L1950" s="17" t="s">
        <v>32</v>
      </c>
      <c r="M1950" s="7" t="s">
        <v>339</v>
      </c>
    </row>
    <row r="1951" spans="1:13" customFormat="1" ht="15" customHeight="1" x14ac:dyDescent="0.25">
      <c r="A1951" s="65" t="s">
        <v>25</v>
      </c>
      <c r="B1951" s="64" t="s">
        <v>3856</v>
      </c>
      <c r="C1951" s="66" t="s">
        <v>3854</v>
      </c>
      <c r="D1951" s="66" t="s">
        <v>335</v>
      </c>
      <c r="E1951" s="66" t="s">
        <v>1267</v>
      </c>
      <c r="F1951" s="17" t="s">
        <v>31</v>
      </c>
      <c r="G1951" s="3" t="s">
        <v>32</v>
      </c>
      <c r="H1951" s="3" t="s">
        <v>1750</v>
      </c>
      <c r="I1951" s="66" t="s">
        <v>602</v>
      </c>
      <c r="J1951" s="65" t="s">
        <v>3857</v>
      </c>
      <c r="K1951" s="17" t="s">
        <v>20</v>
      </c>
      <c r="L1951" s="17" t="s">
        <v>32</v>
      </c>
      <c r="M1951" s="7" t="s">
        <v>339</v>
      </c>
    </row>
    <row r="1952" spans="1:13" customFormat="1" ht="15" customHeight="1" x14ac:dyDescent="0.25">
      <c r="A1952" s="65" t="s">
        <v>25</v>
      </c>
      <c r="B1952" s="64" t="s">
        <v>3858</v>
      </c>
      <c r="C1952" s="66" t="s">
        <v>3854</v>
      </c>
      <c r="D1952" s="66" t="s">
        <v>335</v>
      </c>
      <c r="E1952" s="66" t="s">
        <v>1267</v>
      </c>
      <c r="F1952" s="17" t="s">
        <v>31</v>
      </c>
      <c r="G1952" s="3" t="s">
        <v>32</v>
      </c>
      <c r="H1952" s="3" t="s">
        <v>1750</v>
      </c>
      <c r="I1952" s="66" t="s">
        <v>53</v>
      </c>
      <c r="J1952" s="65" t="s">
        <v>3859</v>
      </c>
      <c r="K1952" s="17" t="s">
        <v>20</v>
      </c>
      <c r="L1952" s="17" t="s">
        <v>32</v>
      </c>
      <c r="M1952" s="7" t="s">
        <v>339</v>
      </c>
    </row>
    <row r="1953" spans="1:13" customFormat="1" ht="15" customHeight="1" x14ac:dyDescent="0.25">
      <c r="A1953" s="65" t="s">
        <v>25</v>
      </c>
      <c r="B1953" s="64" t="s">
        <v>3860</v>
      </c>
      <c r="C1953" s="66" t="s">
        <v>3854</v>
      </c>
      <c r="D1953" s="66" t="s">
        <v>335</v>
      </c>
      <c r="E1953" s="66" t="s">
        <v>1267</v>
      </c>
      <c r="F1953" s="17" t="s">
        <v>31</v>
      </c>
      <c r="G1953" s="3" t="s">
        <v>32</v>
      </c>
      <c r="H1953" s="3" t="s">
        <v>1750</v>
      </c>
      <c r="I1953" s="66" t="s">
        <v>602</v>
      </c>
      <c r="J1953" s="65" t="s">
        <v>3861</v>
      </c>
      <c r="K1953" s="17" t="s">
        <v>20</v>
      </c>
      <c r="L1953" s="17" t="s">
        <v>32</v>
      </c>
      <c r="M1953" s="7" t="s">
        <v>339</v>
      </c>
    </row>
    <row r="1954" spans="1:13" customFormat="1" ht="15" customHeight="1" x14ac:dyDescent="0.25">
      <c r="A1954" s="65" t="s">
        <v>25</v>
      </c>
      <c r="B1954" s="64" t="s">
        <v>3862</v>
      </c>
      <c r="C1954" s="66" t="s">
        <v>3612</v>
      </c>
      <c r="D1954" s="66" t="s">
        <v>2479</v>
      </c>
      <c r="E1954" s="66" t="s">
        <v>2944</v>
      </c>
      <c r="F1954" s="17" t="s">
        <v>15</v>
      </c>
      <c r="G1954" s="3" t="s">
        <v>32</v>
      </c>
      <c r="H1954" s="3" t="s">
        <v>40</v>
      </c>
      <c r="I1954" s="66" t="s">
        <v>62</v>
      </c>
      <c r="J1954" s="65" t="s">
        <v>3863</v>
      </c>
      <c r="K1954" s="17" t="s">
        <v>126</v>
      </c>
      <c r="L1954" s="17" t="s">
        <v>32</v>
      </c>
      <c r="M1954" s="7" t="s">
        <v>1669</v>
      </c>
    </row>
    <row r="1955" spans="1:13" customFormat="1" ht="15" customHeight="1" x14ac:dyDescent="0.25">
      <c r="A1955" s="65" t="s">
        <v>25</v>
      </c>
      <c r="B1955" s="64" t="s">
        <v>3864</v>
      </c>
      <c r="C1955" s="66" t="s">
        <v>3612</v>
      </c>
      <c r="D1955" s="66" t="s">
        <v>2479</v>
      </c>
      <c r="E1955" s="66" t="s">
        <v>2944</v>
      </c>
      <c r="F1955" s="17" t="s">
        <v>15</v>
      </c>
      <c r="G1955" s="3" t="s">
        <v>32</v>
      </c>
      <c r="H1955" s="3" t="s">
        <v>40</v>
      </c>
      <c r="I1955" s="66" t="s">
        <v>148</v>
      </c>
      <c r="J1955" s="65" t="s">
        <v>3863</v>
      </c>
      <c r="K1955" s="17" t="s">
        <v>126</v>
      </c>
      <c r="L1955" s="17" t="s">
        <v>32</v>
      </c>
      <c r="M1955" s="7" t="s">
        <v>1669</v>
      </c>
    </row>
    <row r="1956" spans="1:13" customFormat="1" ht="15" customHeight="1" x14ac:dyDescent="0.25">
      <c r="A1956" s="65" t="s">
        <v>25</v>
      </c>
      <c r="B1956" s="64" t="s">
        <v>3865</v>
      </c>
      <c r="C1956" s="66" t="s">
        <v>2483</v>
      </c>
      <c r="D1956" s="66" t="s">
        <v>2479</v>
      </c>
      <c r="E1956" s="66" t="s">
        <v>2944</v>
      </c>
      <c r="F1956" s="17" t="s">
        <v>73</v>
      </c>
      <c r="G1956" s="3" t="s">
        <v>32</v>
      </c>
      <c r="H1956" s="3" t="s">
        <v>40</v>
      </c>
      <c r="I1956" s="66" t="s">
        <v>3036</v>
      </c>
      <c r="J1956" s="65" t="s">
        <v>3866</v>
      </c>
      <c r="K1956" s="17" t="s">
        <v>126</v>
      </c>
      <c r="L1956" s="17" t="s">
        <v>32</v>
      </c>
      <c r="M1956" s="7" t="s">
        <v>1669</v>
      </c>
    </row>
    <row r="1957" spans="1:13" customFormat="1" ht="15" customHeight="1" x14ac:dyDescent="0.25">
      <c r="A1957" s="65" t="s">
        <v>25</v>
      </c>
      <c r="B1957" s="64" t="s">
        <v>3867</v>
      </c>
      <c r="C1957" s="66" t="s">
        <v>2483</v>
      </c>
      <c r="D1957" s="66" t="s">
        <v>2479</v>
      </c>
      <c r="E1957" s="66" t="s">
        <v>2944</v>
      </c>
      <c r="F1957" s="17" t="s">
        <v>73</v>
      </c>
      <c r="G1957" s="3" t="s">
        <v>32</v>
      </c>
      <c r="H1957" s="3" t="s">
        <v>40</v>
      </c>
      <c r="I1957" s="66" t="s">
        <v>152</v>
      </c>
      <c r="J1957" s="65" t="s">
        <v>3866</v>
      </c>
      <c r="K1957" s="17" t="s">
        <v>126</v>
      </c>
      <c r="L1957" s="17" t="s">
        <v>32</v>
      </c>
      <c r="M1957" s="7" t="s">
        <v>1669</v>
      </c>
    </row>
    <row r="1958" spans="1:13" customFormat="1" ht="15" customHeight="1" x14ac:dyDescent="0.25">
      <c r="A1958" s="65" t="s">
        <v>10</v>
      </c>
      <c r="B1958" s="64" t="s">
        <v>3868</v>
      </c>
      <c r="C1958" s="66" t="s">
        <v>2514</v>
      </c>
      <c r="D1958" s="66" t="s">
        <v>2479</v>
      </c>
      <c r="E1958" s="66" t="s">
        <v>2944</v>
      </c>
      <c r="F1958" s="17" t="s">
        <v>72</v>
      </c>
      <c r="G1958" s="3" t="s">
        <v>73</v>
      </c>
      <c r="H1958" s="3" t="s">
        <v>40</v>
      </c>
      <c r="I1958" s="66" t="s">
        <v>3036</v>
      </c>
      <c r="J1958" s="65" t="s">
        <v>3869</v>
      </c>
      <c r="K1958" s="17" t="s">
        <v>126</v>
      </c>
      <c r="L1958" s="17" t="s">
        <v>32</v>
      </c>
      <c r="M1958" s="7" t="s">
        <v>1669</v>
      </c>
    </row>
    <row r="1959" spans="1:13" customFormat="1" ht="15" customHeight="1" x14ac:dyDescent="0.25">
      <c r="A1959" s="65" t="s">
        <v>10</v>
      </c>
      <c r="B1959" s="64" t="s">
        <v>3870</v>
      </c>
      <c r="C1959" s="66" t="s">
        <v>2514</v>
      </c>
      <c r="D1959" s="66" t="s">
        <v>2479</v>
      </c>
      <c r="E1959" s="66" t="s">
        <v>2944</v>
      </c>
      <c r="F1959" s="17" t="s">
        <v>72</v>
      </c>
      <c r="G1959" s="3" t="s">
        <v>73</v>
      </c>
      <c r="H1959" s="3" t="s">
        <v>40</v>
      </c>
      <c r="I1959" s="66" t="s">
        <v>152</v>
      </c>
      <c r="J1959" s="65" t="s">
        <v>3869</v>
      </c>
      <c r="K1959" s="17" t="s">
        <v>126</v>
      </c>
      <c r="L1959" s="17" t="s">
        <v>32</v>
      </c>
      <c r="M1959" s="7" t="s">
        <v>1669</v>
      </c>
    </row>
    <row r="1960" spans="1:13" customFormat="1" ht="15" customHeight="1" x14ac:dyDescent="0.25">
      <c r="A1960" s="65" t="s">
        <v>10</v>
      </c>
      <c r="B1960" s="64" t="s">
        <v>3871</v>
      </c>
      <c r="C1960" s="66" t="s">
        <v>2483</v>
      </c>
      <c r="D1960" s="66" t="s">
        <v>2479</v>
      </c>
      <c r="E1960" s="66" t="s">
        <v>2944</v>
      </c>
      <c r="F1960" s="17" t="s">
        <v>73</v>
      </c>
      <c r="G1960" s="3" t="s">
        <v>16</v>
      </c>
      <c r="H1960" s="3" t="s">
        <v>40</v>
      </c>
      <c r="I1960" s="66" t="s">
        <v>3036</v>
      </c>
      <c r="J1960" s="65" t="s">
        <v>3872</v>
      </c>
      <c r="K1960" s="17" t="s">
        <v>126</v>
      </c>
      <c r="L1960" s="17" t="s">
        <v>32</v>
      </c>
      <c r="M1960" s="7" t="s">
        <v>1669</v>
      </c>
    </row>
    <row r="1961" spans="1:13" customFormat="1" ht="15" customHeight="1" x14ac:dyDescent="0.25">
      <c r="A1961" s="65" t="s">
        <v>10</v>
      </c>
      <c r="B1961" s="64" t="s">
        <v>3873</v>
      </c>
      <c r="C1961" s="66" t="s">
        <v>2483</v>
      </c>
      <c r="D1961" s="66" t="s">
        <v>2479</v>
      </c>
      <c r="E1961" s="66" t="s">
        <v>2944</v>
      </c>
      <c r="F1961" s="17" t="s">
        <v>73</v>
      </c>
      <c r="G1961" s="3" t="s">
        <v>16</v>
      </c>
      <c r="H1961" s="3" t="s">
        <v>40</v>
      </c>
      <c r="I1961" s="66" t="s">
        <v>152</v>
      </c>
      <c r="J1961" s="65" t="s">
        <v>3872</v>
      </c>
      <c r="K1961" s="17" t="s">
        <v>126</v>
      </c>
      <c r="L1961" s="17" t="s">
        <v>32</v>
      </c>
      <c r="M1961" s="7" t="s">
        <v>1669</v>
      </c>
    </row>
    <row r="1962" spans="1:13" customFormat="1" ht="15" customHeight="1" x14ac:dyDescent="0.25">
      <c r="A1962" s="65" t="s">
        <v>10</v>
      </c>
      <c r="B1962" s="64" t="s">
        <v>3874</v>
      </c>
      <c r="C1962" s="66" t="s">
        <v>192</v>
      </c>
      <c r="D1962" s="66" t="s">
        <v>93</v>
      </c>
      <c r="E1962" s="66" t="s">
        <v>14</v>
      </c>
      <c r="F1962" s="17" t="s">
        <v>73</v>
      </c>
      <c r="G1962" s="3" t="s">
        <v>16</v>
      </c>
      <c r="H1962" s="3" t="s">
        <v>17</v>
      </c>
      <c r="I1962" s="66" t="s">
        <v>62</v>
      </c>
      <c r="J1962" s="65" t="s">
        <v>3875</v>
      </c>
      <c r="K1962" s="17" t="s">
        <v>20</v>
      </c>
      <c r="L1962" s="17"/>
      <c r="M1962" s="7" t="s">
        <v>95</v>
      </c>
    </row>
    <row r="1963" spans="1:13" customFormat="1" ht="15" customHeight="1" x14ac:dyDescent="0.25">
      <c r="A1963" s="65" t="s">
        <v>10</v>
      </c>
      <c r="B1963" s="64" t="s">
        <v>3876</v>
      </c>
      <c r="C1963" s="66" t="s">
        <v>192</v>
      </c>
      <c r="D1963" s="66" t="s">
        <v>93</v>
      </c>
      <c r="E1963" s="66" t="s">
        <v>14</v>
      </c>
      <c r="F1963" s="17" t="s">
        <v>73</v>
      </c>
      <c r="G1963" s="3" t="s">
        <v>16</v>
      </c>
      <c r="H1963" s="3" t="s">
        <v>17</v>
      </c>
      <c r="I1963" s="66" t="s">
        <v>148</v>
      </c>
      <c r="J1963" s="65" t="s">
        <v>3875</v>
      </c>
      <c r="K1963" s="17" t="s">
        <v>20</v>
      </c>
      <c r="L1963" s="17"/>
      <c r="M1963" s="7" t="s">
        <v>95</v>
      </c>
    </row>
    <row r="1964" spans="1:13" customFormat="1" ht="15" customHeight="1" x14ac:dyDescent="0.25">
      <c r="A1964" s="65" t="s">
        <v>10</v>
      </c>
      <c r="B1964" s="64" t="s">
        <v>3877</v>
      </c>
      <c r="C1964" s="66" t="s">
        <v>192</v>
      </c>
      <c r="D1964" s="66" t="s">
        <v>93</v>
      </c>
      <c r="E1964" s="66" t="s">
        <v>14</v>
      </c>
      <c r="F1964" s="17" t="s">
        <v>73</v>
      </c>
      <c r="G1964" s="3" t="s">
        <v>16</v>
      </c>
      <c r="H1964" s="3" t="s">
        <v>17</v>
      </c>
      <c r="I1964" s="66" t="s">
        <v>53</v>
      </c>
      <c r="J1964" s="65" t="s">
        <v>3875</v>
      </c>
      <c r="K1964" s="17" t="s">
        <v>20</v>
      </c>
      <c r="L1964" s="17"/>
      <c r="M1964" s="7" t="s">
        <v>95</v>
      </c>
    </row>
    <row r="1965" spans="1:13" customFormat="1" ht="15" customHeight="1" x14ac:dyDescent="0.25">
      <c r="A1965" s="65" t="s">
        <v>10</v>
      </c>
      <c r="B1965" s="64" t="s">
        <v>3878</v>
      </c>
      <c r="C1965" s="66" t="s">
        <v>192</v>
      </c>
      <c r="D1965" s="66" t="s">
        <v>93</v>
      </c>
      <c r="E1965" s="66" t="s">
        <v>14</v>
      </c>
      <c r="F1965" s="17" t="s">
        <v>73</v>
      </c>
      <c r="G1965" s="3" t="s">
        <v>16</v>
      </c>
      <c r="H1965" s="3" t="s">
        <v>17</v>
      </c>
      <c r="I1965" s="66" t="s">
        <v>602</v>
      </c>
      <c r="J1965" s="65" t="s">
        <v>3879</v>
      </c>
      <c r="K1965" s="17" t="s">
        <v>20</v>
      </c>
      <c r="L1965" s="17"/>
      <c r="M1965" s="7" t="s">
        <v>95</v>
      </c>
    </row>
    <row r="1966" spans="1:13" customFormat="1" ht="15" customHeight="1" x14ac:dyDescent="0.25">
      <c r="A1966" s="65" t="s">
        <v>25</v>
      </c>
      <c r="B1966" s="64" t="s">
        <v>3880</v>
      </c>
      <c r="C1966" s="66" t="s">
        <v>2483</v>
      </c>
      <c r="D1966" s="66" t="s">
        <v>2479</v>
      </c>
      <c r="E1966" s="66" t="s">
        <v>2944</v>
      </c>
      <c r="F1966" s="17" t="s">
        <v>16</v>
      </c>
      <c r="G1966" s="3" t="s">
        <v>32</v>
      </c>
      <c r="H1966" s="3" t="s">
        <v>40</v>
      </c>
      <c r="I1966" s="66" t="s">
        <v>62</v>
      </c>
      <c r="J1966" s="65" t="s">
        <v>3881</v>
      </c>
      <c r="K1966" s="17" t="s">
        <v>126</v>
      </c>
      <c r="L1966" s="17" t="s">
        <v>3882</v>
      </c>
      <c r="M1966" s="7" t="s">
        <v>1669</v>
      </c>
    </row>
    <row r="1967" spans="1:13" customFormat="1" ht="15" customHeight="1" x14ac:dyDescent="0.25">
      <c r="A1967" s="65" t="s">
        <v>25</v>
      </c>
      <c r="B1967" s="64" t="s">
        <v>3883</v>
      </c>
      <c r="C1967" s="66" t="s">
        <v>2483</v>
      </c>
      <c r="D1967" s="66" t="s">
        <v>2479</v>
      </c>
      <c r="E1967" s="66" t="s">
        <v>2944</v>
      </c>
      <c r="F1967" s="17" t="s">
        <v>16</v>
      </c>
      <c r="G1967" s="3" t="s">
        <v>32</v>
      </c>
      <c r="H1967" s="3" t="s">
        <v>40</v>
      </c>
      <c r="I1967" s="66" t="s">
        <v>148</v>
      </c>
      <c r="J1967" s="65" t="s">
        <v>3881</v>
      </c>
      <c r="K1967" s="17" t="s">
        <v>126</v>
      </c>
      <c r="L1967" s="17" t="s">
        <v>3882</v>
      </c>
      <c r="M1967" s="7" t="s">
        <v>1669</v>
      </c>
    </row>
    <row r="1968" spans="1:13" customFormat="1" ht="15" customHeight="1" x14ac:dyDescent="0.25">
      <c r="A1968" s="65" t="s">
        <v>10</v>
      </c>
      <c r="B1968" s="64" t="s">
        <v>3884</v>
      </c>
      <c r="C1968" s="66" t="s">
        <v>3885</v>
      </c>
      <c r="D1968" s="66" t="s">
        <v>2479</v>
      </c>
      <c r="E1968" s="66" t="s">
        <v>2944</v>
      </c>
      <c r="F1968" s="17" t="s">
        <v>31</v>
      </c>
      <c r="G1968" s="3" t="s">
        <v>15</v>
      </c>
      <c r="H1968" s="3" t="s">
        <v>40</v>
      </c>
      <c r="I1968" s="66" t="s">
        <v>62</v>
      </c>
      <c r="J1968" s="65" t="s">
        <v>3886</v>
      </c>
      <c r="K1968" s="17" t="s">
        <v>126</v>
      </c>
      <c r="L1968" s="17" t="s">
        <v>265</v>
      </c>
      <c r="M1968" s="7" t="s">
        <v>1669</v>
      </c>
    </row>
    <row r="1969" spans="1:13" customFormat="1" ht="15" customHeight="1" x14ac:dyDescent="0.25">
      <c r="A1969" s="65" t="s">
        <v>10</v>
      </c>
      <c r="B1969" s="64" t="s">
        <v>3887</v>
      </c>
      <c r="C1969" s="66" t="s">
        <v>3885</v>
      </c>
      <c r="D1969" s="66" t="s">
        <v>2479</v>
      </c>
      <c r="E1969" s="66" t="s">
        <v>2944</v>
      </c>
      <c r="F1969" s="17" t="s">
        <v>31</v>
      </c>
      <c r="G1969" s="3" t="s">
        <v>15</v>
      </c>
      <c r="H1969" s="3" t="s">
        <v>40</v>
      </c>
      <c r="I1969" s="66" t="s">
        <v>148</v>
      </c>
      <c r="J1969" s="65" t="s">
        <v>3886</v>
      </c>
      <c r="K1969" s="17" t="s">
        <v>126</v>
      </c>
      <c r="L1969" s="17" t="s">
        <v>265</v>
      </c>
      <c r="M1969" s="7" t="s">
        <v>1669</v>
      </c>
    </row>
    <row r="1970" spans="1:13" customFormat="1" ht="15" customHeight="1" x14ac:dyDescent="0.25">
      <c r="A1970" s="65" t="s">
        <v>10</v>
      </c>
      <c r="B1970" s="64" t="s">
        <v>3888</v>
      </c>
      <c r="C1970" s="66" t="s">
        <v>3889</v>
      </c>
      <c r="D1970" s="66" t="s">
        <v>2479</v>
      </c>
      <c r="E1970" s="66" t="s">
        <v>2944</v>
      </c>
      <c r="F1970" s="17" t="s">
        <v>174</v>
      </c>
      <c r="G1970" s="3" t="s">
        <v>73</v>
      </c>
      <c r="H1970" s="3" t="s">
        <v>40</v>
      </c>
      <c r="I1970" s="66" t="s">
        <v>62</v>
      </c>
      <c r="J1970" s="65" t="s">
        <v>3890</v>
      </c>
      <c r="K1970" s="17" t="s">
        <v>126</v>
      </c>
      <c r="L1970" s="17" t="s">
        <v>43</v>
      </c>
      <c r="M1970" s="7" t="s">
        <v>1669</v>
      </c>
    </row>
    <row r="1971" spans="1:13" customFormat="1" ht="15" customHeight="1" x14ac:dyDescent="0.25">
      <c r="A1971" s="65" t="s">
        <v>10</v>
      </c>
      <c r="B1971" s="64" t="s">
        <v>3891</v>
      </c>
      <c r="C1971" s="66" t="s">
        <v>3889</v>
      </c>
      <c r="D1971" s="66" t="s">
        <v>2479</v>
      </c>
      <c r="E1971" s="66" t="s">
        <v>2944</v>
      </c>
      <c r="F1971" s="17" t="s">
        <v>174</v>
      </c>
      <c r="G1971" s="3" t="s">
        <v>73</v>
      </c>
      <c r="H1971" s="3" t="s">
        <v>40</v>
      </c>
      <c r="I1971" s="66" t="s">
        <v>148</v>
      </c>
      <c r="J1971" s="65" t="s">
        <v>3890</v>
      </c>
      <c r="K1971" s="17" t="s">
        <v>126</v>
      </c>
      <c r="L1971" s="17" t="s">
        <v>43</v>
      </c>
      <c r="M1971" s="7" t="s">
        <v>1669</v>
      </c>
    </row>
    <row r="1972" spans="1:13" customFormat="1" ht="15" customHeight="1" x14ac:dyDescent="0.25">
      <c r="A1972" s="65" t="s">
        <v>10</v>
      </c>
      <c r="B1972" s="64" t="s">
        <v>3892</v>
      </c>
      <c r="C1972" s="66" t="s">
        <v>3885</v>
      </c>
      <c r="D1972" s="66" t="s">
        <v>2479</v>
      </c>
      <c r="E1972" s="66" t="s">
        <v>2944</v>
      </c>
      <c r="F1972" s="17" t="s">
        <v>174</v>
      </c>
      <c r="G1972" s="3" t="s">
        <v>73</v>
      </c>
      <c r="H1972" s="3" t="s">
        <v>40</v>
      </c>
      <c r="I1972" s="66" t="s">
        <v>62</v>
      </c>
      <c r="J1972" s="65" t="s">
        <v>3893</v>
      </c>
      <c r="K1972" s="17" t="s">
        <v>126</v>
      </c>
      <c r="L1972" s="17" t="s">
        <v>43</v>
      </c>
      <c r="M1972" s="7" t="s">
        <v>1669</v>
      </c>
    </row>
    <row r="1973" spans="1:13" customFormat="1" ht="15" customHeight="1" x14ac:dyDescent="0.25">
      <c r="A1973" s="65" t="s">
        <v>10</v>
      </c>
      <c r="B1973" s="64" t="s">
        <v>3894</v>
      </c>
      <c r="C1973" s="66" t="s">
        <v>3885</v>
      </c>
      <c r="D1973" s="66" t="s">
        <v>2479</v>
      </c>
      <c r="E1973" s="66" t="s">
        <v>2944</v>
      </c>
      <c r="F1973" s="17" t="s">
        <v>174</v>
      </c>
      <c r="G1973" s="3" t="s">
        <v>73</v>
      </c>
      <c r="H1973" s="3" t="s">
        <v>40</v>
      </c>
      <c r="I1973" s="66" t="s">
        <v>148</v>
      </c>
      <c r="J1973" s="65" t="s">
        <v>3893</v>
      </c>
      <c r="K1973" s="17" t="s">
        <v>126</v>
      </c>
      <c r="L1973" s="17" t="s">
        <v>43</v>
      </c>
      <c r="M1973" s="7" t="s">
        <v>1669</v>
      </c>
    </row>
    <row r="1974" spans="1:13" customFormat="1" ht="15" customHeight="1" x14ac:dyDescent="0.25">
      <c r="A1974" s="65" t="s">
        <v>10</v>
      </c>
      <c r="B1974" s="64" t="s">
        <v>3895</v>
      </c>
      <c r="C1974" s="66" t="s">
        <v>3896</v>
      </c>
      <c r="D1974" s="66" t="s">
        <v>2479</v>
      </c>
      <c r="E1974" s="66" t="s">
        <v>2944</v>
      </c>
      <c r="F1974" s="17" t="s">
        <v>72</v>
      </c>
      <c r="G1974" s="3" t="s">
        <v>73</v>
      </c>
      <c r="H1974" s="3" t="s">
        <v>40</v>
      </c>
      <c r="I1974" s="66" t="s">
        <v>18</v>
      </c>
      <c r="J1974" s="65" t="s">
        <v>3897</v>
      </c>
      <c r="K1974" s="17" t="s">
        <v>126</v>
      </c>
      <c r="L1974" s="17" t="s">
        <v>3898</v>
      </c>
      <c r="M1974" s="7" t="s">
        <v>1669</v>
      </c>
    </row>
    <row r="1975" spans="1:13" customFormat="1" ht="15" customHeight="1" x14ac:dyDescent="0.25">
      <c r="A1975" s="65" t="s">
        <v>10</v>
      </c>
      <c r="B1975" s="64" t="s">
        <v>3899</v>
      </c>
      <c r="C1975" s="66" t="s">
        <v>3896</v>
      </c>
      <c r="D1975" s="66" t="s">
        <v>2479</v>
      </c>
      <c r="E1975" s="66" t="s">
        <v>2944</v>
      </c>
      <c r="F1975" s="17" t="s">
        <v>72</v>
      </c>
      <c r="G1975" s="3" t="s">
        <v>73</v>
      </c>
      <c r="H1975" s="3" t="s">
        <v>40</v>
      </c>
      <c r="I1975" s="66" t="s">
        <v>152</v>
      </c>
      <c r="J1975" s="65" t="s">
        <v>3897</v>
      </c>
      <c r="K1975" s="17" t="s">
        <v>126</v>
      </c>
      <c r="L1975" s="17" t="s">
        <v>3898</v>
      </c>
      <c r="M1975" s="7" t="s">
        <v>1669</v>
      </c>
    </row>
    <row r="1976" spans="1:13" s="4" customFormat="1" ht="15" customHeight="1" x14ac:dyDescent="0.25">
      <c r="A1976" s="65" t="s">
        <v>25</v>
      </c>
      <c r="B1976" s="64" t="s">
        <v>3900</v>
      </c>
      <c r="C1976" s="66" t="s">
        <v>3901</v>
      </c>
      <c r="D1976" s="66" t="s">
        <v>2979</v>
      </c>
      <c r="E1976" s="66" t="s">
        <v>2944</v>
      </c>
      <c r="F1976" s="17" t="s">
        <v>73</v>
      </c>
      <c r="G1976" s="3" t="s">
        <v>32</v>
      </c>
      <c r="H1976" s="3" t="s">
        <v>40</v>
      </c>
      <c r="I1976" s="66" t="s">
        <v>808</v>
      </c>
      <c r="J1976" s="65" t="s">
        <v>3902</v>
      </c>
      <c r="K1976" s="17" t="s">
        <v>126</v>
      </c>
      <c r="L1976" s="17" t="s">
        <v>32</v>
      </c>
      <c r="M1976" s="7" t="s">
        <v>732</v>
      </c>
    </row>
    <row r="1977" spans="1:13" s="4" customFormat="1" ht="15" customHeight="1" x14ac:dyDescent="0.25">
      <c r="A1977" s="65" t="s">
        <v>25</v>
      </c>
      <c r="B1977" s="64" t="s">
        <v>3903</v>
      </c>
      <c r="C1977" s="66" t="s">
        <v>3901</v>
      </c>
      <c r="D1977" s="66" t="s">
        <v>2979</v>
      </c>
      <c r="E1977" s="66" t="s">
        <v>2944</v>
      </c>
      <c r="F1977" s="17" t="s">
        <v>16</v>
      </c>
      <c r="G1977" s="3" t="s">
        <v>32</v>
      </c>
      <c r="H1977" s="3" t="s">
        <v>40</v>
      </c>
      <c r="I1977" s="66" t="s">
        <v>808</v>
      </c>
      <c r="J1977" s="65" t="s">
        <v>3904</v>
      </c>
      <c r="K1977" s="17" t="s">
        <v>126</v>
      </c>
      <c r="L1977" s="17" t="s">
        <v>32</v>
      </c>
      <c r="M1977" s="7" t="s">
        <v>732</v>
      </c>
    </row>
    <row r="1978" spans="1:13" s="4" customFormat="1" ht="15" customHeight="1" x14ac:dyDescent="0.25">
      <c r="A1978" s="65" t="s">
        <v>25</v>
      </c>
      <c r="B1978" s="64" t="s">
        <v>3905</v>
      </c>
      <c r="C1978" s="66" t="s">
        <v>612</v>
      </c>
      <c r="D1978" s="66" t="s">
        <v>13</v>
      </c>
      <c r="E1978" s="66" t="s">
        <v>14</v>
      </c>
      <c r="F1978" s="17" t="s">
        <v>72</v>
      </c>
      <c r="G1978" s="3" t="s">
        <v>32</v>
      </c>
      <c r="H1978" s="3" t="s">
        <v>17</v>
      </c>
      <c r="I1978" s="66" t="s">
        <v>53</v>
      </c>
      <c r="J1978" s="65" t="s">
        <v>3906</v>
      </c>
      <c r="K1978" s="17" t="s">
        <v>20</v>
      </c>
      <c r="L1978" s="17" t="s">
        <v>32</v>
      </c>
      <c r="M1978" s="7" t="s">
        <v>21</v>
      </c>
    </row>
    <row r="1979" spans="1:13" s="4" customFormat="1" ht="15" customHeight="1" x14ac:dyDescent="0.25">
      <c r="A1979" s="65" t="s">
        <v>25</v>
      </c>
      <c r="B1979" s="64" t="s">
        <v>3907</v>
      </c>
      <c r="C1979" s="66" t="s">
        <v>612</v>
      </c>
      <c r="D1979" s="66" t="s">
        <v>13</v>
      </c>
      <c r="E1979" s="66" t="s">
        <v>14</v>
      </c>
      <c r="F1979" s="17" t="s">
        <v>72</v>
      </c>
      <c r="G1979" s="3" t="s">
        <v>32</v>
      </c>
      <c r="H1979" s="3" t="s">
        <v>17</v>
      </c>
      <c r="I1979" s="66" t="s">
        <v>602</v>
      </c>
      <c r="J1979" s="65" t="s">
        <v>3906</v>
      </c>
      <c r="K1979" s="17" t="s">
        <v>20</v>
      </c>
      <c r="L1979" s="17" t="s">
        <v>32</v>
      </c>
      <c r="M1979" s="7" t="s">
        <v>21</v>
      </c>
    </row>
    <row r="1980" spans="1:13" s="4" customFormat="1" ht="15" customHeight="1" x14ac:dyDescent="0.25">
      <c r="A1980" s="65" t="s">
        <v>25</v>
      </c>
      <c r="B1980" s="64" t="s">
        <v>3908</v>
      </c>
      <c r="C1980" s="66" t="s">
        <v>612</v>
      </c>
      <c r="D1980" s="66" t="s">
        <v>13</v>
      </c>
      <c r="E1980" s="66" t="s">
        <v>14</v>
      </c>
      <c r="F1980" s="17" t="s">
        <v>72</v>
      </c>
      <c r="G1980" s="3" t="s">
        <v>32</v>
      </c>
      <c r="H1980" s="3" t="s">
        <v>17</v>
      </c>
      <c r="I1980" s="66" t="s">
        <v>53</v>
      </c>
      <c r="J1980" s="65" t="s">
        <v>3909</v>
      </c>
      <c r="K1980" s="17" t="s">
        <v>20</v>
      </c>
      <c r="L1980" s="17" t="s">
        <v>32</v>
      </c>
      <c r="M1980" s="7" t="s">
        <v>21</v>
      </c>
    </row>
    <row r="1981" spans="1:13" s="4" customFormat="1" ht="15" customHeight="1" x14ac:dyDescent="0.25">
      <c r="A1981" s="65" t="s">
        <v>25</v>
      </c>
      <c r="B1981" s="64" t="s">
        <v>3910</v>
      </c>
      <c r="C1981" s="66" t="s">
        <v>612</v>
      </c>
      <c r="D1981" s="66" t="s">
        <v>13</v>
      </c>
      <c r="E1981" s="66" t="s">
        <v>14</v>
      </c>
      <c r="F1981" s="17" t="s">
        <v>72</v>
      </c>
      <c r="G1981" s="3" t="s">
        <v>32</v>
      </c>
      <c r="H1981" s="3" t="s">
        <v>17</v>
      </c>
      <c r="I1981" s="66" t="s">
        <v>602</v>
      </c>
      <c r="J1981" s="65" t="s">
        <v>3909</v>
      </c>
      <c r="K1981" s="17" t="s">
        <v>20</v>
      </c>
      <c r="L1981" s="17" t="s">
        <v>32</v>
      </c>
      <c r="M1981" s="7" t="s">
        <v>21</v>
      </c>
    </row>
    <row r="1982" spans="1:13" s="4" customFormat="1" ht="15" customHeight="1" x14ac:dyDescent="0.25">
      <c r="A1982" s="65" t="s">
        <v>25</v>
      </c>
      <c r="B1982" s="64" t="s">
        <v>3911</v>
      </c>
      <c r="C1982" s="66" t="s">
        <v>3912</v>
      </c>
      <c r="D1982" s="66" t="s">
        <v>50</v>
      </c>
      <c r="E1982" s="66" t="s">
        <v>1785</v>
      </c>
      <c r="F1982" s="17" t="s">
        <v>325</v>
      </c>
      <c r="G1982" s="3" t="s">
        <v>32</v>
      </c>
      <c r="H1982" s="3" t="s">
        <v>17</v>
      </c>
      <c r="I1982" s="66" t="s">
        <v>62</v>
      </c>
      <c r="J1982" s="65" t="s">
        <v>3913</v>
      </c>
      <c r="K1982" s="17" t="s">
        <v>20</v>
      </c>
      <c r="L1982" s="17" t="s">
        <v>32</v>
      </c>
      <c r="M1982" s="7" t="s">
        <v>55</v>
      </c>
    </row>
    <row r="1983" spans="1:13" s="4" customFormat="1" ht="15" customHeight="1" x14ac:dyDescent="0.25">
      <c r="A1983" s="65" t="s">
        <v>25</v>
      </c>
      <c r="B1983" s="64" t="s">
        <v>3914</v>
      </c>
      <c r="C1983" s="66" t="s">
        <v>3912</v>
      </c>
      <c r="D1983" s="66" t="s">
        <v>50</v>
      </c>
      <c r="E1983" s="66" t="s">
        <v>1785</v>
      </c>
      <c r="F1983" s="17" t="s">
        <v>325</v>
      </c>
      <c r="G1983" s="3" t="s">
        <v>32</v>
      </c>
      <c r="H1983" s="3" t="s">
        <v>17</v>
      </c>
      <c r="I1983" s="66" t="s">
        <v>148</v>
      </c>
      <c r="J1983" s="65" t="s">
        <v>3915</v>
      </c>
      <c r="K1983" s="17" t="s">
        <v>20</v>
      </c>
      <c r="L1983" s="17" t="s">
        <v>32</v>
      </c>
      <c r="M1983" s="7" t="s">
        <v>55</v>
      </c>
    </row>
    <row r="1984" spans="1:13" s="4" customFormat="1" ht="15" customHeight="1" x14ac:dyDescent="0.25">
      <c r="A1984" s="65" t="s">
        <v>25</v>
      </c>
      <c r="B1984" s="64" t="s">
        <v>3916</v>
      </c>
      <c r="C1984" s="66" t="s">
        <v>3917</v>
      </c>
      <c r="D1984" s="66" t="s">
        <v>50</v>
      </c>
      <c r="E1984" s="66" t="s">
        <v>51</v>
      </c>
      <c r="F1984" s="17" t="s">
        <v>303</v>
      </c>
      <c r="G1984" s="3" t="s">
        <v>32</v>
      </c>
      <c r="H1984" s="3" t="s">
        <v>17</v>
      </c>
      <c r="I1984" s="66" t="s">
        <v>18</v>
      </c>
      <c r="J1984" s="65" t="s">
        <v>3918</v>
      </c>
      <c r="K1984" s="17" t="s">
        <v>20</v>
      </c>
      <c r="L1984" s="17" t="s">
        <v>32</v>
      </c>
      <c r="M1984" s="7" t="s">
        <v>55</v>
      </c>
    </row>
    <row r="1985" spans="1:13" s="4" customFormat="1" ht="15" customHeight="1" x14ac:dyDescent="0.25">
      <c r="A1985" s="65" t="s">
        <v>25</v>
      </c>
      <c r="B1985" s="64" t="s">
        <v>3919</v>
      </c>
      <c r="C1985" s="66" t="s">
        <v>3917</v>
      </c>
      <c r="D1985" s="66" t="s">
        <v>50</v>
      </c>
      <c r="E1985" s="66" t="s">
        <v>51</v>
      </c>
      <c r="F1985" s="17" t="s">
        <v>303</v>
      </c>
      <c r="G1985" s="3" t="s">
        <v>32</v>
      </c>
      <c r="H1985" s="3" t="s">
        <v>17</v>
      </c>
      <c r="I1985" s="66" t="s">
        <v>152</v>
      </c>
      <c r="J1985" s="65" t="s">
        <v>3920</v>
      </c>
      <c r="K1985" s="17" t="s">
        <v>20</v>
      </c>
      <c r="L1985" s="17" t="s">
        <v>32</v>
      </c>
      <c r="M1985" s="7" t="s">
        <v>55</v>
      </c>
    </row>
    <row r="1986" spans="1:13" s="4" customFormat="1" ht="15" customHeight="1" x14ac:dyDescent="0.25">
      <c r="A1986" s="65" t="s">
        <v>10</v>
      </c>
      <c r="B1986" s="64" t="s">
        <v>3916</v>
      </c>
      <c r="C1986" s="66" t="s">
        <v>3917</v>
      </c>
      <c r="D1986" s="66" t="s">
        <v>50</v>
      </c>
      <c r="E1986" s="66" t="s">
        <v>51</v>
      </c>
      <c r="F1986" s="17" t="s">
        <v>303</v>
      </c>
      <c r="G1986" s="3" t="s">
        <v>15</v>
      </c>
      <c r="H1986" s="3" t="s">
        <v>17</v>
      </c>
      <c r="I1986" s="66" t="s">
        <v>18</v>
      </c>
      <c r="J1986" s="65" t="s">
        <v>3918</v>
      </c>
      <c r="K1986" s="17" t="s">
        <v>20</v>
      </c>
      <c r="L1986" s="17" t="s">
        <v>32</v>
      </c>
      <c r="M1986" s="7" t="s">
        <v>55</v>
      </c>
    </row>
    <row r="1987" spans="1:13" s="4" customFormat="1" ht="15" customHeight="1" x14ac:dyDescent="0.25">
      <c r="A1987" s="65" t="s">
        <v>10</v>
      </c>
      <c r="B1987" s="64" t="s">
        <v>3919</v>
      </c>
      <c r="C1987" s="66" t="s">
        <v>3917</v>
      </c>
      <c r="D1987" s="66" t="s">
        <v>50</v>
      </c>
      <c r="E1987" s="66" t="s">
        <v>51</v>
      </c>
      <c r="F1987" s="17" t="s">
        <v>303</v>
      </c>
      <c r="G1987" s="3" t="s">
        <v>15</v>
      </c>
      <c r="H1987" s="3" t="s">
        <v>17</v>
      </c>
      <c r="I1987" s="66" t="s">
        <v>152</v>
      </c>
      <c r="J1987" s="65" t="s">
        <v>3920</v>
      </c>
      <c r="K1987" s="17" t="s">
        <v>20</v>
      </c>
      <c r="L1987" s="17" t="s">
        <v>32</v>
      </c>
      <c r="M1987" s="7" t="s">
        <v>55</v>
      </c>
    </row>
    <row r="1988" spans="1:13" s="4" customFormat="1" ht="15" customHeight="1" x14ac:dyDescent="0.25">
      <c r="A1988" s="65" t="s">
        <v>22</v>
      </c>
      <c r="B1988" s="64" t="s">
        <v>3921</v>
      </c>
      <c r="C1988" s="66" t="s">
        <v>3922</v>
      </c>
      <c r="D1988" s="66" t="s">
        <v>50</v>
      </c>
      <c r="E1988" s="66" t="s">
        <v>111</v>
      </c>
      <c r="F1988" s="17" t="s">
        <v>73</v>
      </c>
      <c r="G1988" s="3" t="s">
        <v>32</v>
      </c>
      <c r="H1988" s="3" t="s">
        <v>104</v>
      </c>
      <c r="I1988" s="66" t="s">
        <v>18</v>
      </c>
      <c r="J1988" s="65" t="s">
        <v>3923</v>
      </c>
      <c r="K1988" s="17" t="s">
        <v>20</v>
      </c>
      <c r="L1988" s="17" t="s">
        <v>32</v>
      </c>
      <c r="M1988" s="7" t="s">
        <v>3924</v>
      </c>
    </row>
    <row r="1989" spans="1:13" s="4" customFormat="1" ht="15" customHeight="1" x14ac:dyDescent="0.25">
      <c r="A1989" s="65" t="s">
        <v>22</v>
      </c>
      <c r="B1989" s="64" t="s">
        <v>3925</v>
      </c>
      <c r="C1989" s="66" t="s">
        <v>3922</v>
      </c>
      <c r="D1989" s="66" t="s">
        <v>50</v>
      </c>
      <c r="E1989" s="66" t="s">
        <v>111</v>
      </c>
      <c r="F1989" s="17" t="s">
        <v>73</v>
      </c>
      <c r="G1989" s="3" t="s">
        <v>32</v>
      </c>
      <c r="H1989" s="3" t="s">
        <v>104</v>
      </c>
      <c r="I1989" s="66" t="s">
        <v>152</v>
      </c>
      <c r="J1989" s="65" t="s">
        <v>3923</v>
      </c>
      <c r="K1989" s="17" t="s">
        <v>20</v>
      </c>
      <c r="L1989" s="17" t="s">
        <v>32</v>
      </c>
      <c r="M1989" s="7" t="s">
        <v>3924</v>
      </c>
    </row>
    <row r="1990" spans="1:13" s="4" customFormat="1" ht="15" customHeight="1" x14ac:dyDescent="0.25">
      <c r="A1990" s="65" t="s">
        <v>22</v>
      </c>
      <c r="B1990" s="64" t="s">
        <v>3926</v>
      </c>
      <c r="C1990" s="66" t="s">
        <v>3927</v>
      </c>
      <c r="D1990" s="66" t="s">
        <v>50</v>
      </c>
      <c r="E1990" s="66" t="s">
        <v>3094</v>
      </c>
      <c r="F1990" s="17" t="s">
        <v>73</v>
      </c>
      <c r="G1990" s="3" t="s">
        <v>32</v>
      </c>
      <c r="H1990" s="3" t="s">
        <v>104</v>
      </c>
      <c r="I1990" s="66" t="s">
        <v>18</v>
      </c>
      <c r="J1990" s="65" t="s">
        <v>3928</v>
      </c>
      <c r="K1990" s="17" t="s">
        <v>20</v>
      </c>
      <c r="L1990" s="17" t="s">
        <v>32</v>
      </c>
      <c r="M1990" s="7" t="s">
        <v>55</v>
      </c>
    </row>
    <row r="1991" spans="1:13" s="4" customFormat="1" ht="15" customHeight="1" x14ac:dyDescent="0.25">
      <c r="A1991" s="65" t="s">
        <v>22</v>
      </c>
      <c r="B1991" s="64" t="s">
        <v>3929</v>
      </c>
      <c r="C1991" s="66" t="s">
        <v>3927</v>
      </c>
      <c r="D1991" s="66" t="s">
        <v>50</v>
      </c>
      <c r="E1991" s="66" t="s">
        <v>3094</v>
      </c>
      <c r="F1991" s="17" t="s">
        <v>73</v>
      </c>
      <c r="G1991" s="3" t="s">
        <v>32</v>
      </c>
      <c r="H1991" s="3" t="s">
        <v>104</v>
      </c>
      <c r="I1991" s="66" t="s">
        <v>152</v>
      </c>
      <c r="J1991" s="65" t="s">
        <v>3930</v>
      </c>
      <c r="K1991" s="17" t="s">
        <v>20</v>
      </c>
      <c r="L1991" s="17" t="s">
        <v>32</v>
      </c>
      <c r="M1991" s="7" t="s">
        <v>55</v>
      </c>
    </row>
    <row r="1992" spans="1:13" s="4" customFormat="1" ht="15" customHeight="1" x14ac:dyDescent="0.25">
      <c r="A1992" s="65" t="s">
        <v>22</v>
      </c>
      <c r="B1992" s="64" t="s">
        <v>3931</v>
      </c>
      <c r="C1992" s="66" t="s">
        <v>3932</v>
      </c>
      <c r="D1992" s="66" t="s">
        <v>335</v>
      </c>
      <c r="E1992" s="66" t="s">
        <v>3933</v>
      </c>
      <c r="F1992" s="17" t="s">
        <v>16</v>
      </c>
      <c r="G1992" s="3" t="s">
        <v>32</v>
      </c>
      <c r="H1992" s="3" t="s">
        <v>104</v>
      </c>
      <c r="I1992" s="66" t="s">
        <v>18</v>
      </c>
      <c r="J1992" s="65" t="s">
        <v>3934</v>
      </c>
      <c r="K1992" s="17" t="s">
        <v>20</v>
      </c>
      <c r="L1992" s="17" t="s">
        <v>32</v>
      </c>
      <c r="M1992" s="7" t="s">
        <v>339</v>
      </c>
    </row>
    <row r="1993" spans="1:13" s="4" customFormat="1" ht="15" customHeight="1" x14ac:dyDescent="0.25">
      <c r="A1993" s="65" t="s">
        <v>22</v>
      </c>
      <c r="B1993" s="64" t="s">
        <v>3935</v>
      </c>
      <c r="C1993" s="66" t="s">
        <v>3932</v>
      </c>
      <c r="D1993" s="66" t="s">
        <v>335</v>
      </c>
      <c r="E1993" s="66" t="s">
        <v>3933</v>
      </c>
      <c r="F1993" s="17" t="s">
        <v>16</v>
      </c>
      <c r="G1993" s="3" t="s">
        <v>32</v>
      </c>
      <c r="H1993" s="3" t="s">
        <v>104</v>
      </c>
      <c r="I1993" s="66" t="s">
        <v>152</v>
      </c>
      <c r="J1993" s="65" t="s">
        <v>3936</v>
      </c>
      <c r="K1993" s="17" t="s">
        <v>20</v>
      </c>
      <c r="L1993" s="17" t="s">
        <v>32</v>
      </c>
      <c r="M1993" s="7" t="s">
        <v>339</v>
      </c>
    </row>
    <row r="1994" spans="1:13" s="4" customFormat="1" ht="15" customHeight="1" x14ac:dyDescent="0.25">
      <c r="A1994" s="65" t="s">
        <v>22</v>
      </c>
      <c r="B1994" s="64" t="s">
        <v>3937</v>
      </c>
      <c r="C1994" s="66" t="s">
        <v>3932</v>
      </c>
      <c r="D1994" s="66" t="s">
        <v>335</v>
      </c>
      <c r="E1994" s="66" t="s">
        <v>3933</v>
      </c>
      <c r="F1994" s="17" t="s">
        <v>15</v>
      </c>
      <c r="G1994" s="3" t="s">
        <v>32</v>
      </c>
      <c r="H1994" s="3" t="s">
        <v>104</v>
      </c>
      <c r="I1994" s="66" t="s">
        <v>18</v>
      </c>
      <c r="J1994" s="65" t="s">
        <v>3938</v>
      </c>
      <c r="K1994" s="17" t="s">
        <v>20</v>
      </c>
      <c r="L1994" s="17" t="s">
        <v>32</v>
      </c>
      <c r="M1994" s="7" t="s">
        <v>339</v>
      </c>
    </row>
    <row r="1995" spans="1:13" s="4" customFormat="1" ht="15" customHeight="1" x14ac:dyDescent="0.25">
      <c r="A1995" s="65" t="s">
        <v>22</v>
      </c>
      <c r="B1995" s="64" t="s">
        <v>3939</v>
      </c>
      <c r="C1995" s="66" t="s">
        <v>3932</v>
      </c>
      <c r="D1995" s="66" t="s">
        <v>335</v>
      </c>
      <c r="E1995" s="66" t="s">
        <v>3933</v>
      </c>
      <c r="F1995" s="17" t="s">
        <v>15</v>
      </c>
      <c r="G1995" s="3" t="s">
        <v>32</v>
      </c>
      <c r="H1995" s="3" t="s">
        <v>104</v>
      </c>
      <c r="I1995" s="66" t="s">
        <v>152</v>
      </c>
      <c r="J1995" s="65" t="s">
        <v>3940</v>
      </c>
      <c r="K1995" s="17" t="s">
        <v>20</v>
      </c>
      <c r="L1995" s="17" t="s">
        <v>32</v>
      </c>
      <c r="M1995" s="7" t="s">
        <v>339</v>
      </c>
    </row>
    <row r="1996" spans="1:13" s="4" customFormat="1" ht="15" customHeight="1" x14ac:dyDescent="0.25">
      <c r="A1996" s="65" t="s">
        <v>22</v>
      </c>
      <c r="B1996" s="64" t="s">
        <v>3941</v>
      </c>
      <c r="C1996" s="66" t="s">
        <v>3942</v>
      </c>
      <c r="D1996" s="66" t="s">
        <v>391</v>
      </c>
      <c r="E1996" s="66" t="s">
        <v>38</v>
      </c>
      <c r="F1996" s="17" t="s">
        <v>3282</v>
      </c>
      <c r="G1996" s="3" t="s">
        <v>32</v>
      </c>
      <c r="H1996" s="3" t="s">
        <v>356</v>
      </c>
      <c r="I1996" s="66" t="s">
        <v>18</v>
      </c>
      <c r="J1996" s="65" t="s">
        <v>3943</v>
      </c>
      <c r="K1996" s="17" t="s">
        <v>42</v>
      </c>
      <c r="L1996" s="17" t="s">
        <v>688</v>
      </c>
      <c r="M1996" s="7" t="s">
        <v>394</v>
      </c>
    </row>
    <row r="1997" spans="1:13" s="4" customFormat="1" ht="15" customHeight="1" x14ac:dyDescent="0.25">
      <c r="A1997" s="65" t="s">
        <v>22</v>
      </c>
      <c r="B1997" s="64" t="s">
        <v>3944</v>
      </c>
      <c r="C1997" s="66" t="s">
        <v>3942</v>
      </c>
      <c r="D1997" s="66" t="s">
        <v>391</v>
      </c>
      <c r="E1997" s="66" t="s">
        <v>38</v>
      </c>
      <c r="F1997" s="17" t="s">
        <v>3282</v>
      </c>
      <c r="G1997" s="3" t="s">
        <v>32</v>
      </c>
      <c r="H1997" s="3" t="s">
        <v>356</v>
      </c>
      <c r="I1997" s="66" t="s">
        <v>152</v>
      </c>
      <c r="J1997" s="65" t="s">
        <v>3945</v>
      </c>
      <c r="K1997" s="17" t="s">
        <v>42</v>
      </c>
      <c r="L1997" s="17" t="s">
        <v>688</v>
      </c>
      <c r="M1997" s="7" t="s">
        <v>394</v>
      </c>
    </row>
    <row r="1998" spans="1:13" s="4" customFormat="1" ht="15" customHeight="1" x14ac:dyDescent="0.25">
      <c r="A1998" s="65" t="s">
        <v>25</v>
      </c>
      <c r="B1998" s="64" t="s">
        <v>3946</v>
      </c>
      <c r="C1998" s="66" t="s">
        <v>3947</v>
      </c>
      <c r="D1998" s="66" t="s">
        <v>391</v>
      </c>
      <c r="E1998" s="66" t="s">
        <v>38</v>
      </c>
      <c r="F1998" s="17" t="s">
        <v>3646</v>
      </c>
      <c r="G1998" s="3" t="s">
        <v>32</v>
      </c>
      <c r="H1998" s="3" t="s">
        <v>40</v>
      </c>
      <c r="I1998" s="66" t="s">
        <v>18</v>
      </c>
      <c r="J1998" s="65" t="s">
        <v>3948</v>
      </c>
      <c r="K1998" s="17" t="s">
        <v>42</v>
      </c>
      <c r="L1998" s="17" t="s">
        <v>1513</v>
      </c>
      <c r="M1998" s="7" t="s">
        <v>394</v>
      </c>
    </row>
    <row r="1999" spans="1:13" s="4" customFormat="1" ht="15" customHeight="1" x14ac:dyDescent="0.25">
      <c r="A1999" s="65" t="s">
        <v>25</v>
      </c>
      <c r="B1999" s="64" t="s">
        <v>3949</v>
      </c>
      <c r="C1999" s="66" t="s">
        <v>3950</v>
      </c>
      <c r="D1999" s="66" t="s">
        <v>391</v>
      </c>
      <c r="E1999" s="66" t="s">
        <v>38</v>
      </c>
      <c r="F1999" s="17" t="s">
        <v>3646</v>
      </c>
      <c r="G1999" s="3" t="s">
        <v>32</v>
      </c>
      <c r="H1999" s="3" t="s">
        <v>40</v>
      </c>
      <c r="I1999" s="66" t="s">
        <v>18</v>
      </c>
      <c r="J1999" s="65" t="s">
        <v>3951</v>
      </c>
      <c r="K1999" s="17" t="s">
        <v>42</v>
      </c>
      <c r="L1999" s="17" t="s">
        <v>1513</v>
      </c>
      <c r="M1999" s="7" t="s">
        <v>394</v>
      </c>
    </row>
    <row r="2000" spans="1:13" s="4" customFormat="1" ht="15" customHeight="1" x14ac:dyDescent="0.25">
      <c r="A2000" s="65" t="s">
        <v>25</v>
      </c>
      <c r="B2000" s="64" t="s">
        <v>3952</v>
      </c>
      <c r="C2000" s="66" t="s">
        <v>3950</v>
      </c>
      <c r="D2000" s="66" t="s">
        <v>391</v>
      </c>
      <c r="E2000" s="66" t="s">
        <v>38</v>
      </c>
      <c r="F2000" s="17" t="s">
        <v>3646</v>
      </c>
      <c r="G2000" s="3" t="s">
        <v>32</v>
      </c>
      <c r="H2000" s="3" t="s">
        <v>40</v>
      </c>
      <c r="I2000" s="66" t="s">
        <v>18</v>
      </c>
      <c r="J2000" s="65" t="s">
        <v>3953</v>
      </c>
      <c r="K2000" s="17" t="s">
        <v>42</v>
      </c>
      <c r="L2000" s="17" t="s">
        <v>32</v>
      </c>
      <c r="M2000" s="7" t="s">
        <v>394</v>
      </c>
    </row>
    <row r="2001" spans="1:13" s="4" customFormat="1" ht="15" customHeight="1" x14ac:dyDescent="0.25">
      <c r="A2001" s="65" t="s">
        <v>22</v>
      </c>
      <c r="B2001" s="64" t="s">
        <v>3954</v>
      </c>
      <c r="C2001" s="66" t="s">
        <v>3955</v>
      </c>
      <c r="D2001" s="66" t="s">
        <v>391</v>
      </c>
      <c r="E2001" s="66" t="s">
        <v>38</v>
      </c>
      <c r="F2001" s="17" t="s">
        <v>16</v>
      </c>
      <c r="G2001" s="3" t="s">
        <v>32</v>
      </c>
      <c r="H2001" s="3" t="s">
        <v>356</v>
      </c>
      <c r="I2001" s="66" t="s">
        <v>2710</v>
      </c>
      <c r="J2001" s="65" t="s">
        <v>3956</v>
      </c>
      <c r="K2001" s="17" t="s">
        <v>42</v>
      </c>
      <c r="L2001" s="17" t="s">
        <v>32</v>
      </c>
      <c r="M2001" s="7" t="s">
        <v>394</v>
      </c>
    </row>
    <row r="2002" spans="1:13" s="4" customFormat="1" ht="15" customHeight="1" x14ac:dyDescent="0.25">
      <c r="A2002" s="65" t="s">
        <v>22</v>
      </c>
      <c r="B2002" s="64" t="s">
        <v>3957</v>
      </c>
      <c r="C2002" s="66" t="s">
        <v>3955</v>
      </c>
      <c r="D2002" s="66" t="s">
        <v>391</v>
      </c>
      <c r="E2002" s="66" t="s">
        <v>38</v>
      </c>
      <c r="F2002" s="17" t="s">
        <v>16</v>
      </c>
      <c r="G2002" s="3" t="s">
        <v>32</v>
      </c>
      <c r="H2002" s="3" t="s">
        <v>356</v>
      </c>
      <c r="I2002" s="66" t="s">
        <v>3958</v>
      </c>
      <c r="J2002" s="65" t="s">
        <v>32</v>
      </c>
      <c r="K2002" s="17" t="s">
        <v>42</v>
      </c>
      <c r="L2002" s="17" t="s">
        <v>32</v>
      </c>
      <c r="M2002" s="7" t="s">
        <v>394</v>
      </c>
    </row>
    <row r="2003" spans="1:13" s="4" customFormat="1" ht="15" customHeight="1" x14ac:dyDescent="0.25">
      <c r="A2003" s="65" t="s">
        <v>25</v>
      </c>
      <c r="B2003" s="64" t="s">
        <v>3959</v>
      </c>
      <c r="C2003" s="66" t="s">
        <v>3960</v>
      </c>
      <c r="D2003" s="66" t="s">
        <v>3734</v>
      </c>
      <c r="E2003" s="66" t="s">
        <v>51</v>
      </c>
      <c r="F2003" s="17" t="s">
        <v>303</v>
      </c>
      <c r="G2003" s="3" t="s">
        <v>32</v>
      </c>
      <c r="H2003" s="3" t="s">
        <v>17</v>
      </c>
      <c r="I2003" s="66" t="s">
        <v>18</v>
      </c>
      <c r="J2003" s="65" t="s">
        <v>3961</v>
      </c>
      <c r="K2003" s="17" t="s">
        <v>20</v>
      </c>
      <c r="L2003" s="17" t="s">
        <v>32</v>
      </c>
      <c r="M2003" s="7" t="s">
        <v>3736</v>
      </c>
    </row>
    <row r="2004" spans="1:13" s="4" customFormat="1" ht="15" customHeight="1" x14ac:dyDescent="0.25">
      <c r="A2004" s="65" t="s">
        <v>22</v>
      </c>
      <c r="B2004" s="64" t="s">
        <v>3962</v>
      </c>
      <c r="C2004" s="66" t="s">
        <v>2285</v>
      </c>
      <c r="D2004" s="66" t="s">
        <v>3963</v>
      </c>
      <c r="E2004" s="66" t="s">
        <v>3964</v>
      </c>
      <c r="F2004" s="17" t="s">
        <v>640</v>
      </c>
      <c r="G2004" s="3" t="s">
        <v>32</v>
      </c>
      <c r="H2004" s="3" t="s">
        <v>104</v>
      </c>
      <c r="I2004" s="66" t="s">
        <v>2298</v>
      </c>
      <c r="J2004" s="65" t="s">
        <v>3965</v>
      </c>
      <c r="K2004" s="17" t="s">
        <v>20</v>
      </c>
      <c r="L2004" s="17" t="s">
        <v>32</v>
      </c>
      <c r="M2004" s="7" t="s">
        <v>3966</v>
      </c>
    </row>
    <row r="2005" spans="1:13" s="4" customFormat="1" ht="15" customHeight="1" x14ac:dyDescent="0.25">
      <c r="A2005" s="65" t="s">
        <v>22</v>
      </c>
      <c r="B2005" s="64" t="s">
        <v>3967</v>
      </c>
      <c r="C2005" s="66" t="s">
        <v>2285</v>
      </c>
      <c r="D2005" s="66" t="s">
        <v>3963</v>
      </c>
      <c r="E2005" s="66" t="s">
        <v>3968</v>
      </c>
      <c r="F2005" s="17" t="s">
        <v>640</v>
      </c>
      <c r="G2005" s="3" t="s">
        <v>32</v>
      </c>
      <c r="H2005" s="3" t="s">
        <v>104</v>
      </c>
      <c r="I2005" s="66" t="s">
        <v>148</v>
      </c>
      <c r="J2005" s="65" t="s">
        <v>3965</v>
      </c>
      <c r="K2005" s="17" t="s">
        <v>20</v>
      </c>
      <c r="L2005" s="17" t="s">
        <v>32</v>
      </c>
      <c r="M2005" s="7" t="s">
        <v>3966</v>
      </c>
    </row>
    <row r="2006" spans="1:13" s="4" customFormat="1" ht="15" customHeight="1" x14ac:dyDescent="0.25">
      <c r="A2006" s="65" t="s">
        <v>25</v>
      </c>
      <c r="B2006" s="64" t="s">
        <v>3969</v>
      </c>
      <c r="C2006" s="66" t="s">
        <v>3970</v>
      </c>
      <c r="D2006" s="66" t="s">
        <v>2479</v>
      </c>
      <c r="E2006" s="66" t="s">
        <v>124</v>
      </c>
      <c r="F2006" s="17" t="s">
        <v>3646</v>
      </c>
      <c r="G2006" s="3" t="s">
        <v>32</v>
      </c>
      <c r="H2006" s="3" t="s">
        <v>40</v>
      </c>
      <c r="I2006" s="66" t="s">
        <v>808</v>
      </c>
      <c r="J2006" s="65" t="s">
        <v>3971</v>
      </c>
      <c r="K2006" s="17" t="s">
        <v>126</v>
      </c>
      <c r="L2006" s="17" t="s">
        <v>43</v>
      </c>
      <c r="M2006" s="7" t="s">
        <v>1669</v>
      </c>
    </row>
    <row r="2007" spans="1:13" s="4" customFormat="1" ht="15" customHeight="1" x14ac:dyDescent="0.25">
      <c r="A2007" s="65" t="s">
        <v>22</v>
      </c>
      <c r="B2007" s="64" t="s">
        <v>3972</v>
      </c>
      <c r="C2007" s="66" t="s">
        <v>3973</v>
      </c>
      <c r="D2007" s="66" t="s">
        <v>335</v>
      </c>
      <c r="E2007" s="66" t="s">
        <v>1515</v>
      </c>
      <c r="F2007" s="17" t="s">
        <v>640</v>
      </c>
      <c r="G2007" s="3" t="s">
        <v>32</v>
      </c>
      <c r="H2007" s="3" t="s">
        <v>104</v>
      </c>
      <c r="I2007" s="66" t="s">
        <v>18</v>
      </c>
      <c r="J2007" s="65" t="s">
        <v>3974</v>
      </c>
      <c r="K2007" s="17" t="s">
        <v>20</v>
      </c>
      <c r="L2007" s="17" t="s">
        <v>32</v>
      </c>
      <c r="M2007" s="7" t="s">
        <v>339</v>
      </c>
    </row>
    <row r="2008" spans="1:13" s="4" customFormat="1" ht="15" customHeight="1" x14ac:dyDescent="0.25">
      <c r="A2008" s="65" t="s">
        <v>22</v>
      </c>
      <c r="B2008" s="64" t="s">
        <v>3975</v>
      </c>
      <c r="C2008" s="66" t="s">
        <v>3973</v>
      </c>
      <c r="D2008" s="66" t="s">
        <v>335</v>
      </c>
      <c r="E2008" s="66" t="s">
        <v>1515</v>
      </c>
      <c r="F2008" s="17" t="s">
        <v>640</v>
      </c>
      <c r="G2008" s="3" t="s">
        <v>32</v>
      </c>
      <c r="H2008" s="3" t="s">
        <v>104</v>
      </c>
      <c r="I2008" s="66" t="s">
        <v>152</v>
      </c>
      <c r="J2008" s="65" t="s">
        <v>32</v>
      </c>
      <c r="K2008" s="17" t="s">
        <v>20</v>
      </c>
      <c r="L2008" s="17" t="s">
        <v>32</v>
      </c>
      <c r="M2008" s="7" t="s">
        <v>339</v>
      </c>
    </row>
    <row r="2009" spans="1:13" s="4" customFormat="1" ht="15" customHeight="1" x14ac:dyDescent="0.25">
      <c r="A2009" s="65" t="s">
        <v>22</v>
      </c>
      <c r="B2009" s="64" t="s">
        <v>3976</v>
      </c>
      <c r="C2009" s="66" t="s">
        <v>3977</v>
      </c>
      <c r="D2009" s="66" t="s">
        <v>335</v>
      </c>
      <c r="E2009" s="66" t="s">
        <v>3978</v>
      </c>
      <c r="F2009" s="17" t="s">
        <v>72</v>
      </c>
      <c r="G2009" s="3" t="s">
        <v>32</v>
      </c>
      <c r="H2009" s="3" t="s">
        <v>104</v>
      </c>
      <c r="I2009" s="66" t="s">
        <v>18</v>
      </c>
      <c r="J2009" s="65" t="s">
        <v>3979</v>
      </c>
      <c r="K2009" s="17" t="s">
        <v>20</v>
      </c>
      <c r="L2009" s="17" t="s">
        <v>32</v>
      </c>
      <c r="M2009" s="7" t="s">
        <v>339</v>
      </c>
    </row>
    <row r="2010" spans="1:13" s="4" customFormat="1" ht="15" customHeight="1" x14ac:dyDescent="0.25">
      <c r="A2010" s="65" t="s">
        <v>22</v>
      </c>
      <c r="B2010" s="64" t="s">
        <v>3980</v>
      </c>
      <c r="C2010" s="66" t="s">
        <v>3977</v>
      </c>
      <c r="D2010" s="66" t="s">
        <v>335</v>
      </c>
      <c r="E2010" s="66" t="s">
        <v>3978</v>
      </c>
      <c r="F2010" s="17" t="s">
        <v>72</v>
      </c>
      <c r="G2010" s="3" t="s">
        <v>32</v>
      </c>
      <c r="H2010" s="3" t="s">
        <v>104</v>
      </c>
      <c r="I2010" s="66" t="s">
        <v>152</v>
      </c>
      <c r="J2010" s="65" t="s">
        <v>32</v>
      </c>
      <c r="K2010" s="17" t="s">
        <v>20</v>
      </c>
      <c r="L2010" s="17" t="s">
        <v>32</v>
      </c>
      <c r="M2010" s="7" t="s">
        <v>339</v>
      </c>
    </row>
    <row r="2011" spans="1:13" s="4" customFormat="1" ht="15" customHeight="1" x14ac:dyDescent="0.25">
      <c r="A2011" s="65" t="s">
        <v>22</v>
      </c>
      <c r="B2011" s="64" t="s">
        <v>3981</v>
      </c>
      <c r="C2011" s="66" t="s">
        <v>3982</v>
      </c>
      <c r="D2011" s="66" t="s">
        <v>335</v>
      </c>
      <c r="E2011" s="66" t="s">
        <v>3983</v>
      </c>
      <c r="F2011" s="17" t="s">
        <v>640</v>
      </c>
      <c r="G2011" s="3" t="s">
        <v>32</v>
      </c>
      <c r="H2011" s="3" t="s">
        <v>1966</v>
      </c>
      <c r="I2011" s="66" t="s">
        <v>2298</v>
      </c>
      <c r="J2011" s="65" t="s">
        <v>3984</v>
      </c>
      <c r="K2011" s="17" t="s">
        <v>305</v>
      </c>
      <c r="L2011" s="17" t="s">
        <v>32</v>
      </c>
      <c r="M2011" s="7" t="s">
        <v>339</v>
      </c>
    </row>
    <row r="2012" spans="1:13" s="4" customFormat="1" ht="15" customHeight="1" x14ac:dyDescent="0.25">
      <c r="A2012" s="65" t="s">
        <v>22</v>
      </c>
      <c r="B2012" s="64" t="s">
        <v>3985</v>
      </c>
      <c r="C2012" s="66" t="s">
        <v>3982</v>
      </c>
      <c r="D2012" s="66" t="s">
        <v>335</v>
      </c>
      <c r="E2012" s="66" t="s">
        <v>3983</v>
      </c>
      <c r="F2012" s="17" t="s">
        <v>640</v>
      </c>
      <c r="G2012" s="3" t="s">
        <v>32</v>
      </c>
      <c r="H2012" s="3" t="s">
        <v>1966</v>
      </c>
      <c r="I2012" s="66" t="s">
        <v>2574</v>
      </c>
      <c r="J2012" s="65" t="s">
        <v>3986</v>
      </c>
      <c r="K2012" s="17" t="s">
        <v>305</v>
      </c>
      <c r="L2012" s="17" t="s">
        <v>32</v>
      </c>
      <c r="M2012" s="7" t="s">
        <v>339</v>
      </c>
    </row>
    <row r="2013" spans="1:13" s="4" customFormat="1" ht="15" customHeight="1" x14ac:dyDescent="0.25">
      <c r="A2013" s="65" t="s">
        <v>25</v>
      </c>
      <c r="B2013" s="64" t="s">
        <v>3987</v>
      </c>
      <c r="C2013" s="66" t="s">
        <v>3988</v>
      </c>
      <c r="D2013" s="66" t="s">
        <v>335</v>
      </c>
      <c r="E2013" s="66" t="s">
        <v>406</v>
      </c>
      <c r="F2013" s="17" t="s">
        <v>15</v>
      </c>
      <c r="G2013" s="3" t="s">
        <v>32</v>
      </c>
      <c r="H2013" s="3" t="s">
        <v>17</v>
      </c>
      <c r="I2013" s="66" t="s">
        <v>53</v>
      </c>
      <c r="J2013" s="65" t="s">
        <v>3989</v>
      </c>
      <c r="K2013" s="17" t="s">
        <v>20</v>
      </c>
      <c r="L2013" s="17" t="s">
        <v>32</v>
      </c>
      <c r="M2013" s="7" t="s">
        <v>339</v>
      </c>
    </row>
    <row r="2014" spans="1:13" s="4" customFormat="1" ht="15" customHeight="1" x14ac:dyDescent="0.25">
      <c r="A2014" s="65" t="s">
        <v>10</v>
      </c>
      <c r="B2014" s="64" t="s">
        <v>3990</v>
      </c>
      <c r="C2014" s="66" t="s">
        <v>141</v>
      </c>
      <c r="D2014" s="66" t="s">
        <v>142</v>
      </c>
      <c r="E2014" s="66" t="s">
        <v>143</v>
      </c>
      <c r="F2014" s="17" t="s">
        <v>72</v>
      </c>
      <c r="G2014" s="3" t="s">
        <v>73</v>
      </c>
      <c r="H2014" s="3" t="s">
        <v>144</v>
      </c>
      <c r="I2014" s="66" t="s">
        <v>62</v>
      </c>
      <c r="J2014" s="65" t="s">
        <v>145</v>
      </c>
      <c r="K2014" s="17" t="s">
        <v>20</v>
      </c>
      <c r="L2014" s="17" t="s">
        <v>32</v>
      </c>
      <c r="M2014" s="7" t="s">
        <v>146</v>
      </c>
    </row>
    <row r="2015" spans="1:13" s="4" customFormat="1" ht="15" customHeight="1" x14ac:dyDescent="0.25">
      <c r="A2015" s="65" t="s">
        <v>10</v>
      </c>
      <c r="B2015" s="64" t="s">
        <v>3991</v>
      </c>
      <c r="C2015" s="66" t="s">
        <v>141</v>
      </c>
      <c r="D2015" s="66" t="s">
        <v>142</v>
      </c>
      <c r="E2015" s="66" t="s">
        <v>143</v>
      </c>
      <c r="F2015" s="17" t="s">
        <v>72</v>
      </c>
      <c r="G2015" s="3" t="s">
        <v>73</v>
      </c>
      <c r="H2015" s="3" t="s">
        <v>144</v>
      </c>
      <c r="I2015" s="66" t="s">
        <v>148</v>
      </c>
      <c r="J2015" s="65" t="s">
        <v>145</v>
      </c>
      <c r="K2015" s="17" t="s">
        <v>20</v>
      </c>
      <c r="L2015" s="17" t="s">
        <v>32</v>
      </c>
      <c r="M2015" s="7" t="s">
        <v>146</v>
      </c>
    </row>
    <row r="2016" spans="1:13" s="4" customFormat="1" ht="15" customHeight="1" x14ac:dyDescent="0.25">
      <c r="A2016" s="65" t="s">
        <v>25</v>
      </c>
      <c r="B2016" s="64" t="s">
        <v>3992</v>
      </c>
      <c r="C2016" s="66" t="s">
        <v>3993</v>
      </c>
      <c r="D2016" s="66" t="s">
        <v>71</v>
      </c>
      <c r="E2016" s="66" t="s">
        <v>674</v>
      </c>
      <c r="F2016" s="17" t="s">
        <v>52</v>
      </c>
      <c r="G2016" s="3" t="s">
        <v>32</v>
      </c>
      <c r="H2016" s="3" t="s">
        <v>17</v>
      </c>
      <c r="I2016" s="66" t="s">
        <v>62</v>
      </c>
      <c r="J2016" s="65" t="s">
        <v>3994</v>
      </c>
      <c r="K2016" s="17" t="s">
        <v>20</v>
      </c>
      <c r="L2016" s="17" t="s">
        <v>32</v>
      </c>
      <c r="M2016" s="7" t="s">
        <v>75</v>
      </c>
    </row>
    <row r="2017" spans="1:13" s="4" customFormat="1" ht="15" customHeight="1" x14ac:dyDescent="0.25">
      <c r="A2017" s="65" t="s">
        <v>25</v>
      </c>
      <c r="B2017" s="64" t="s">
        <v>3995</v>
      </c>
      <c r="C2017" s="66" t="s">
        <v>3993</v>
      </c>
      <c r="D2017" s="66" t="s">
        <v>71</v>
      </c>
      <c r="E2017" s="66" t="s">
        <v>674</v>
      </c>
      <c r="F2017" s="17" t="s">
        <v>52</v>
      </c>
      <c r="G2017" s="3" t="s">
        <v>32</v>
      </c>
      <c r="H2017" s="3" t="s">
        <v>17</v>
      </c>
      <c r="I2017" s="66" t="s">
        <v>148</v>
      </c>
      <c r="J2017" s="65" t="s">
        <v>3994</v>
      </c>
      <c r="K2017" s="17" t="s">
        <v>20</v>
      </c>
      <c r="L2017" s="17" t="s">
        <v>32</v>
      </c>
      <c r="M2017" s="7" t="s">
        <v>75</v>
      </c>
    </row>
    <row r="2018" spans="1:13" customFormat="1" ht="15" customHeight="1" x14ac:dyDescent="0.25">
      <c r="A2018" s="65" t="s">
        <v>25</v>
      </c>
      <c r="B2018" s="64" t="s">
        <v>3997</v>
      </c>
      <c r="C2018" s="66" t="s">
        <v>3996</v>
      </c>
      <c r="D2018" s="66" t="s">
        <v>335</v>
      </c>
      <c r="E2018" s="66" t="s">
        <v>61</v>
      </c>
      <c r="F2018" s="17" t="s">
        <v>303</v>
      </c>
      <c r="G2018" s="3" t="s">
        <v>32</v>
      </c>
      <c r="H2018" s="3" t="s">
        <v>17</v>
      </c>
      <c r="I2018" s="66" t="s">
        <v>18</v>
      </c>
      <c r="J2018" s="65" t="s">
        <v>3998</v>
      </c>
      <c r="K2018" s="17" t="s">
        <v>305</v>
      </c>
      <c r="L2018" s="17" t="s">
        <v>32</v>
      </c>
      <c r="M2018" s="7" t="s">
        <v>339</v>
      </c>
    </row>
    <row r="2019" spans="1:13" customFormat="1" ht="15" customHeight="1" x14ac:dyDescent="0.25">
      <c r="A2019" s="65" t="s">
        <v>25</v>
      </c>
      <c r="B2019" s="64" t="s">
        <v>3999</v>
      </c>
      <c r="C2019" s="66" t="s">
        <v>3996</v>
      </c>
      <c r="D2019" s="66" t="s">
        <v>335</v>
      </c>
      <c r="E2019" s="66" t="s">
        <v>61</v>
      </c>
      <c r="F2019" s="17" t="s">
        <v>303</v>
      </c>
      <c r="G2019" s="3" t="s">
        <v>32</v>
      </c>
      <c r="H2019" s="3" t="s">
        <v>17</v>
      </c>
      <c r="I2019" s="66" t="s">
        <v>152</v>
      </c>
      <c r="J2019" s="65" t="s">
        <v>4000</v>
      </c>
      <c r="K2019" s="17" t="s">
        <v>305</v>
      </c>
      <c r="L2019" s="17" t="s">
        <v>32</v>
      </c>
      <c r="M2019" s="7" t="s">
        <v>339</v>
      </c>
    </row>
    <row r="2020" spans="1:13" customFormat="1" ht="15" customHeight="1" x14ac:dyDescent="0.25">
      <c r="A2020" s="65" t="s">
        <v>25</v>
      </c>
      <c r="B2020" s="64" t="s">
        <v>4001</v>
      </c>
      <c r="C2020" s="66" t="s">
        <v>3996</v>
      </c>
      <c r="D2020" s="66" t="s">
        <v>335</v>
      </c>
      <c r="E2020" s="66" t="s">
        <v>61</v>
      </c>
      <c r="F2020" s="17" t="s">
        <v>303</v>
      </c>
      <c r="G2020" s="3" t="s">
        <v>32</v>
      </c>
      <c r="H2020" s="3" t="s">
        <v>17</v>
      </c>
      <c r="I2020" s="66" t="s">
        <v>18</v>
      </c>
      <c r="J2020" s="65" t="s">
        <v>4002</v>
      </c>
      <c r="K2020" s="17" t="s">
        <v>305</v>
      </c>
      <c r="L2020" s="17" t="s">
        <v>32</v>
      </c>
      <c r="M2020" s="7" t="s">
        <v>339</v>
      </c>
    </row>
    <row r="2021" spans="1:13" customFormat="1" ht="15" customHeight="1" x14ac:dyDescent="0.25">
      <c r="A2021" s="65" t="s">
        <v>25</v>
      </c>
      <c r="B2021" s="64" t="s">
        <v>4003</v>
      </c>
      <c r="C2021" s="66" t="s">
        <v>3996</v>
      </c>
      <c r="D2021" s="66" t="s">
        <v>335</v>
      </c>
      <c r="E2021" s="66" t="s">
        <v>61</v>
      </c>
      <c r="F2021" s="17" t="s">
        <v>303</v>
      </c>
      <c r="G2021" s="3" t="s">
        <v>32</v>
      </c>
      <c r="H2021" s="3" t="s">
        <v>17</v>
      </c>
      <c r="I2021" s="66" t="s">
        <v>152</v>
      </c>
      <c r="J2021" s="65" t="s">
        <v>4004</v>
      </c>
      <c r="K2021" s="17" t="s">
        <v>305</v>
      </c>
      <c r="L2021" s="17" t="s">
        <v>32</v>
      </c>
      <c r="M2021" s="7" t="s">
        <v>339</v>
      </c>
    </row>
    <row r="2022" spans="1:13" customFormat="1" ht="15" customHeight="1" x14ac:dyDescent="0.25">
      <c r="A2022" s="65" t="s">
        <v>10</v>
      </c>
      <c r="B2022" s="64" t="s">
        <v>149</v>
      </c>
      <c r="C2022" s="66" t="s">
        <v>141</v>
      </c>
      <c r="D2022" s="66" t="s">
        <v>142</v>
      </c>
      <c r="E2022" s="66" t="s">
        <v>143</v>
      </c>
      <c r="F2022" s="17" t="s">
        <v>72</v>
      </c>
      <c r="G2022" s="3" t="s">
        <v>73</v>
      </c>
      <c r="H2022" s="3" t="s">
        <v>144</v>
      </c>
      <c r="I2022" s="66" t="s">
        <v>18</v>
      </c>
      <c r="J2022" s="65" t="s">
        <v>150</v>
      </c>
      <c r="K2022" s="17" t="s">
        <v>20</v>
      </c>
      <c r="L2022" s="17" t="s">
        <v>32</v>
      </c>
      <c r="M2022" s="7" t="s">
        <v>146</v>
      </c>
    </row>
    <row r="2023" spans="1:13" customFormat="1" ht="15" customHeight="1" x14ac:dyDescent="0.25">
      <c r="A2023" s="65" t="s">
        <v>10</v>
      </c>
      <c r="B2023" s="64" t="s">
        <v>151</v>
      </c>
      <c r="C2023" s="66" t="s">
        <v>141</v>
      </c>
      <c r="D2023" s="66" t="s">
        <v>142</v>
      </c>
      <c r="E2023" s="66" t="s">
        <v>143</v>
      </c>
      <c r="F2023" s="17" t="s">
        <v>72</v>
      </c>
      <c r="G2023" s="3" t="s">
        <v>73</v>
      </c>
      <c r="H2023" s="3" t="s">
        <v>144</v>
      </c>
      <c r="I2023" s="66" t="s">
        <v>152</v>
      </c>
      <c r="J2023" s="65" t="s">
        <v>150</v>
      </c>
      <c r="K2023" s="17" t="s">
        <v>20</v>
      </c>
      <c r="L2023" s="17" t="s">
        <v>32</v>
      </c>
      <c r="M2023" s="7" t="s">
        <v>146</v>
      </c>
    </row>
    <row r="2024" spans="1:13" customFormat="1" ht="15" customHeight="1" x14ac:dyDescent="0.25">
      <c r="A2024" s="65" t="s">
        <v>25</v>
      </c>
      <c r="B2024" s="64" t="s">
        <v>4005</v>
      </c>
      <c r="C2024" s="66" t="s">
        <v>4006</v>
      </c>
      <c r="D2024" s="66" t="s">
        <v>4007</v>
      </c>
      <c r="E2024" s="66" t="s">
        <v>14</v>
      </c>
      <c r="F2024" s="17" t="s">
        <v>174</v>
      </c>
      <c r="G2024" s="3" t="s">
        <v>32</v>
      </c>
      <c r="H2024" s="3" t="s">
        <v>17</v>
      </c>
      <c r="I2024" s="66" t="s">
        <v>152</v>
      </c>
      <c r="J2024" s="65" t="s">
        <v>32</v>
      </c>
      <c r="K2024" s="17" t="s">
        <v>20</v>
      </c>
      <c r="L2024" s="17" t="s">
        <v>32</v>
      </c>
      <c r="M2024" s="7" t="s">
        <v>75</v>
      </c>
    </row>
    <row r="2025" spans="1:13" customFormat="1" ht="15" customHeight="1" x14ac:dyDescent="0.25">
      <c r="A2025" s="65" t="s">
        <v>25</v>
      </c>
      <c r="B2025" s="64" t="s">
        <v>4008</v>
      </c>
      <c r="C2025" s="66" t="s">
        <v>4006</v>
      </c>
      <c r="D2025" s="66" t="s">
        <v>4007</v>
      </c>
      <c r="E2025" s="66" t="s">
        <v>14</v>
      </c>
      <c r="F2025" s="17" t="s">
        <v>174</v>
      </c>
      <c r="G2025" s="3" t="s">
        <v>32</v>
      </c>
      <c r="H2025" s="3" t="s">
        <v>17</v>
      </c>
      <c r="I2025" s="66" t="s">
        <v>18</v>
      </c>
      <c r="J2025" s="65" t="s">
        <v>4009</v>
      </c>
      <c r="K2025" s="17" t="s">
        <v>20</v>
      </c>
      <c r="L2025" s="17" t="s">
        <v>32</v>
      </c>
      <c r="M2025" s="7" t="s">
        <v>75</v>
      </c>
    </row>
    <row r="2026" spans="1:13" customFormat="1" ht="15" customHeight="1" x14ac:dyDescent="0.25">
      <c r="A2026" s="65" t="s">
        <v>25</v>
      </c>
      <c r="B2026" s="64" t="s">
        <v>4010</v>
      </c>
      <c r="C2026" s="66" t="s">
        <v>4011</v>
      </c>
      <c r="D2026" s="66" t="s">
        <v>3734</v>
      </c>
      <c r="E2026" s="66" t="s">
        <v>14</v>
      </c>
      <c r="F2026" s="17" t="s">
        <v>174</v>
      </c>
      <c r="G2026" s="3" t="s">
        <v>32</v>
      </c>
      <c r="H2026" s="3" t="s">
        <v>17</v>
      </c>
      <c r="I2026" s="66" t="s">
        <v>18</v>
      </c>
      <c r="J2026" s="65" t="s">
        <v>4012</v>
      </c>
      <c r="K2026" s="17" t="s">
        <v>20</v>
      </c>
      <c r="L2026" s="17" t="s">
        <v>32</v>
      </c>
      <c r="M2026" s="7" t="s">
        <v>3736</v>
      </c>
    </row>
    <row r="2027" spans="1:13" customFormat="1" ht="15" customHeight="1" x14ac:dyDescent="0.25">
      <c r="A2027" s="65" t="s">
        <v>25</v>
      </c>
      <c r="B2027" s="64" t="s">
        <v>4013</v>
      </c>
      <c r="C2027" s="66" t="s">
        <v>4014</v>
      </c>
      <c r="D2027" s="66" t="s">
        <v>2479</v>
      </c>
      <c r="E2027" s="66" t="s">
        <v>2944</v>
      </c>
      <c r="F2027" s="17" t="s">
        <v>3646</v>
      </c>
      <c r="G2027" s="3" t="s">
        <v>32</v>
      </c>
      <c r="H2027" s="3" t="s">
        <v>40</v>
      </c>
      <c r="I2027" s="66" t="s">
        <v>193</v>
      </c>
      <c r="J2027" s="65" t="s">
        <v>4015</v>
      </c>
      <c r="K2027" s="17" t="s">
        <v>126</v>
      </c>
      <c r="L2027" s="17" t="s">
        <v>32</v>
      </c>
      <c r="M2027" s="7" t="s">
        <v>1669</v>
      </c>
    </row>
    <row r="2028" spans="1:13" customFormat="1" ht="15" customHeight="1" x14ac:dyDescent="0.25">
      <c r="A2028" s="65" t="s">
        <v>25</v>
      </c>
      <c r="B2028" s="64" t="s">
        <v>4016</v>
      </c>
      <c r="C2028" s="66" t="s">
        <v>4014</v>
      </c>
      <c r="D2028" s="66" t="s">
        <v>2479</v>
      </c>
      <c r="E2028" s="66" t="s">
        <v>2944</v>
      </c>
      <c r="F2028" s="17" t="s">
        <v>3646</v>
      </c>
      <c r="G2028" s="3" t="s">
        <v>32</v>
      </c>
      <c r="H2028" s="3" t="s">
        <v>40</v>
      </c>
      <c r="I2028" s="66" t="s">
        <v>193</v>
      </c>
      <c r="J2028" s="65" t="s">
        <v>4017</v>
      </c>
      <c r="K2028" s="17" t="s">
        <v>126</v>
      </c>
      <c r="L2028" s="17" t="s">
        <v>32</v>
      </c>
      <c r="M2028" s="7" t="s">
        <v>1669</v>
      </c>
    </row>
    <row r="2029" spans="1:13" customFormat="1" ht="15" customHeight="1" x14ac:dyDescent="0.25">
      <c r="A2029" s="65" t="s">
        <v>25</v>
      </c>
      <c r="B2029" s="64" t="s">
        <v>4018</v>
      </c>
      <c r="C2029" s="66" t="s">
        <v>4019</v>
      </c>
      <c r="D2029" s="66" t="s">
        <v>2479</v>
      </c>
      <c r="E2029" s="66" t="s">
        <v>2944</v>
      </c>
      <c r="F2029" s="17" t="s">
        <v>3646</v>
      </c>
      <c r="G2029" s="3" t="s">
        <v>32</v>
      </c>
      <c r="H2029" s="3" t="s">
        <v>40</v>
      </c>
      <c r="I2029" s="66" t="s">
        <v>193</v>
      </c>
      <c r="J2029" s="65" t="s">
        <v>4020</v>
      </c>
      <c r="K2029" s="17" t="s">
        <v>126</v>
      </c>
      <c r="L2029" s="17" t="s">
        <v>32</v>
      </c>
      <c r="M2029" s="7" t="s">
        <v>1669</v>
      </c>
    </row>
    <row r="2030" spans="1:13" s="4" customFormat="1" ht="15" customHeight="1" x14ac:dyDescent="0.25">
      <c r="A2030" s="65" t="s">
        <v>25</v>
      </c>
      <c r="B2030" s="64" t="s">
        <v>4021</v>
      </c>
      <c r="C2030" s="66" t="s">
        <v>4022</v>
      </c>
      <c r="D2030" s="66" t="s">
        <v>2479</v>
      </c>
      <c r="E2030" s="66" t="s">
        <v>2944</v>
      </c>
      <c r="F2030" s="17" t="s">
        <v>3646</v>
      </c>
      <c r="G2030" s="3" t="s">
        <v>32</v>
      </c>
      <c r="H2030" s="3" t="s">
        <v>40</v>
      </c>
      <c r="I2030" s="66" t="s">
        <v>193</v>
      </c>
      <c r="J2030" s="65" t="s">
        <v>4023</v>
      </c>
      <c r="K2030" s="17" t="s">
        <v>126</v>
      </c>
      <c r="L2030" s="17" t="s">
        <v>32</v>
      </c>
      <c r="M2030" s="7" t="s">
        <v>1669</v>
      </c>
    </row>
    <row r="2031" spans="1:13" s="4" customFormat="1" ht="15" customHeight="1" x14ac:dyDescent="0.25">
      <c r="A2031" s="65" t="s">
        <v>25</v>
      </c>
      <c r="B2031" s="64" t="s">
        <v>4024</v>
      </c>
      <c r="C2031" s="66" t="s">
        <v>4022</v>
      </c>
      <c r="D2031" s="66" t="s">
        <v>2479</v>
      </c>
      <c r="E2031" s="66" t="s">
        <v>124</v>
      </c>
      <c r="F2031" s="17" t="s">
        <v>3646</v>
      </c>
      <c r="G2031" s="3" t="s">
        <v>32</v>
      </c>
      <c r="H2031" s="3" t="s">
        <v>40</v>
      </c>
      <c r="I2031" s="66" t="s">
        <v>193</v>
      </c>
      <c r="J2031" s="65" t="s">
        <v>4025</v>
      </c>
      <c r="K2031" s="17" t="s">
        <v>126</v>
      </c>
      <c r="L2031" s="17" t="s">
        <v>32</v>
      </c>
      <c r="M2031" s="7" t="s">
        <v>1669</v>
      </c>
    </row>
    <row r="2032" spans="1:13" s="4" customFormat="1" ht="15" customHeight="1" x14ac:dyDescent="0.25">
      <c r="A2032" s="65" t="s">
        <v>25</v>
      </c>
      <c r="B2032" s="64" t="s">
        <v>4026</v>
      </c>
      <c r="C2032" s="66" t="s">
        <v>4027</v>
      </c>
      <c r="D2032" s="66" t="s">
        <v>2479</v>
      </c>
      <c r="E2032" s="66" t="s">
        <v>124</v>
      </c>
      <c r="F2032" s="17" t="s">
        <v>3646</v>
      </c>
      <c r="G2032" s="3" t="s">
        <v>32</v>
      </c>
      <c r="H2032" s="3" t="s">
        <v>40</v>
      </c>
      <c r="I2032" s="66" t="s">
        <v>18</v>
      </c>
      <c r="J2032" s="65" t="s">
        <v>4028</v>
      </c>
      <c r="K2032" s="17" t="s">
        <v>126</v>
      </c>
      <c r="L2032" s="17" t="s">
        <v>32</v>
      </c>
      <c r="M2032" s="7" t="s">
        <v>1669</v>
      </c>
    </row>
    <row r="2033" spans="1:13" s="4" customFormat="1" ht="15" customHeight="1" x14ac:dyDescent="0.25">
      <c r="A2033" s="65" t="s">
        <v>10</v>
      </c>
      <c r="B2033" s="64" t="s">
        <v>4029</v>
      </c>
      <c r="C2033" s="66" t="s">
        <v>4030</v>
      </c>
      <c r="D2033" s="66" t="s">
        <v>4031</v>
      </c>
      <c r="E2033" s="66" t="s">
        <v>2944</v>
      </c>
      <c r="F2033" s="17" t="s">
        <v>31</v>
      </c>
      <c r="G2033" s="3" t="s">
        <v>15</v>
      </c>
      <c r="H2033" s="3" t="s">
        <v>40</v>
      </c>
      <c r="I2033" s="66" t="s">
        <v>62</v>
      </c>
      <c r="J2033" s="65" t="s">
        <v>4032</v>
      </c>
      <c r="K2033" s="17" t="s">
        <v>126</v>
      </c>
      <c r="L2033" s="17" t="s">
        <v>32</v>
      </c>
      <c r="M2033" s="7" t="s">
        <v>732</v>
      </c>
    </row>
    <row r="2034" spans="1:13" s="4" customFormat="1" ht="15" customHeight="1" x14ac:dyDescent="0.25">
      <c r="A2034" s="65" t="s">
        <v>10</v>
      </c>
      <c r="B2034" s="64" t="s">
        <v>4033</v>
      </c>
      <c r="C2034" s="66" t="s">
        <v>4030</v>
      </c>
      <c r="D2034" s="66" t="s">
        <v>4031</v>
      </c>
      <c r="E2034" s="66" t="s">
        <v>2944</v>
      </c>
      <c r="F2034" s="17" t="s">
        <v>31</v>
      </c>
      <c r="G2034" s="3" t="s">
        <v>15</v>
      </c>
      <c r="H2034" s="3" t="s">
        <v>40</v>
      </c>
      <c r="I2034" s="66" t="s">
        <v>148</v>
      </c>
      <c r="J2034" s="65" t="s">
        <v>4032</v>
      </c>
      <c r="K2034" s="17" t="s">
        <v>126</v>
      </c>
      <c r="L2034" s="17" t="s">
        <v>32</v>
      </c>
      <c r="M2034" s="7" t="s">
        <v>732</v>
      </c>
    </row>
    <row r="2035" spans="1:13" s="4" customFormat="1" ht="15" customHeight="1" x14ac:dyDescent="0.25">
      <c r="A2035" s="65" t="s">
        <v>10</v>
      </c>
      <c r="B2035" s="64" t="s">
        <v>4034</v>
      </c>
      <c r="C2035" s="66" t="s">
        <v>4035</v>
      </c>
      <c r="D2035" s="66" t="s">
        <v>4031</v>
      </c>
      <c r="E2035" s="66" t="s">
        <v>2944</v>
      </c>
      <c r="F2035" s="17" t="s">
        <v>174</v>
      </c>
      <c r="G2035" s="3" t="s">
        <v>73</v>
      </c>
      <c r="H2035" s="3" t="s">
        <v>40</v>
      </c>
      <c r="I2035" s="66" t="s">
        <v>148</v>
      </c>
      <c r="J2035" s="65" t="s">
        <v>4036</v>
      </c>
      <c r="K2035" s="17" t="s">
        <v>126</v>
      </c>
      <c r="L2035" s="17" t="s">
        <v>32</v>
      </c>
      <c r="M2035" s="7" t="s">
        <v>732</v>
      </c>
    </row>
    <row r="2036" spans="1:13" s="4" customFormat="1" ht="15" customHeight="1" x14ac:dyDescent="0.25">
      <c r="A2036" s="65" t="s">
        <v>10</v>
      </c>
      <c r="B2036" s="64" t="s">
        <v>4037</v>
      </c>
      <c r="C2036" s="66" t="s">
        <v>4035</v>
      </c>
      <c r="D2036" s="66" t="s">
        <v>4031</v>
      </c>
      <c r="E2036" s="66" t="s">
        <v>2944</v>
      </c>
      <c r="F2036" s="17" t="s">
        <v>174</v>
      </c>
      <c r="G2036" s="3" t="s">
        <v>73</v>
      </c>
      <c r="H2036" s="3" t="s">
        <v>40</v>
      </c>
      <c r="I2036" s="66" t="s">
        <v>62</v>
      </c>
      <c r="J2036" s="65" t="s">
        <v>4036</v>
      </c>
      <c r="K2036" s="17" t="s">
        <v>126</v>
      </c>
      <c r="L2036" s="17" t="s">
        <v>32</v>
      </c>
      <c r="M2036" s="7" t="s">
        <v>732</v>
      </c>
    </row>
    <row r="2037" spans="1:13" s="4" customFormat="1" ht="15" customHeight="1" x14ac:dyDescent="0.25">
      <c r="A2037" s="65" t="s">
        <v>10</v>
      </c>
      <c r="B2037" s="64" t="s">
        <v>4038</v>
      </c>
      <c r="C2037" s="66" t="s">
        <v>4039</v>
      </c>
      <c r="D2037" s="66" t="s">
        <v>4031</v>
      </c>
      <c r="E2037" s="66" t="s">
        <v>2944</v>
      </c>
      <c r="F2037" s="17" t="s">
        <v>174</v>
      </c>
      <c r="G2037" s="3" t="s">
        <v>73</v>
      </c>
      <c r="H2037" s="3" t="s">
        <v>40</v>
      </c>
      <c r="I2037" s="66" t="s">
        <v>152</v>
      </c>
      <c r="J2037" s="65" t="s">
        <v>4040</v>
      </c>
      <c r="K2037" s="17" t="s">
        <v>126</v>
      </c>
      <c r="L2037" s="17" t="s">
        <v>32</v>
      </c>
      <c r="M2037" s="7" t="s">
        <v>732</v>
      </c>
    </row>
    <row r="2038" spans="1:13" s="4" customFormat="1" ht="15" customHeight="1" x14ac:dyDescent="0.25">
      <c r="A2038" s="65" t="s">
        <v>10</v>
      </c>
      <c r="B2038" s="64" t="s">
        <v>4041</v>
      </c>
      <c r="C2038" s="66" t="s">
        <v>4039</v>
      </c>
      <c r="D2038" s="66" t="s">
        <v>4031</v>
      </c>
      <c r="E2038" s="66" t="s">
        <v>2944</v>
      </c>
      <c r="F2038" s="17" t="s">
        <v>174</v>
      </c>
      <c r="G2038" s="3" t="s">
        <v>73</v>
      </c>
      <c r="H2038" s="3" t="s">
        <v>40</v>
      </c>
      <c r="I2038" s="66" t="s">
        <v>18</v>
      </c>
      <c r="J2038" s="65" t="s">
        <v>4040</v>
      </c>
      <c r="K2038" s="17" t="s">
        <v>126</v>
      </c>
      <c r="L2038" s="17" t="s">
        <v>32</v>
      </c>
      <c r="M2038" s="7" t="s">
        <v>732</v>
      </c>
    </row>
    <row r="2039" spans="1:13" s="4" customFormat="1" ht="15" customHeight="1" x14ac:dyDescent="0.25">
      <c r="A2039" s="65" t="s">
        <v>10</v>
      </c>
      <c r="B2039" s="64" t="s">
        <v>4042</v>
      </c>
      <c r="C2039" s="66" t="s">
        <v>4043</v>
      </c>
      <c r="D2039" s="66" t="s">
        <v>4031</v>
      </c>
      <c r="E2039" s="66" t="s">
        <v>2944</v>
      </c>
      <c r="F2039" s="17" t="s">
        <v>72</v>
      </c>
      <c r="G2039" s="3" t="s">
        <v>73</v>
      </c>
      <c r="H2039" s="3" t="s">
        <v>40</v>
      </c>
      <c r="I2039" s="66" t="s">
        <v>148</v>
      </c>
      <c r="J2039" s="65" t="s">
        <v>4044</v>
      </c>
      <c r="K2039" s="17" t="s">
        <v>126</v>
      </c>
      <c r="L2039" s="17" t="s">
        <v>32</v>
      </c>
      <c r="M2039" s="7" t="s">
        <v>732</v>
      </c>
    </row>
    <row r="2040" spans="1:13" s="4" customFormat="1" ht="15" customHeight="1" x14ac:dyDescent="0.25">
      <c r="A2040" s="65" t="s">
        <v>10</v>
      </c>
      <c r="B2040" s="64" t="s">
        <v>4045</v>
      </c>
      <c r="C2040" s="66" t="s">
        <v>4043</v>
      </c>
      <c r="D2040" s="66" t="s">
        <v>4031</v>
      </c>
      <c r="E2040" s="66" t="s">
        <v>2944</v>
      </c>
      <c r="F2040" s="17" t="s">
        <v>72</v>
      </c>
      <c r="G2040" s="3" t="s">
        <v>73</v>
      </c>
      <c r="H2040" s="3" t="s">
        <v>40</v>
      </c>
      <c r="I2040" s="66" t="s">
        <v>62</v>
      </c>
      <c r="J2040" s="65" t="s">
        <v>4044</v>
      </c>
      <c r="K2040" s="17" t="s">
        <v>126</v>
      </c>
      <c r="L2040" s="17" t="s">
        <v>32</v>
      </c>
      <c r="M2040" s="7" t="s">
        <v>732</v>
      </c>
    </row>
    <row r="2041" spans="1:13" s="4" customFormat="1" ht="15" customHeight="1" x14ac:dyDescent="0.25">
      <c r="A2041" s="65" t="s">
        <v>10</v>
      </c>
      <c r="B2041" s="64" t="s">
        <v>4046</v>
      </c>
      <c r="C2041" s="66" t="s">
        <v>749</v>
      </c>
      <c r="D2041" s="66" t="s">
        <v>4031</v>
      </c>
      <c r="E2041" s="66" t="s">
        <v>2944</v>
      </c>
      <c r="F2041" s="17" t="s">
        <v>72</v>
      </c>
      <c r="G2041" s="3" t="s">
        <v>73</v>
      </c>
      <c r="H2041" s="3" t="s">
        <v>40</v>
      </c>
      <c r="I2041" s="66" t="s">
        <v>152</v>
      </c>
      <c r="J2041" s="65" t="s">
        <v>4047</v>
      </c>
      <c r="K2041" s="17" t="s">
        <v>126</v>
      </c>
      <c r="L2041" s="17" t="s">
        <v>32</v>
      </c>
      <c r="M2041" s="7" t="s">
        <v>732</v>
      </c>
    </row>
    <row r="2042" spans="1:13" s="4" customFormat="1" ht="15" customHeight="1" x14ac:dyDescent="0.25">
      <c r="A2042" s="65" t="s">
        <v>10</v>
      </c>
      <c r="B2042" s="64" t="s">
        <v>4048</v>
      </c>
      <c r="C2042" s="66" t="s">
        <v>749</v>
      </c>
      <c r="D2042" s="66" t="s">
        <v>4031</v>
      </c>
      <c r="E2042" s="66" t="s">
        <v>2944</v>
      </c>
      <c r="F2042" s="17" t="s">
        <v>72</v>
      </c>
      <c r="G2042" s="3" t="s">
        <v>73</v>
      </c>
      <c r="H2042" s="3" t="s">
        <v>40</v>
      </c>
      <c r="I2042" s="66" t="s">
        <v>18</v>
      </c>
      <c r="J2042" s="65" t="s">
        <v>4047</v>
      </c>
      <c r="K2042" s="17" t="s">
        <v>126</v>
      </c>
      <c r="L2042" s="17" t="s">
        <v>32</v>
      </c>
      <c r="M2042" s="7" t="s">
        <v>732</v>
      </c>
    </row>
    <row r="2043" spans="1:13" s="4" customFormat="1" ht="15" customHeight="1" x14ac:dyDescent="0.25">
      <c r="A2043" s="65" t="s">
        <v>10</v>
      </c>
      <c r="B2043" s="64" t="s">
        <v>4049</v>
      </c>
      <c r="C2043" s="66" t="s">
        <v>4050</v>
      </c>
      <c r="D2043" s="66" t="s">
        <v>4031</v>
      </c>
      <c r="E2043" s="66" t="s">
        <v>2944</v>
      </c>
      <c r="F2043" s="17" t="s">
        <v>15</v>
      </c>
      <c r="G2043" s="3" t="s">
        <v>16</v>
      </c>
      <c r="H2043" s="3" t="s">
        <v>40</v>
      </c>
      <c r="I2043" s="66" t="s">
        <v>148</v>
      </c>
      <c r="J2043" s="65" t="s">
        <v>4051</v>
      </c>
      <c r="K2043" s="17" t="s">
        <v>126</v>
      </c>
      <c r="L2043" s="17" t="s">
        <v>32</v>
      </c>
      <c r="M2043" s="7" t="s">
        <v>732</v>
      </c>
    </row>
    <row r="2044" spans="1:13" s="4" customFormat="1" ht="15" customHeight="1" x14ac:dyDescent="0.25">
      <c r="A2044" s="65" t="s">
        <v>10</v>
      </c>
      <c r="B2044" s="64" t="s">
        <v>4052</v>
      </c>
      <c r="C2044" s="66" t="s">
        <v>4050</v>
      </c>
      <c r="D2044" s="66" t="s">
        <v>4031</v>
      </c>
      <c r="E2044" s="66" t="s">
        <v>2944</v>
      </c>
      <c r="F2044" s="17" t="s">
        <v>15</v>
      </c>
      <c r="G2044" s="3" t="s">
        <v>16</v>
      </c>
      <c r="H2044" s="3" t="s">
        <v>40</v>
      </c>
      <c r="I2044" s="66" t="s">
        <v>62</v>
      </c>
      <c r="J2044" s="65" t="s">
        <v>4051</v>
      </c>
      <c r="K2044" s="17" t="s">
        <v>126</v>
      </c>
      <c r="L2044" s="17" t="s">
        <v>32</v>
      </c>
      <c r="M2044" s="7" t="s">
        <v>732</v>
      </c>
    </row>
    <row r="2045" spans="1:13" s="4" customFormat="1" ht="15" customHeight="1" x14ac:dyDescent="0.25">
      <c r="A2045" s="65" t="s">
        <v>10</v>
      </c>
      <c r="B2045" s="64" t="s">
        <v>4053</v>
      </c>
      <c r="C2045" s="66" t="s">
        <v>749</v>
      </c>
      <c r="D2045" s="66" t="s">
        <v>4031</v>
      </c>
      <c r="E2045" s="66" t="s">
        <v>2944</v>
      </c>
      <c r="F2045" s="17" t="s">
        <v>15</v>
      </c>
      <c r="G2045" s="3" t="s">
        <v>16</v>
      </c>
      <c r="H2045" s="3" t="s">
        <v>40</v>
      </c>
      <c r="I2045" s="66" t="s">
        <v>152</v>
      </c>
      <c r="J2045" s="65" t="s">
        <v>4054</v>
      </c>
      <c r="K2045" s="17" t="s">
        <v>126</v>
      </c>
      <c r="L2045" s="17" t="s">
        <v>32</v>
      </c>
      <c r="M2045" s="7" t="s">
        <v>732</v>
      </c>
    </row>
    <row r="2046" spans="1:13" s="4" customFormat="1" ht="15" customHeight="1" x14ac:dyDescent="0.25">
      <c r="A2046" s="65" t="s">
        <v>10</v>
      </c>
      <c r="B2046" s="64" t="s">
        <v>4055</v>
      </c>
      <c r="C2046" s="66" t="s">
        <v>749</v>
      </c>
      <c r="D2046" s="66" t="s">
        <v>4031</v>
      </c>
      <c r="E2046" s="66" t="s">
        <v>2944</v>
      </c>
      <c r="F2046" s="17" t="s">
        <v>15</v>
      </c>
      <c r="G2046" s="3" t="s">
        <v>16</v>
      </c>
      <c r="H2046" s="3" t="s">
        <v>40</v>
      </c>
      <c r="I2046" s="66" t="s">
        <v>18</v>
      </c>
      <c r="J2046" s="65" t="s">
        <v>4054</v>
      </c>
      <c r="K2046" s="17" t="s">
        <v>126</v>
      </c>
      <c r="L2046" s="17" t="s">
        <v>32</v>
      </c>
      <c r="M2046" s="7" t="s">
        <v>732</v>
      </c>
    </row>
    <row r="2047" spans="1:13" s="4" customFormat="1" ht="15" customHeight="1" x14ac:dyDescent="0.25">
      <c r="A2047" s="65" t="s">
        <v>10</v>
      </c>
      <c r="B2047" s="64" t="s">
        <v>4056</v>
      </c>
      <c r="C2047" s="66" t="s">
        <v>4057</v>
      </c>
      <c r="D2047" s="66" t="s">
        <v>4031</v>
      </c>
      <c r="E2047" s="66" t="s">
        <v>2944</v>
      </c>
      <c r="F2047" s="17" t="s">
        <v>73</v>
      </c>
      <c r="G2047" s="3" t="s">
        <v>16</v>
      </c>
      <c r="H2047" s="3" t="s">
        <v>40</v>
      </c>
      <c r="I2047" s="66" t="s">
        <v>148</v>
      </c>
      <c r="J2047" s="65" t="s">
        <v>4058</v>
      </c>
      <c r="K2047" s="17" t="s">
        <v>126</v>
      </c>
      <c r="L2047" s="17" t="s">
        <v>32</v>
      </c>
      <c r="M2047" s="7" t="s">
        <v>732</v>
      </c>
    </row>
    <row r="2048" spans="1:13" s="4" customFormat="1" ht="15" customHeight="1" x14ac:dyDescent="0.25">
      <c r="A2048" s="65" t="s">
        <v>10</v>
      </c>
      <c r="B2048" s="64" t="s">
        <v>4059</v>
      </c>
      <c r="C2048" s="66" t="s">
        <v>4057</v>
      </c>
      <c r="D2048" s="66" t="s">
        <v>4031</v>
      </c>
      <c r="E2048" s="66" t="s">
        <v>2944</v>
      </c>
      <c r="F2048" s="17" t="s">
        <v>73</v>
      </c>
      <c r="G2048" s="3" t="s">
        <v>16</v>
      </c>
      <c r="H2048" s="3" t="s">
        <v>40</v>
      </c>
      <c r="I2048" s="66" t="s">
        <v>62</v>
      </c>
      <c r="J2048" s="65" t="s">
        <v>4058</v>
      </c>
      <c r="K2048" s="17" t="s">
        <v>126</v>
      </c>
      <c r="L2048" s="17" t="s">
        <v>32</v>
      </c>
      <c r="M2048" s="7" t="s">
        <v>732</v>
      </c>
    </row>
    <row r="2049" spans="1:13" customFormat="1" ht="15" customHeight="1" x14ac:dyDescent="0.25">
      <c r="A2049" s="65" t="s">
        <v>10</v>
      </c>
      <c r="B2049" s="64" t="s">
        <v>4060</v>
      </c>
      <c r="C2049" s="66" t="s">
        <v>4061</v>
      </c>
      <c r="D2049" s="66" t="s">
        <v>4031</v>
      </c>
      <c r="E2049" s="66" t="s">
        <v>2944</v>
      </c>
      <c r="F2049" s="17" t="s">
        <v>73</v>
      </c>
      <c r="G2049" s="3" t="s">
        <v>16</v>
      </c>
      <c r="H2049" s="3" t="s">
        <v>40</v>
      </c>
      <c r="I2049" s="66" t="s">
        <v>152</v>
      </c>
      <c r="J2049" s="65" t="s">
        <v>4062</v>
      </c>
      <c r="K2049" s="17" t="s">
        <v>126</v>
      </c>
      <c r="L2049" s="17" t="s">
        <v>32</v>
      </c>
      <c r="M2049" s="7" t="s">
        <v>732</v>
      </c>
    </row>
    <row r="2050" spans="1:13" customFormat="1" ht="15" customHeight="1" x14ac:dyDescent="0.25">
      <c r="A2050" s="65" t="s">
        <v>10</v>
      </c>
      <c r="B2050" s="64" t="s">
        <v>4063</v>
      </c>
      <c r="C2050" s="66" t="s">
        <v>4061</v>
      </c>
      <c r="D2050" s="66" t="s">
        <v>4031</v>
      </c>
      <c r="E2050" s="66" t="s">
        <v>2944</v>
      </c>
      <c r="F2050" s="17" t="s">
        <v>73</v>
      </c>
      <c r="G2050" s="3" t="s">
        <v>16</v>
      </c>
      <c r="H2050" s="3" t="s">
        <v>40</v>
      </c>
      <c r="I2050" s="66" t="s">
        <v>18</v>
      </c>
      <c r="J2050" s="65" t="s">
        <v>4062</v>
      </c>
      <c r="K2050" s="17" t="s">
        <v>126</v>
      </c>
      <c r="L2050" s="17" t="s">
        <v>32</v>
      </c>
      <c r="M2050" s="7" t="s">
        <v>732</v>
      </c>
    </row>
    <row r="2051" spans="1:13" customFormat="1" ht="15" customHeight="1" x14ac:dyDescent="0.25">
      <c r="A2051" s="65" t="s">
        <v>10</v>
      </c>
      <c r="B2051" s="64" t="s">
        <v>4064</v>
      </c>
      <c r="C2051" s="66" t="s">
        <v>4065</v>
      </c>
      <c r="D2051" s="66" t="s">
        <v>4031</v>
      </c>
      <c r="E2051" s="66" t="s">
        <v>2944</v>
      </c>
      <c r="F2051" s="17" t="s">
        <v>16</v>
      </c>
      <c r="G2051" s="3" t="s">
        <v>16</v>
      </c>
      <c r="H2051" s="3" t="s">
        <v>40</v>
      </c>
      <c r="I2051" s="66" t="s">
        <v>152</v>
      </c>
      <c r="J2051" s="65" t="s">
        <v>4066</v>
      </c>
      <c r="K2051" s="17" t="s">
        <v>126</v>
      </c>
      <c r="L2051" s="17" t="s">
        <v>32</v>
      </c>
      <c r="M2051" s="7" t="s">
        <v>732</v>
      </c>
    </row>
    <row r="2052" spans="1:13" customFormat="1" ht="15" customHeight="1" x14ac:dyDescent="0.25">
      <c r="A2052" s="65" t="s">
        <v>10</v>
      </c>
      <c r="B2052" s="64" t="s">
        <v>4067</v>
      </c>
      <c r="C2052" s="66" t="s">
        <v>4065</v>
      </c>
      <c r="D2052" s="66" t="s">
        <v>4031</v>
      </c>
      <c r="E2052" s="66" t="s">
        <v>2944</v>
      </c>
      <c r="F2052" s="17" t="s">
        <v>16</v>
      </c>
      <c r="G2052" s="3" t="s">
        <v>16</v>
      </c>
      <c r="H2052" s="3" t="s">
        <v>40</v>
      </c>
      <c r="I2052" s="66" t="s">
        <v>18</v>
      </c>
      <c r="J2052" s="65" t="s">
        <v>4066</v>
      </c>
      <c r="K2052" s="17" t="s">
        <v>126</v>
      </c>
      <c r="L2052" s="17" t="s">
        <v>32</v>
      </c>
      <c r="M2052" s="7" t="s">
        <v>732</v>
      </c>
    </row>
    <row r="2053" spans="1:13" customFormat="1" ht="15" customHeight="1" x14ac:dyDescent="0.25">
      <c r="A2053" s="65" t="s">
        <v>10</v>
      </c>
      <c r="B2053" s="64" t="s">
        <v>4068</v>
      </c>
      <c r="C2053" s="66" t="s">
        <v>2514</v>
      </c>
      <c r="D2053" s="66" t="s">
        <v>2479</v>
      </c>
      <c r="E2053" s="66" t="s">
        <v>2944</v>
      </c>
      <c r="F2053" s="17" t="s">
        <v>72</v>
      </c>
      <c r="G2053" s="3" t="s">
        <v>73</v>
      </c>
      <c r="H2053" s="3" t="s">
        <v>40</v>
      </c>
      <c r="I2053" s="66" t="s">
        <v>62</v>
      </c>
      <c r="J2053" s="65" t="s">
        <v>4069</v>
      </c>
      <c r="K2053" s="17" t="s">
        <v>126</v>
      </c>
      <c r="L2053" s="17" t="s">
        <v>32</v>
      </c>
      <c r="M2053" s="7" t="s">
        <v>1669</v>
      </c>
    </row>
    <row r="2054" spans="1:13" customFormat="1" ht="15" customHeight="1" x14ac:dyDescent="0.25">
      <c r="A2054" s="65" t="s">
        <v>10</v>
      </c>
      <c r="B2054" s="64" t="s">
        <v>4070</v>
      </c>
      <c r="C2054" s="66" t="s">
        <v>2514</v>
      </c>
      <c r="D2054" s="66" t="s">
        <v>2479</v>
      </c>
      <c r="E2054" s="66" t="s">
        <v>2944</v>
      </c>
      <c r="F2054" s="17" t="s">
        <v>72</v>
      </c>
      <c r="G2054" s="3" t="s">
        <v>73</v>
      </c>
      <c r="H2054" s="3" t="s">
        <v>40</v>
      </c>
      <c r="I2054" s="66" t="s">
        <v>148</v>
      </c>
      <c r="J2054" s="65" t="s">
        <v>4069</v>
      </c>
      <c r="K2054" s="17" t="s">
        <v>126</v>
      </c>
      <c r="L2054" s="17" t="s">
        <v>32</v>
      </c>
      <c r="M2054" s="7" t="s">
        <v>1669</v>
      </c>
    </row>
    <row r="2055" spans="1:13" customFormat="1" ht="15" customHeight="1" x14ac:dyDescent="0.25">
      <c r="A2055" s="65" t="s">
        <v>25</v>
      </c>
      <c r="B2055" s="64" t="s">
        <v>4071</v>
      </c>
      <c r="C2055" s="66" t="s">
        <v>2483</v>
      </c>
      <c r="D2055" s="66" t="s">
        <v>2479</v>
      </c>
      <c r="E2055" s="66" t="s">
        <v>2944</v>
      </c>
      <c r="F2055" s="17" t="s">
        <v>72</v>
      </c>
      <c r="G2055" s="3" t="s">
        <v>32</v>
      </c>
      <c r="H2055" s="3" t="s">
        <v>40</v>
      </c>
      <c r="I2055" s="66" t="s">
        <v>3036</v>
      </c>
      <c r="J2055" s="65" t="s">
        <v>3869</v>
      </c>
      <c r="K2055" s="17" t="s">
        <v>126</v>
      </c>
      <c r="L2055" s="17" t="s">
        <v>32</v>
      </c>
      <c r="M2055" s="7" t="s">
        <v>1669</v>
      </c>
    </row>
    <row r="2056" spans="1:13" customFormat="1" ht="15" customHeight="1" x14ac:dyDescent="0.25">
      <c r="A2056" s="65" t="s">
        <v>25</v>
      </c>
      <c r="B2056" s="64" t="s">
        <v>4072</v>
      </c>
      <c r="C2056" s="66" t="s">
        <v>2483</v>
      </c>
      <c r="D2056" s="66" t="s">
        <v>2479</v>
      </c>
      <c r="E2056" s="66" t="s">
        <v>2944</v>
      </c>
      <c r="F2056" s="17" t="s">
        <v>72</v>
      </c>
      <c r="G2056" s="3" t="s">
        <v>32</v>
      </c>
      <c r="H2056" s="3" t="s">
        <v>40</v>
      </c>
      <c r="I2056" s="66" t="s">
        <v>152</v>
      </c>
      <c r="J2056" s="65" t="s">
        <v>3869</v>
      </c>
      <c r="K2056" s="17" t="s">
        <v>126</v>
      </c>
      <c r="L2056" s="17" t="s">
        <v>32</v>
      </c>
      <c r="M2056" s="7" t="s">
        <v>1669</v>
      </c>
    </row>
    <row r="2057" spans="1:13" customFormat="1" ht="15" customHeight="1" x14ac:dyDescent="0.25">
      <c r="A2057" s="65" t="s">
        <v>25</v>
      </c>
      <c r="B2057" s="64" t="s">
        <v>4073</v>
      </c>
      <c r="C2057" s="66" t="s">
        <v>4074</v>
      </c>
      <c r="D2057" s="66" t="s">
        <v>4007</v>
      </c>
      <c r="E2057" s="66" t="s">
        <v>14</v>
      </c>
      <c r="F2057" s="17" t="s">
        <v>15</v>
      </c>
      <c r="G2057" s="3" t="s">
        <v>32</v>
      </c>
      <c r="H2057" s="3" t="s">
        <v>17</v>
      </c>
      <c r="I2057" s="66" t="s">
        <v>53</v>
      </c>
      <c r="J2057" s="65" t="s">
        <v>4075</v>
      </c>
      <c r="K2057" s="17" t="s">
        <v>20</v>
      </c>
      <c r="L2057" s="17" t="s">
        <v>32</v>
      </c>
      <c r="M2057" s="7" t="s">
        <v>75</v>
      </c>
    </row>
    <row r="2058" spans="1:13" customFormat="1" ht="15" customHeight="1" x14ac:dyDescent="0.25">
      <c r="A2058" s="65" t="s">
        <v>25</v>
      </c>
      <c r="B2058" s="64" t="s">
        <v>4076</v>
      </c>
      <c r="C2058" s="66" t="s">
        <v>4074</v>
      </c>
      <c r="D2058" s="66" t="s">
        <v>4007</v>
      </c>
      <c r="E2058" s="66" t="s">
        <v>14</v>
      </c>
      <c r="F2058" s="17" t="s">
        <v>15</v>
      </c>
      <c r="G2058" s="3" t="s">
        <v>32</v>
      </c>
      <c r="H2058" s="3" t="s">
        <v>17</v>
      </c>
      <c r="I2058" s="66" t="s">
        <v>602</v>
      </c>
      <c r="J2058" s="65" t="s">
        <v>32</v>
      </c>
      <c r="K2058" s="17" t="s">
        <v>20</v>
      </c>
      <c r="L2058" s="17" t="s">
        <v>32</v>
      </c>
      <c r="M2058" s="7" t="s">
        <v>75</v>
      </c>
    </row>
    <row r="2059" spans="1:13" customFormat="1" ht="15" customHeight="1" x14ac:dyDescent="0.25">
      <c r="A2059" s="65" t="s">
        <v>25</v>
      </c>
      <c r="B2059" s="64" t="s">
        <v>4077</v>
      </c>
      <c r="C2059" s="66" t="s">
        <v>4074</v>
      </c>
      <c r="D2059" s="66" t="s">
        <v>4007</v>
      </c>
      <c r="E2059" s="66" t="s">
        <v>14</v>
      </c>
      <c r="F2059" s="17" t="s">
        <v>15</v>
      </c>
      <c r="G2059" s="3" t="s">
        <v>32</v>
      </c>
      <c r="H2059" s="3" t="s">
        <v>17</v>
      </c>
      <c r="I2059" s="66" t="s">
        <v>53</v>
      </c>
      <c r="J2059" s="65" t="s">
        <v>4078</v>
      </c>
      <c r="K2059" s="17" t="s">
        <v>20</v>
      </c>
      <c r="L2059" s="17" t="s">
        <v>32</v>
      </c>
      <c r="M2059" s="7" t="s">
        <v>75</v>
      </c>
    </row>
    <row r="2060" spans="1:13" customFormat="1" ht="15" customHeight="1" x14ac:dyDescent="0.25">
      <c r="A2060" s="65" t="s">
        <v>25</v>
      </c>
      <c r="B2060" s="64" t="s">
        <v>4079</v>
      </c>
      <c r="C2060" s="66" t="s">
        <v>4074</v>
      </c>
      <c r="D2060" s="66" t="s">
        <v>4007</v>
      </c>
      <c r="E2060" s="66" t="s">
        <v>14</v>
      </c>
      <c r="F2060" s="17" t="s">
        <v>15</v>
      </c>
      <c r="G2060" s="3" t="s">
        <v>32</v>
      </c>
      <c r="H2060" s="3" t="s">
        <v>17</v>
      </c>
      <c r="I2060" s="66" t="s">
        <v>602</v>
      </c>
      <c r="J2060" s="65" t="s">
        <v>32</v>
      </c>
      <c r="K2060" s="17" t="s">
        <v>20</v>
      </c>
      <c r="L2060" s="17" t="s">
        <v>32</v>
      </c>
      <c r="M2060" s="7" t="s">
        <v>75</v>
      </c>
    </row>
    <row r="2061" spans="1:13" customFormat="1" ht="15" customHeight="1" x14ac:dyDescent="0.25">
      <c r="A2061" s="65" t="s">
        <v>10</v>
      </c>
      <c r="B2061" s="64" t="s">
        <v>4080</v>
      </c>
      <c r="C2061" s="66" t="s">
        <v>3612</v>
      </c>
      <c r="D2061" s="66" t="s">
        <v>2479</v>
      </c>
      <c r="E2061" s="66" t="s">
        <v>2944</v>
      </c>
      <c r="F2061" s="17" t="s">
        <v>15</v>
      </c>
      <c r="G2061" s="3" t="s">
        <v>16</v>
      </c>
      <c r="H2061" s="3" t="s">
        <v>40</v>
      </c>
      <c r="I2061" s="66" t="s">
        <v>62</v>
      </c>
      <c r="J2061" s="65" t="s">
        <v>3863</v>
      </c>
      <c r="K2061" s="17" t="s">
        <v>126</v>
      </c>
      <c r="L2061" s="17" t="s">
        <v>32</v>
      </c>
      <c r="M2061" s="7" t="s">
        <v>1669</v>
      </c>
    </row>
    <row r="2062" spans="1:13" customFormat="1" ht="15" customHeight="1" x14ac:dyDescent="0.25">
      <c r="A2062" s="65" t="s">
        <v>10</v>
      </c>
      <c r="B2062" s="64" t="s">
        <v>4081</v>
      </c>
      <c r="C2062" s="66" t="s">
        <v>3612</v>
      </c>
      <c r="D2062" s="66" t="s">
        <v>2479</v>
      </c>
      <c r="E2062" s="66" t="s">
        <v>2944</v>
      </c>
      <c r="F2062" s="17" t="s">
        <v>15</v>
      </c>
      <c r="G2062" s="3" t="s">
        <v>16</v>
      </c>
      <c r="H2062" s="3" t="s">
        <v>40</v>
      </c>
      <c r="I2062" s="66" t="s">
        <v>148</v>
      </c>
      <c r="J2062" s="65" t="s">
        <v>3863</v>
      </c>
      <c r="K2062" s="17" t="s">
        <v>126</v>
      </c>
      <c r="L2062" s="17" t="s">
        <v>32</v>
      </c>
      <c r="M2062" s="7" t="s">
        <v>1669</v>
      </c>
    </row>
    <row r="2063" spans="1:13" s="4" customFormat="1" ht="15" customHeight="1" x14ac:dyDescent="0.25">
      <c r="A2063" s="65" t="s">
        <v>25</v>
      </c>
      <c r="B2063" s="64" t="s">
        <v>4082</v>
      </c>
      <c r="C2063" s="66" t="s">
        <v>2483</v>
      </c>
      <c r="D2063" s="66" t="s">
        <v>2479</v>
      </c>
      <c r="E2063" s="66" t="s">
        <v>2944</v>
      </c>
      <c r="F2063" s="17" t="s">
        <v>73</v>
      </c>
      <c r="G2063" s="3" t="s">
        <v>32</v>
      </c>
      <c r="H2063" s="3" t="s">
        <v>40</v>
      </c>
      <c r="I2063" s="66" t="s">
        <v>3036</v>
      </c>
      <c r="J2063" s="65" t="s">
        <v>3872</v>
      </c>
      <c r="K2063" s="17" t="s">
        <v>126</v>
      </c>
      <c r="L2063" s="17" t="s">
        <v>32</v>
      </c>
      <c r="M2063" s="7" t="s">
        <v>1669</v>
      </c>
    </row>
    <row r="2064" spans="1:13" s="4" customFormat="1" ht="15" customHeight="1" x14ac:dyDescent="0.25">
      <c r="A2064" s="65" t="s">
        <v>25</v>
      </c>
      <c r="B2064" s="64" t="s">
        <v>4083</v>
      </c>
      <c r="C2064" s="66" t="s">
        <v>2483</v>
      </c>
      <c r="D2064" s="66" t="s">
        <v>2479</v>
      </c>
      <c r="E2064" s="66" t="s">
        <v>2944</v>
      </c>
      <c r="F2064" s="17" t="s">
        <v>73</v>
      </c>
      <c r="G2064" s="3" t="s">
        <v>32</v>
      </c>
      <c r="H2064" s="3" t="s">
        <v>40</v>
      </c>
      <c r="I2064" s="66" t="s">
        <v>152</v>
      </c>
      <c r="J2064" s="65" t="s">
        <v>3872</v>
      </c>
      <c r="K2064" s="17" t="s">
        <v>126</v>
      </c>
      <c r="L2064" s="17" t="s">
        <v>32</v>
      </c>
      <c r="M2064" s="7" t="s">
        <v>1669</v>
      </c>
    </row>
    <row r="2065" spans="1:13" s="4" customFormat="1" ht="15" customHeight="1" x14ac:dyDescent="0.25">
      <c r="A2065" s="65" t="s">
        <v>10</v>
      </c>
      <c r="B2065" s="64" t="s">
        <v>4084</v>
      </c>
      <c r="C2065" s="66" t="s">
        <v>2483</v>
      </c>
      <c r="D2065" s="66" t="s">
        <v>2479</v>
      </c>
      <c r="E2065" s="66" t="s">
        <v>2944</v>
      </c>
      <c r="F2065" s="17" t="s">
        <v>73</v>
      </c>
      <c r="G2065" s="3" t="s">
        <v>16</v>
      </c>
      <c r="H2065" s="3" t="s">
        <v>40</v>
      </c>
      <c r="I2065" s="66" t="s">
        <v>62</v>
      </c>
      <c r="J2065" s="65" t="s">
        <v>3866</v>
      </c>
      <c r="K2065" s="17" t="s">
        <v>126</v>
      </c>
      <c r="L2065" s="17" t="s">
        <v>32</v>
      </c>
      <c r="M2065" s="7" t="s">
        <v>1669</v>
      </c>
    </row>
    <row r="2066" spans="1:13" s="4" customFormat="1" ht="15" customHeight="1" x14ac:dyDescent="0.25">
      <c r="A2066" s="65" t="s">
        <v>10</v>
      </c>
      <c r="B2066" s="64" t="s">
        <v>4085</v>
      </c>
      <c r="C2066" s="66" t="s">
        <v>2483</v>
      </c>
      <c r="D2066" s="66" t="s">
        <v>2479</v>
      </c>
      <c r="E2066" s="66" t="s">
        <v>2944</v>
      </c>
      <c r="F2066" s="17" t="s">
        <v>73</v>
      </c>
      <c r="G2066" s="3" t="s">
        <v>16</v>
      </c>
      <c r="H2066" s="3" t="s">
        <v>40</v>
      </c>
      <c r="I2066" s="66" t="s">
        <v>148</v>
      </c>
      <c r="J2066" s="65" t="s">
        <v>3866</v>
      </c>
      <c r="K2066" s="17" t="s">
        <v>126</v>
      </c>
      <c r="L2066" s="17" t="s">
        <v>32</v>
      </c>
      <c r="M2066" s="7" t="s">
        <v>1669</v>
      </c>
    </row>
    <row r="2067" spans="1:13" s="4" customFormat="1" ht="15" customHeight="1" x14ac:dyDescent="0.25">
      <c r="A2067" s="65" t="s">
        <v>25</v>
      </c>
      <c r="B2067" s="64" t="s">
        <v>4086</v>
      </c>
      <c r="C2067" s="66" t="s">
        <v>2483</v>
      </c>
      <c r="D2067" s="66" t="s">
        <v>2479</v>
      </c>
      <c r="E2067" s="66" t="s">
        <v>2944</v>
      </c>
      <c r="F2067" s="17" t="s">
        <v>15</v>
      </c>
      <c r="G2067" s="3" t="s">
        <v>32</v>
      </c>
      <c r="H2067" s="3" t="s">
        <v>40</v>
      </c>
      <c r="I2067" s="66" t="s">
        <v>3036</v>
      </c>
      <c r="J2067" s="65" t="s">
        <v>3613</v>
      </c>
      <c r="K2067" s="17" t="s">
        <v>126</v>
      </c>
      <c r="L2067" s="17" t="s">
        <v>32</v>
      </c>
      <c r="M2067" s="7" t="s">
        <v>1669</v>
      </c>
    </row>
    <row r="2068" spans="1:13" s="4" customFormat="1" ht="15" customHeight="1" x14ac:dyDescent="0.25">
      <c r="A2068" s="65" t="s">
        <v>25</v>
      </c>
      <c r="B2068" s="64" t="s">
        <v>4087</v>
      </c>
      <c r="C2068" s="66" t="s">
        <v>2483</v>
      </c>
      <c r="D2068" s="66" t="s">
        <v>2479</v>
      </c>
      <c r="E2068" s="66" t="s">
        <v>2944</v>
      </c>
      <c r="F2068" s="17" t="s">
        <v>15</v>
      </c>
      <c r="G2068" s="3" t="s">
        <v>32</v>
      </c>
      <c r="H2068" s="3" t="s">
        <v>40</v>
      </c>
      <c r="I2068" s="66" t="s">
        <v>152</v>
      </c>
      <c r="J2068" s="65" t="s">
        <v>3613</v>
      </c>
      <c r="K2068" s="17" t="s">
        <v>126</v>
      </c>
      <c r="L2068" s="17" t="s">
        <v>32</v>
      </c>
      <c r="M2068" s="7" t="s">
        <v>1669</v>
      </c>
    </row>
    <row r="2069" spans="1:13" s="4" customFormat="1" ht="15" customHeight="1" x14ac:dyDescent="0.25">
      <c r="A2069" s="65" t="s">
        <v>10</v>
      </c>
      <c r="B2069" s="64" t="s">
        <v>4088</v>
      </c>
      <c r="C2069" s="66" t="s">
        <v>2483</v>
      </c>
      <c r="D2069" s="66" t="s">
        <v>2479</v>
      </c>
      <c r="E2069" s="66" t="s">
        <v>2944</v>
      </c>
      <c r="F2069" s="17" t="s">
        <v>16</v>
      </c>
      <c r="G2069" s="3" t="s">
        <v>16</v>
      </c>
      <c r="H2069" s="3" t="s">
        <v>40</v>
      </c>
      <c r="I2069" s="66" t="s">
        <v>62</v>
      </c>
      <c r="J2069" s="65" t="s">
        <v>3881</v>
      </c>
      <c r="K2069" s="17" t="s">
        <v>126</v>
      </c>
      <c r="L2069" s="17" t="s">
        <v>32</v>
      </c>
      <c r="M2069" s="7" t="s">
        <v>1669</v>
      </c>
    </row>
    <row r="2070" spans="1:13" s="4" customFormat="1" ht="15" customHeight="1" x14ac:dyDescent="0.25">
      <c r="A2070" s="65" t="s">
        <v>10</v>
      </c>
      <c r="B2070" s="64" t="s">
        <v>4089</v>
      </c>
      <c r="C2070" s="66" t="s">
        <v>2483</v>
      </c>
      <c r="D2070" s="66" t="s">
        <v>2479</v>
      </c>
      <c r="E2070" s="66" t="s">
        <v>2944</v>
      </c>
      <c r="F2070" s="17" t="s">
        <v>16</v>
      </c>
      <c r="G2070" s="3" t="s">
        <v>16</v>
      </c>
      <c r="H2070" s="3" t="s">
        <v>40</v>
      </c>
      <c r="I2070" s="66" t="s">
        <v>148</v>
      </c>
      <c r="J2070" s="65" t="s">
        <v>3881</v>
      </c>
      <c r="K2070" s="17" t="s">
        <v>126</v>
      </c>
      <c r="L2070" s="17" t="s">
        <v>32</v>
      </c>
      <c r="M2070" s="7" t="s">
        <v>1669</v>
      </c>
    </row>
    <row r="2071" spans="1:13" s="4" customFormat="1" ht="15" customHeight="1" x14ac:dyDescent="0.25">
      <c r="A2071" s="65" t="s">
        <v>10</v>
      </c>
      <c r="B2071" s="64" t="s">
        <v>4090</v>
      </c>
      <c r="C2071" s="66" t="s">
        <v>4035</v>
      </c>
      <c r="D2071" s="66" t="s">
        <v>4031</v>
      </c>
      <c r="E2071" s="66" t="s">
        <v>2944</v>
      </c>
      <c r="F2071" s="17" t="s">
        <v>16</v>
      </c>
      <c r="G2071" s="3" t="s">
        <v>16</v>
      </c>
      <c r="H2071" s="3" t="s">
        <v>40</v>
      </c>
      <c r="I2071" s="66" t="s">
        <v>62</v>
      </c>
      <c r="J2071" s="65" t="s">
        <v>4091</v>
      </c>
      <c r="K2071" s="17" t="s">
        <v>126</v>
      </c>
      <c r="L2071" s="17" t="s">
        <v>32</v>
      </c>
      <c r="M2071" s="7" t="s">
        <v>732</v>
      </c>
    </row>
    <row r="2072" spans="1:13" s="4" customFormat="1" ht="15" customHeight="1" x14ac:dyDescent="0.25">
      <c r="A2072" s="65" t="s">
        <v>10</v>
      </c>
      <c r="B2072" s="64" t="s">
        <v>4092</v>
      </c>
      <c r="C2072" s="66" t="s">
        <v>4035</v>
      </c>
      <c r="D2072" s="66" t="s">
        <v>4031</v>
      </c>
      <c r="E2072" s="66" t="s">
        <v>2944</v>
      </c>
      <c r="F2072" s="17" t="s">
        <v>16</v>
      </c>
      <c r="G2072" s="3" t="s">
        <v>16</v>
      </c>
      <c r="H2072" s="3" t="s">
        <v>40</v>
      </c>
      <c r="I2072" s="66" t="s">
        <v>148</v>
      </c>
      <c r="J2072" s="65" t="s">
        <v>4091</v>
      </c>
      <c r="K2072" s="17" t="s">
        <v>126</v>
      </c>
      <c r="L2072" s="17" t="s">
        <v>32</v>
      </c>
      <c r="M2072" s="7" t="s">
        <v>732</v>
      </c>
    </row>
    <row r="2073" spans="1:13" s="4" customFormat="1" ht="15" customHeight="1" x14ac:dyDescent="0.25">
      <c r="A2073" s="65" t="s">
        <v>10</v>
      </c>
      <c r="B2073" s="64" t="s">
        <v>4093</v>
      </c>
      <c r="C2073" s="66" t="s">
        <v>4094</v>
      </c>
      <c r="D2073" s="66" t="s">
        <v>4031</v>
      </c>
      <c r="E2073" s="66" t="s">
        <v>2944</v>
      </c>
      <c r="F2073" s="17" t="s">
        <v>16</v>
      </c>
      <c r="G2073" s="3" t="s">
        <v>16</v>
      </c>
      <c r="H2073" s="3" t="s">
        <v>40</v>
      </c>
      <c r="I2073" s="66" t="s">
        <v>152</v>
      </c>
      <c r="J2073" s="65" t="s">
        <v>4095</v>
      </c>
      <c r="K2073" s="17" t="s">
        <v>126</v>
      </c>
      <c r="L2073" s="17" t="s">
        <v>32</v>
      </c>
      <c r="M2073" s="7" t="s">
        <v>732</v>
      </c>
    </row>
    <row r="2074" spans="1:13" s="4" customFormat="1" ht="15" customHeight="1" x14ac:dyDescent="0.25">
      <c r="A2074" s="65" t="s">
        <v>10</v>
      </c>
      <c r="B2074" s="64" t="s">
        <v>4096</v>
      </c>
      <c r="C2074" s="66" t="s">
        <v>4094</v>
      </c>
      <c r="D2074" s="66" t="s">
        <v>4031</v>
      </c>
      <c r="E2074" s="66" t="s">
        <v>2944</v>
      </c>
      <c r="F2074" s="17" t="s">
        <v>16</v>
      </c>
      <c r="G2074" s="3" t="s">
        <v>16</v>
      </c>
      <c r="H2074" s="3" t="s">
        <v>40</v>
      </c>
      <c r="I2074" s="66" t="s">
        <v>18</v>
      </c>
      <c r="J2074" s="65" t="s">
        <v>4095</v>
      </c>
      <c r="K2074" s="17" t="s">
        <v>126</v>
      </c>
      <c r="L2074" s="17" t="s">
        <v>32</v>
      </c>
      <c r="M2074" s="7" t="s">
        <v>732</v>
      </c>
    </row>
    <row r="2075" spans="1:13" s="4" customFormat="1" ht="15" customHeight="1" x14ac:dyDescent="0.25">
      <c r="A2075" s="65" t="s">
        <v>25</v>
      </c>
      <c r="B2075" s="64" t="s">
        <v>3884</v>
      </c>
      <c r="C2075" s="66" t="s">
        <v>3621</v>
      </c>
      <c r="D2075" s="66" t="s">
        <v>2479</v>
      </c>
      <c r="E2075" s="66" t="s">
        <v>2944</v>
      </c>
      <c r="F2075" s="17" t="s">
        <v>325</v>
      </c>
      <c r="G2075" s="3" t="s">
        <v>32</v>
      </c>
      <c r="H2075" s="3" t="s">
        <v>40</v>
      </c>
      <c r="I2075" s="66" t="s">
        <v>62</v>
      </c>
      <c r="J2075" s="65" t="s">
        <v>3886</v>
      </c>
      <c r="K2075" s="17" t="s">
        <v>126</v>
      </c>
      <c r="L2075" s="17" t="s">
        <v>265</v>
      </c>
      <c r="M2075" s="7" t="s">
        <v>1669</v>
      </c>
    </row>
    <row r="2076" spans="1:13" s="4" customFormat="1" ht="15" customHeight="1" x14ac:dyDescent="0.25">
      <c r="A2076" s="65" t="s">
        <v>25</v>
      </c>
      <c r="B2076" s="64" t="s">
        <v>4097</v>
      </c>
      <c r="C2076" s="66" t="s">
        <v>4098</v>
      </c>
      <c r="D2076" s="66" t="s">
        <v>2479</v>
      </c>
      <c r="E2076" s="66" t="s">
        <v>2944</v>
      </c>
      <c r="F2076" s="17" t="s">
        <v>762</v>
      </c>
      <c r="G2076" s="3" t="s">
        <v>32</v>
      </c>
      <c r="H2076" s="3" t="s">
        <v>40</v>
      </c>
      <c r="I2076" s="66" t="s">
        <v>62</v>
      </c>
      <c r="J2076" s="65" t="s">
        <v>4099</v>
      </c>
      <c r="K2076" s="17" t="s">
        <v>126</v>
      </c>
      <c r="L2076" s="17" t="s">
        <v>265</v>
      </c>
      <c r="M2076" s="7" t="s">
        <v>1669</v>
      </c>
    </row>
    <row r="2077" spans="1:13" s="4" customFormat="1" ht="15" customHeight="1" x14ac:dyDescent="0.25">
      <c r="A2077" s="65" t="s">
        <v>25</v>
      </c>
      <c r="B2077" s="64" t="s">
        <v>4100</v>
      </c>
      <c r="C2077" s="66" t="s">
        <v>4098</v>
      </c>
      <c r="D2077" s="66" t="s">
        <v>2479</v>
      </c>
      <c r="E2077" s="66" t="s">
        <v>2944</v>
      </c>
      <c r="F2077" s="17" t="s">
        <v>762</v>
      </c>
      <c r="G2077" s="3" t="s">
        <v>32</v>
      </c>
      <c r="H2077" s="3" t="s">
        <v>40</v>
      </c>
      <c r="I2077" s="66" t="s">
        <v>148</v>
      </c>
      <c r="J2077" s="65" t="s">
        <v>4099</v>
      </c>
      <c r="K2077" s="17" t="s">
        <v>126</v>
      </c>
      <c r="L2077" s="17" t="s">
        <v>265</v>
      </c>
      <c r="M2077" s="7" t="s">
        <v>1669</v>
      </c>
    </row>
    <row r="2078" spans="1:13" s="4" customFormat="1" ht="15" customHeight="1" x14ac:dyDescent="0.25">
      <c r="A2078" s="65" t="s">
        <v>25</v>
      </c>
      <c r="B2078" s="64" t="s">
        <v>3620</v>
      </c>
      <c r="C2078" s="66" t="s">
        <v>3621</v>
      </c>
      <c r="D2078" s="66" t="s">
        <v>2479</v>
      </c>
      <c r="E2078" s="66" t="s">
        <v>2944</v>
      </c>
      <c r="F2078" s="17" t="s">
        <v>325</v>
      </c>
      <c r="G2078" s="3" t="s">
        <v>32</v>
      </c>
      <c r="H2078" s="3" t="s">
        <v>40</v>
      </c>
      <c r="I2078" s="66" t="s">
        <v>18</v>
      </c>
      <c r="J2078" s="65" t="s">
        <v>4101</v>
      </c>
      <c r="K2078" s="17" t="s">
        <v>126</v>
      </c>
      <c r="L2078" s="17" t="s">
        <v>265</v>
      </c>
      <c r="M2078" s="7" t="s">
        <v>1669</v>
      </c>
    </row>
    <row r="2079" spans="1:13" s="4" customFormat="1" ht="15" customHeight="1" x14ac:dyDescent="0.25">
      <c r="A2079" s="65" t="s">
        <v>25</v>
      </c>
      <c r="B2079" s="64" t="s">
        <v>4102</v>
      </c>
      <c r="C2079" s="66" t="s">
        <v>3621</v>
      </c>
      <c r="D2079" s="66" t="s">
        <v>2479</v>
      </c>
      <c r="E2079" s="66" t="s">
        <v>2944</v>
      </c>
      <c r="F2079" s="17" t="s">
        <v>325</v>
      </c>
      <c r="G2079" s="3" t="s">
        <v>32</v>
      </c>
      <c r="H2079" s="3" t="s">
        <v>40</v>
      </c>
      <c r="I2079" s="66" t="s">
        <v>152</v>
      </c>
      <c r="J2079" s="65" t="s">
        <v>4101</v>
      </c>
      <c r="K2079" s="17" t="s">
        <v>126</v>
      </c>
      <c r="L2079" s="17" t="s">
        <v>265</v>
      </c>
      <c r="M2079" s="7" t="s">
        <v>1669</v>
      </c>
    </row>
    <row r="2080" spans="1:13" s="4" customFormat="1" ht="15" customHeight="1" x14ac:dyDescent="0.25">
      <c r="A2080" s="65" t="s">
        <v>25</v>
      </c>
      <c r="B2080" s="64" t="s">
        <v>3888</v>
      </c>
      <c r="C2080" s="66" t="s">
        <v>4103</v>
      </c>
      <c r="D2080" s="66" t="s">
        <v>2479</v>
      </c>
      <c r="E2080" s="66" t="s">
        <v>2944</v>
      </c>
      <c r="F2080" s="17" t="s">
        <v>174</v>
      </c>
      <c r="G2080" s="3" t="s">
        <v>32</v>
      </c>
      <c r="H2080" s="3" t="s">
        <v>40</v>
      </c>
      <c r="I2080" s="66" t="s">
        <v>62</v>
      </c>
      <c r="J2080" s="65" t="s">
        <v>3890</v>
      </c>
      <c r="K2080" s="17" t="s">
        <v>126</v>
      </c>
      <c r="L2080" s="17" t="s">
        <v>32</v>
      </c>
      <c r="M2080" s="7" t="s">
        <v>1669</v>
      </c>
    </row>
    <row r="2081" spans="1:13" s="4" customFormat="1" ht="15" customHeight="1" x14ac:dyDescent="0.25">
      <c r="A2081" s="65" t="s">
        <v>25</v>
      </c>
      <c r="B2081" s="64" t="s">
        <v>3891</v>
      </c>
      <c r="C2081" s="66" t="s">
        <v>4103</v>
      </c>
      <c r="D2081" s="66" t="s">
        <v>2479</v>
      </c>
      <c r="E2081" s="66" t="s">
        <v>2944</v>
      </c>
      <c r="F2081" s="17" t="s">
        <v>174</v>
      </c>
      <c r="G2081" s="3" t="s">
        <v>32</v>
      </c>
      <c r="H2081" s="3" t="s">
        <v>40</v>
      </c>
      <c r="I2081" s="66" t="s">
        <v>148</v>
      </c>
      <c r="J2081" s="65" t="s">
        <v>3890</v>
      </c>
      <c r="K2081" s="17" t="s">
        <v>126</v>
      </c>
      <c r="L2081" s="17" t="s">
        <v>32</v>
      </c>
      <c r="M2081" s="7" t="s">
        <v>1669</v>
      </c>
    </row>
    <row r="2082" spans="1:13" s="4" customFormat="1" ht="15" customHeight="1" x14ac:dyDescent="0.25">
      <c r="A2082" s="65" t="s">
        <v>25</v>
      </c>
      <c r="B2082" s="64" t="s">
        <v>4104</v>
      </c>
      <c r="C2082" s="66" t="s">
        <v>4105</v>
      </c>
      <c r="D2082" s="66" t="s">
        <v>2479</v>
      </c>
      <c r="E2082" s="66" t="s">
        <v>2944</v>
      </c>
      <c r="F2082" s="17" t="s">
        <v>31</v>
      </c>
      <c r="G2082" s="3" t="s">
        <v>32</v>
      </c>
      <c r="H2082" s="3" t="s">
        <v>40</v>
      </c>
      <c r="I2082" s="66" t="s">
        <v>18</v>
      </c>
      <c r="J2082" s="65" t="s">
        <v>3626</v>
      </c>
      <c r="K2082" s="17" t="s">
        <v>126</v>
      </c>
      <c r="L2082" s="17" t="s">
        <v>43</v>
      </c>
      <c r="M2082" s="7" t="s">
        <v>1669</v>
      </c>
    </row>
    <row r="2083" spans="1:13" s="4" customFormat="1" ht="15" customHeight="1" x14ac:dyDescent="0.25">
      <c r="A2083" s="65" t="s">
        <v>25</v>
      </c>
      <c r="B2083" s="64" t="s">
        <v>4106</v>
      </c>
      <c r="C2083" s="66" t="s">
        <v>4105</v>
      </c>
      <c r="D2083" s="66" t="s">
        <v>2479</v>
      </c>
      <c r="E2083" s="66" t="s">
        <v>2944</v>
      </c>
      <c r="F2083" s="17" t="s">
        <v>31</v>
      </c>
      <c r="G2083" s="3" t="s">
        <v>32</v>
      </c>
      <c r="H2083" s="3" t="s">
        <v>40</v>
      </c>
      <c r="I2083" s="66" t="s">
        <v>152</v>
      </c>
      <c r="J2083" s="65" t="s">
        <v>3626</v>
      </c>
      <c r="K2083" s="17" t="s">
        <v>126</v>
      </c>
      <c r="L2083" s="17" t="s">
        <v>43</v>
      </c>
      <c r="M2083" s="7" t="s">
        <v>1669</v>
      </c>
    </row>
    <row r="2084" spans="1:13" s="4" customFormat="1" ht="15" customHeight="1" x14ac:dyDescent="0.25">
      <c r="A2084" s="65" t="s">
        <v>25</v>
      </c>
      <c r="B2084" s="64" t="s">
        <v>4107</v>
      </c>
      <c r="C2084" s="66" t="s">
        <v>3896</v>
      </c>
      <c r="D2084" s="66" t="s">
        <v>2479</v>
      </c>
      <c r="E2084" s="66" t="s">
        <v>2944</v>
      </c>
      <c r="F2084" s="17" t="s">
        <v>72</v>
      </c>
      <c r="G2084" s="3" t="s">
        <v>32</v>
      </c>
      <c r="H2084" s="3" t="s">
        <v>40</v>
      </c>
      <c r="I2084" s="66" t="s">
        <v>62</v>
      </c>
      <c r="J2084" s="65" t="s">
        <v>4108</v>
      </c>
      <c r="K2084" s="17" t="s">
        <v>126</v>
      </c>
      <c r="L2084" s="17" t="s">
        <v>32</v>
      </c>
      <c r="M2084" s="7" t="s">
        <v>1669</v>
      </c>
    </row>
    <row r="2085" spans="1:13" s="4" customFormat="1" ht="15" customHeight="1" x14ac:dyDescent="0.25">
      <c r="A2085" s="65" t="s">
        <v>25</v>
      </c>
      <c r="B2085" s="64" t="s">
        <v>4109</v>
      </c>
      <c r="C2085" s="66" t="s">
        <v>3896</v>
      </c>
      <c r="D2085" s="66" t="s">
        <v>2479</v>
      </c>
      <c r="E2085" s="66" t="s">
        <v>2944</v>
      </c>
      <c r="F2085" s="17" t="s">
        <v>72</v>
      </c>
      <c r="G2085" s="3" t="s">
        <v>32</v>
      </c>
      <c r="H2085" s="3" t="s">
        <v>40</v>
      </c>
      <c r="I2085" s="66" t="s">
        <v>148</v>
      </c>
      <c r="J2085" s="65" t="s">
        <v>4108</v>
      </c>
      <c r="K2085" s="17" t="s">
        <v>126</v>
      </c>
      <c r="L2085" s="17" t="s">
        <v>32</v>
      </c>
      <c r="M2085" s="7" t="s">
        <v>1669</v>
      </c>
    </row>
    <row r="2086" spans="1:13" customFormat="1" ht="15" customHeight="1" x14ac:dyDescent="0.25">
      <c r="A2086" s="65" t="s">
        <v>25</v>
      </c>
      <c r="B2086" s="64" t="s">
        <v>4110</v>
      </c>
      <c r="C2086" s="66" t="s">
        <v>2788</v>
      </c>
      <c r="D2086" s="66" t="s">
        <v>71</v>
      </c>
      <c r="E2086" s="66" t="s">
        <v>2944</v>
      </c>
      <c r="F2086" s="17" t="s">
        <v>72</v>
      </c>
      <c r="G2086" s="3" t="s">
        <v>32</v>
      </c>
      <c r="H2086" s="3" t="s">
        <v>40</v>
      </c>
      <c r="I2086" s="66" t="s">
        <v>62</v>
      </c>
      <c r="J2086" s="65" t="s">
        <v>4111</v>
      </c>
      <c r="K2086" s="17" t="s">
        <v>810</v>
      </c>
      <c r="L2086" s="17" t="s">
        <v>32</v>
      </c>
      <c r="M2086" s="7" t="s">
        <v>75</v>
      </c>
    </row>
    <row r="2087" spans="1:13" customFormat="1" ht="15" customHeight="1" x14ac:dyDescent="0.25">
      <c r="A2087" s="65" t="s">
        <v>25</v>
      </c>
      <c r="B2087" s="64" t="s">
        <v>4112</v>
      </c>
      <c r="C2087" s="66" t="s">
        <v>2788</v>
      </c>
      <c r="D2087" s="66" t="s">
        <v>71</v>
      </c>
      <c r="E2087" s="66" t="s">
        <v>2944</v>
      </c>
      <c r="F2087" s="17" t="s">
        <v>72</v>
      </c>
      <c r="G2087" s="3" t="s">
        <v>32</v>
      </c>
      <c r="H2087" s="3" t="s">
        <v>40</v>
      </c>
      <c r="I2087" s="66" t="s">
        <v>65</v>
      </c>
      <c r="J2087" s="65" t="s">
        <v>4111</v>
      </c>
      <c r="K2087" s="17" t="s">
        <v>810</v>
      </c>
      <c r="L2087" s="17" t="s">
        <v>32</v>
      </c>
      <c r="M2087" s="7" t="s">
        <v>75</v>
      </c>
    </row>
    <row r="2088" spans="1:13" customFormat="1" ht="15" customHeight="1" x14ac:dyDescent="0.25">
      <c r="A2088" s="65" t="s">
        <v>25</v>
      </c>
      <c r="B2088" s="64" t="s">
        <v>4113</v>
      </c>
      <c r="C2088" s="66" t="s">
        <v>2788</v>
      </c>
      <c r="D2088" s="66" t="s">
        <v>71</v>
      </c>
      <c r="E2088" s="66" t="s">
        <v>2944</v>
      </c>
      <c r="F2088" s="17" t="s">
        <v>15</v>
      </c>
      <c r="G2088" s="3" t="s">
        <v>32</v>
      </c>
      <c r="H2088" s="3" t="s">
        <v>40</v>
      </c>
      <c r="I2088" s="66" t="s">
        <v>62</v>
      </c>
      <c r="J2088" s="65" t="s">
        <v>4114</v>
      </c>
      <c r="K2088" s="17" t="s">
        <v>810</v>
      </c>
      <c r="L2088" s="17" t="s">
        <v>32</v>
      </c>
      <c r="M2088" s="7" t="s">
        <v>75</v>
      </c>
    </row>
    <row r="2089" spans="1:13" customFormat="1" ht="15" customHeight="1" x14ac:dyDescent="0.25">
      <c r="A2089" s="65" t="s">
        <v>25</v>
      </c>
      <c r="B2089" s="64" t="s">
        <v>4115</v>
      </c>
      <c r="C2089" s="66" t="s">
        <v>2788</v>
      </c>
      <c r="D2089" s="66" t="s">
        <v>71</v>
      </c>
      <c r="E2089" s="66" t="s">
        <v>2944</v>
      </c>
      <c r="F2089" s="17" t="s">
        <v>15</v>
      </c>
      <c r="G2089" s="3" t="s">
        <v>32</v>
      </c>
      <c r="H2089" s="3" t="s">
        <v>40</v>
      </c>
      <c r="I2089" s="66" t="s">
        <v>65</v>
      </c>
      <c r="J2089" s="65" t="s">
        <v>4114</v>
      </c>
      <c r="K2089" s="17" t="s">
        <v>810</v>
      </c>
      <c r="L2089" s="17" t="s">
        <v>32</v>
      </c>
      <c r="M2089" s="7" t="s">
        <v>75</v>
      </c>
    </row>
    <row r="2090" spans="1:13" customFormat="1" ht="15" customHeight="1" x14ac:dyDescent="0.25">
      <c r="A2090" s="65" t="s">
        <v>25</v>
      </c>
      <c r="B2090" s="64" t="s">
        <v>4116</v>
      </c>
      <c r="C2090" s="66" t="s">
        <v>2792</v>
      </c>
      <c r="D2090" s="66" t="s">
        <v>71</v>
      </c>
      <c r="E2090" s="66" t="s">
        <v>2944</v>
      </c>
      <c r="F2090" s="17" t="s">
        <v>16</v>
      </c>
      <c r="G2090" s="3" t="s">
        <v>32</v>
      </c>
      <c r="H2090" s="3" t="s">
        <v>40</v>
      </c>
      <c r="I2090" s="66" t="s">
        <v>62</v>
      </c>
      <c r="J2090" s="65" t="s">
        <v>4117</v>
      </c>
      <c r="K2090" s="17" t="s">
        <v>810</v>
      </c>
      <c r="L2090" s="17" t="s">
        <v>32</v>
      </c>
      <c r="M2090" s="7" t="s">
        <v>75</v>
      </c>
    </row>
    <row r="2091" spans="1:13" customFormat="1" ht="15" customHeight="1" x14ac:dyDescent="0.25">
      <c r="A2091" s="65" t="s">
        <v>25</v>
      </c>
      <c r="B2091" s="64" t="s">
        <v>4118</v>
      </c>
      <c r="C2091" s="66" t="s">
        <v>2792</v>
      </c>
      <c r="D2091" s="66" t="s">
        <v>71</v>
      </c>
      <c r="E2091" s="66" t="s">
        <v>2944</v>
      </c>
      <c r="F2091" s="17" t="s">
        <v>16</v>
      </c>
      <c r="G2091" s="3" t="s">
        <v>32</v>
      </c>
      <c r="H2091" s="3" t="s">
        <v>40</v>
      </c>
      <c r="I2091" s="66" t="s">
        <v>65</v>
      </c>
      <c r="J2091" s="65" t="s">
        <v>4117</v>
      </c>
      <c r="K2091" s="17" t="s">
        <v>810</v>
      </c>
      <c r="L2091" s="17" t="s">
        <v>32</v>
      </c>
      <c r="M2091" s="7" t="s">
        <v>75</v>
      </c>
    </row>
    <row r="2092" spans="1:13" customFormat="1" ht="15" customHeight="1" x14ac:dyDescent="0.25">
      <c r="A2092" s="65" t="s">
        <v>25</v>
      </c>
      <c r="B2092" s="64" t="s">
        <v>4119</v>
      </c>
      <c r="C2092" s="66" t="s">
        <v>2792</v>
      </c>
      <c r="D2092" s="66" t="s">
        <v>71</v>
      </c>
      <c r="E2092" s="66" t="s">
        <v>2944</v>
      </c>
      <c r="F2092" s="17" t="s">
        <v>73</v>
      </c>
      <c r="G2092" s="3" t="s">
        <v>32</v>
      </c>
      <c r="H2092" s="3" t="s">
        <v>40</v>
      </c>
      <c r="I2092" s="66" t="s">
        <v>62</v>
      </c>
      <c r="J2092" s="65" t="s">
        <v>4120</v>
      </c>
      <c r="K2092" s="17" t="s">
        <v>810</v>
      </c>
      <c r="L2092" s="17" t="s">
        <v>32</v>
      </c>
      <c r="M2092" s="7" t="s">
        <v>75</v>
      </c>
    </row>
    <row r="2093" spans="1:13" customFormat="1" ht="15" customHeight="1" x14ac:dyDescent="0.25">
      <c r="A2093" s="65" t="s">
        <v>25</v>
      </c>
      <c r="B2093" s="64" t="s">
        <v>4121</v>
      </c>
      <c r="C2093" s="66" t="s">
        <v>2792</v>
      </c>
      <c r="D2093" s="66" t="s">
        <v>71</v>
      </c>
      <c r="E2093" s="66" t="s">
        <v>2944</v>
      </c>
      <c r="F2093" s="17" t="s">
        <v>73</v>
      </c>
      <c r="G2093" s="3" t="s">
        <v>32</v>
      </c>
      <c r="H2093" s="3" t="s">
        <v>40</v>
      </c>
      <c r="I2093" s="66" t="s">
        <v>65</v>
      </c>
      <c r="J2093" s="65" t="s">
        <v>4120</v>
      </c>
      <c r="K2093" s="17" t="s">
        <v>810</v>
      </c>
      <c r="L2093" s="17" t="s">
        <v>32</v>
      </c>
      <c r="M2093" s="7" t="s">
        <v>75</v>
      </c>
    </row>
    <row r="2094" spans="1:13" customFormat="1" ht="15" customHeight="1" x14ac:dyDescent="0.25">
      <c r="A2094" s="65" t="s">
        <v>25</v>
      </c>
      <c r="B2094" s="64" t="s">
        <v>3895</v>
      </c>
      <c r="C2094" s="66" t="s">
        <v>3896</v>
      </c>
      <c r="D2094" s="66" t="s">
        <v>2479</v>
      </c>
      <c r="E2094" s="66" t="s">
        <v>2944</v>
      </c>
      <c r="F2094" s="17" t="s">
        <v>72</v>
      </c>
      <c r="G2094" s="3" t="s">
        <v>32</v>
      </c>
      <c r="H2094" s="3" t="s">
        <v>40</v>
      </c>
      <c r="I2094" s="66" t="s">
        <v>18</v>
      </c>
      <c r="J2094" s="65" t="s">
        <v>3897</v>
      </c>
      <c r="K2094" s="17" t="s">
        <v>126</v>
      </c>
      <c r="L2094" s="17" t="s">
        <v>32</v>
      </c>
      <c r="M2094" s="7" t="s">
        <v>1669</v>
      </c>
    </row>
    <row r="2095" spans="1:13" s="4" customFormat="1" ht="15" customHeight="1" x14ac:dyDescent="0.25">
      <c r="A2095" s="65" t="s">
        <v>25</v>
      </c>
      <c r="B2095" s="64" t="s">
        <v>4122</v>
      </c>
      <c r="C2095" s="66" t="s">
        <v>3896</v>
      </c>
      <c r="D2095" s="66" t="s">
        <v>2479</v>
      </c>
      <c r="E2095" s="66" t="s">
        <v>2944</v>
      </c>
      <c r="F2095" s="17" t="s">
        <v>72</v>
      </c>
      <c r="G2095" s="3" t="s">
        <v>32</v>
      </c>
      <c r="H2095" s="3" t="s">
        <v>40</v>
      </c>
      <c r="I2095" s="66" t="s">
        <v>152</v>
      </c>
      <c r="J2095" s="65" t="s">
        <v>3897</v>
      </c>
      <c r="K2095" s="17" t="s">
        <v>126</v>
      </c>
      <c r="L2095" s="17" t="s">
        <v>32</v>
      </c>
      <c r="M2095" s="7" t="s">
        <v>1669</v>
      </c>
    </row>
    <row r="2096" spans="1:13" s="4" customFormat="1" ht="15" customHeight="1" x14ac:dyDescent="0.25">
      <c r="A2096" s="65" t="s">
        <v>22</v>
      </c>
      <c r="B2096" s="64" t="s">
        <v>3921</v>
      </c>
      <c r="C2096" s="66" t="s">
        <v>4123</v>
      </c>
      <c r="D2096" s="66" t="s">
        <v>110</v>
      </c>
      <c r="E2096" s="66" t="s">
        <v>111</v>
      </c>
      <c r="F2096" s="17" t="s">
        <v>73</v>
      </c>
      <c r="G2096" s="3" t="s">
        <v>32</v>
      </c>
      <c r="H2096" s="3" t="s">
        <v>104</v>
      </c>
      <c r="I2096" s="66" t="s">
        <v>62</v>
      </c>
      <c r="J2096" s="65" t="s">
        <v>4124</v>
      </c>
      <c r="K2096" s="17" t="s">
        <v>20</v>
      </c>
      <c r="L2096" s="17" t="s">
        <v>32</v>
      </c>
      <c r="M2096" s="7" t="s">
        <v>115</v>
      </c>
    </row>
    <row r="2097" spans="1:1334" s="4" customFormat="1" ht="15" customHeight="1" x14ac:dyDescent="0.25">
      <c r="A2097" s="65" t="s">
        <v>22</v>
      </c>
      <c r="B2097" s="64" t="s">
        <v>3925</v>
      </c>
      <c r="C2097" s="66" t="s">
        <v>4123</v>
      </c>
      <c r="D2097" s="66" t="s">
        <v>110</v>
      </c>
      <c r="E2097" s="66" t="s">
        <v>111</v>
      </c>
      <c r="F2097" s="17" t="s">
        <v>73</v>
      </c>
      <c r="G2097" s="3" t="s">
        <v>32</v>
      </c>
      <c r="H2097" s="3" t="s">
        <v>104</v>
      </c>
      <c r="I2097" s="66" t="s">
        <v>148</v>
      </c>
      <c r="J2097" s="65" t="s">
        <v>4124</v>
      </c>
      <c r="K2097" s="17" t="s">
        <v>20</v>
      </c>
      <c r="L2097" s="17" t="s">
        <v>32</v>
      </c>
      <c r="M2097" s="7" t="s">
        <v>115</v>
      </c>
    </row>
    <row r="2098" spans="1:1334" s="4" customFormat="1" ht="15" customHeight="1" x14ac:dyDescent="0.25">
      <c r="A2098" s="65" t="s">
        <v>25</v>
      </c>
      <c r="B2098" s="64" t="s">
        <v>4125</v>
      </c>
      <c r="C2098" s="66" t="s">
        <v>2483</v>
      </c>
      <c r="D2098" s="66" t="s">
        <v>2479</v>
      </c>
      <c r="E2098" s="66" t="s">
        <v>124</v>
      </c>
      <c r="F2098" s="17" t="s">
        <v>16</v>
      </c>
      <c r="G2098" s="3" t="s">
        <v>32</v>
      </c>
      <c r="H2098" s="3" t="s">
        <v>40</v>
      </c>
      <c r="I2098" s="66" t="s">
        <v>3036</v>
      </c>
      <c r="J2098" s="65" t="s">
        <v>4126</v>
      </c>
      <c r="K2098" s="17" t="s">
        <v>126</v>
      </c>
      <c r="L2098" s="17" t="s">
        <v>32</v>
      </c>
      <c r="M2098" s="7" t="s">
        <v>1669</v>
      </c>
    </row>
    <row r="2099" spans="1:1334" s="4" customFormat="1" ht="15" customHeight="1" x14ac:dyDescent="0.25">
      <c r="A2099" s="65" t="s">
        <v>25</v>
      </c>
      <c r="B2099" s="64" t="s">
        <v>4127</v>
      </c>
      <c r="C2099" s="66" t="s">
        <v>2483</v>
      </c>
      <c r="D2099" s="66" t="s">
        <v>2479</v>
      </c>
      <c r="E2099" s="66" t="s">
        <v>124</v>
      </c>
      <c r="F2099" s="17" t="s">
        <v>16</v>
      </c>
      <c r="G2099" s="3" t="s">
        <v>32</v>
      </c>
      <c r="H2099" s="3" t="s">
        <v>40</v>
      </c>
      <c r="I2099" s="66" t="s">
        <v>152</v>
      </c>
      <c r="J2099" s="65" t="s">
        <v>4126</v>
      </c>
      <c r="K2099" s="17" t="s">
        <v>126</v>
      </c>
      <c r="L2099" s="17" t="s">
        <v>32</v>
      </c>
      <c r="M2099" s="7" t="s">
        <v>1669</v>
      </c>
    </row>
    <row r="2100" spans="1:1334" s="4" customFormat="1" ht="15" customHeight="1" x14ac:dyDescent="0.25">
      <c r="A2100" s="65" t="s">
        <v>10</v>
      </c>
      <c r="B2100" s="64" t="s">
        <v>4128</v>
      </c>
      <c r="C2100" s="66" t="s">
        <v>2483</v>
      </c>
      <c r="D2100" s="66" t="s">
        <v>1666</v>
      </c>
      <c r="E2100" s="66" t="s">
        <v>124</v>
      </c>
      <c r="F2100" s="17" t="s">
        <v>16</v>
      </c>
      <c r="G2100" s="3" t="s">
        <v>16</v>
      </c>
      <c r="H2100" s="3" t="s">
        <v>40</v>
      </c>
      <c r="I2100" s="66" t="s">
        <v>18</v>
      </c>
      <c r="J2100" s="65" t="s">
        <v>4126</v>
      </c>
      <c r="K2100" s="17" t="s">
        <v>126</v>
      </c>
      <c r="L2100" s="17"/>
      <c r="M2100" s="7"/>
      <c r="N2100"/>
      <c r="O2100"/>
      <c r="P2100"/>
      <c r="Q2100"/>
      <c r="R2100"/>
      <c r="S2100"/>
      <c r="T2100"/>
      <c r="U2100"/>
      <c r="V2100"/>
      <c r="W2100"/>
      <c r="X2100"/>
      <c r="Y2100"/>
      <c r="Z2100"/>
      <c r="AA2100"/>
      <c r="AB2100"/>
      <c r="AC2100"/>
      <c r="AD2100"/>
      <c r="AE2100"/>
      <c r="AF2100"/>
      <c r="AG2100"/>
      <c r="AH2100"/>
      <c r="AI2100"/>
      <c r="AJ2100"/>
      <c r="AK2100"/>
      <c r="AL2100"/>
      <c r="AM2100"/>
      <c r="AN2100"/>
      <c r="AO2100"/>
      <c r="AP2100"/>
      <c r="AQ2100"/>
      <c r="AR2100"/>
      <c r="AS2100"/>
      <c r="AT2100"/>
      <c r="AU2100"/>
      <c r="AV2100"/>
      <c r="AW2100"/>
      <c r="AX2100"/>
      <c r="AY2100"/>
      <c r="AZ2100"/>
      <c r="BA2100"/>
      <c r="BB2100"/>
      <c r="BC2100"/>
      <c r="BD2100"/>
      <c r="BE2100"/>
      <c r="BF2100"/>
      <c r="BG2100"/>
      <c r="BH2100"/>
      <c r="BI2100"/>
      <c r="BJ2100"/>
      <c r="BK2100"/>
      <c r="BL2100"/>
      <c r="BM2100"/>
      <c r="BN2100"/>
      <c r="BO2100"/>
      <c r="BP2100"/>
      <c r="BQ2100"/>
      <c r="BR2100"/>
      <c r="BS2100"/>
      <c r="BT2100"/>
      <c r="BU2100"/>
      <c r="BV2100"/>
      <c r="BW2100"/>
      <c r="BX2100"/>
      <c r="BY2100"/>
      <c r="BZ2100"/>
      <c r="CA2100"/>
      <c r="CB2100"/>
      <c r="CC2100"/>
      <c r="CD2100"/>
      <c r="CE2100"/>
      <c r="CF2100"/>
      <c r="CG2100"/>
      <c r="CH2100"/>
      <c r="CI2100"/>
      <c r="CJ2100"/>
      <c r="CK2100"/>
      <c r="CL2100"/>
      <c r="CM2100"/>
      <c r="CN2100"/>
      <c r="CO2100"/>
      <c r="CP2100"/>
      <c r="CQ2100"/>
      <c r="CR2100"/>
      <c r="CS2100"/>
      <c r="CT2100"/>
      <c r="CU2100"/>
      <c r="CV2100"/>
      <c r="CW2100"/>
      <c r="CX2100"/>
      <c r="CY2100"/>
      <c r="CZ2100"/>
      <c r="DA2100"/>
      <c r="DB2100"/>
      <c r="DC2100"/>
      <c r="DD2100"/>
      <c r="DE2100"/>
      <c r="DF2100"/>
      <c r="DG2100"/>
      <c r="DH2100"/>
      <c r="DI2100"/>
      <c r="DJ2100"/>
      <c r="DK2100"/>
      <c r="DL2100"/>
      <c r="DM2100"/>
      <c r="DN2100"/>
      <c r="DO2100"/>
      <c r="DP2100"/>
      <c r="DQ2100"/>
      <c r="DR2100"/>
      <c r="DS2100"/>
      <c r="DT2100"/>
      <c r="DU2100"/>
      <c r="DV2100"/>
      <c r="DW2100"/>
      <c r="DX2100"/>
      <c r="DY2100"/>
      <c r="DZ2100"/>
      <c r="EA2100"/>
      <c r="EB2100"/>
      <c r="EC2100"/>
      <c r="ED2100"/>
      <c r="EE2100"/>
      <c r="EF2100"/>
      <c r="EG2100"/>
      <c r="EH2100"/>
      <c r="EI2100"/>
      <c r="EJ2100"/>
      <c r="EK2100"/>
      <c r="EL2100"/>
      <c r="EM2100"/>
      <c r="EN2100"/>
      <c r="EO2100"/>
      <c r="EP2100"/>
      <c r="EQ2100"/>
      <c r="ER2100"/>
      <c r="ES2100"/>
      <c r="ET2100"/>
      <c r="EU2100"/>
      <c r="EV2100"/>
      <c r="EW2100"/>
      <c r="EX2100"/>
      <c r="EY2100"/>
      <c r="EZ2100"/>
      <c r="FA2100"/>
      <c r="FB2100"/>
      <c r="FC2100"/>
      <c r="FD2100"/>
      <c r="FE2100"/>
      <c r="FF2100"/>
      <c r="FG2100"/>
      <c r="FH2100"/>
      <c r="FI2100"/>
      <c r="FJ2100"/>
      <c r="FK2100"/>
      <c r="FL2100"/>
      <c r="FM2100"/>
      <c r="FN2100"/>
      <c r="FO2100"/>
      <c r="FP2100"/>
      <c r="FQ2100"/>
      <c r="FR2100"/>
      <c r="FS2100"/>
      <c r="FT2100"/>
      <c r="FU2100"/>
      <c r="FV2100"/>
      <c r="FW2100"/>
      <c r="FX2100"/>
      <c r="FY2100"/>
      <c r="FZ2100"/>
      <c r="GA2100"/>
      <c r="GB2100"/>
      <c r="GC2100"/>
      <c r="GD2100"/>
      <c r="GE2100"/>
      <c r="GF2100"/>
      <c r="GG2100"/>
      <c r="GH2100"/>
      <c r="GI2100"/>
      <c r="GJ2100"/>
      <c r="GK2100"/>
      <c r="GL2100"/>
      <c r="GM2100"/>
      <c r="GN2100"/>
      <c r="GO2100"/>
      <c r="GP2100"/>
      <c r="GQ2100"/>
      <c r="GR2100"/>
      <c r="GS2100"/>
      <c r="GT2100"/>
      <c r="GU2100"/>
      <c r="GV2100"/>
      <c r="GW2100"/>
      <c r="GX2100"/>
      <c r="GY2100"/>
      <c r="GZ2100"/>
      <c r="HA2100"/>
      <c r="HB2100"/>
      <c r="HC2100"/>
      <c r="HD2100"/>
      <c r="HE2100"/>
      <c r="HF2100"/>
      <c r="HG2100"/>
      <c r="HH2100"/>
      <c r="HI2100"/>
      <c r="HJ2100"/>
      <c r="HK2100"/>
      <c r="HL2100"/>
      <c r="HM2100"/>
      <c r="HN2100"/>
      <c r="HO2100"/>
      <c r="HP2100"/>
      <c r="HQ2100"/>
      <c r="HR2100"/>
      <c r="HS2100"/>
      <c r="HT2100"/>
      <c r="HU2100"/>
      <c r="HV2100"/>
      <c r="HW2100"/>
      <c r="HX2100"/>
      <c r="HY2100"/>
      <c r="HZ2100"/>
      <c r="IA2100"/>
      <c r="IB2100"/>
      <c r="IC2100"/>
      <c r="ID2100"/>
      <c r="IE2100"/>
      <c r="IF2100"/>
      <c r="IG2100"/>
      <c r="IH2100"/>
      <c r="II2100"/>
      <c r="IJ2100"/>
      <c r="IK2100"/>
      <c r="IL2100"/>
      <c r="IM2100"/>
      <c r="IN2100"/>
      <c r="IO2100"/>
      <c r="IP2100"/>
      <c r="IQ2100"/>
      <c r="IR2100"/>
      <c r="IS2100"/>
      <c r="IT2100"/>
      <c r="IU2100"/>
      <c r="IV2100"/>
      <c r="IW2100"/>
      <c r="IX2100"/>
      <c r="IY2100"/>
      <c r="IZ2100"/>
      <c r="JA2100"/>
      <c r="JB2100"/>
      <c r="JC2100"/>
      <c r="JD2100"/>
      <c r="JE2100"/>
      <c r="JF2100"/>
      <c r="JG2100"/>
      <c r="JH2100"/>
      <c r="JI2100"/>
      <c r="JJ2100"/>
      <c r="JK2100"/>
      <c r="JL2100"/>
      <c r="JM2100"/>
      <c r="JN2100"/>
      <c r="JO2100"/>
      <c r="JP2100"/>
      <c r="JQ2100"/>
      <c r="JR2100"/>
      <c r="JS2100"/>
      <c r="JT2100"/>
      <c r="JU2100"/>
      <c r="JV2100"/>
      <c r="JW2100"/>
      <c r="JX2100"/>
      <c r="JY2100"/>
      <c r="JZ2100"/>
      <c r="KA2100"/>
      <c r="KB2100"/>
      <c r="KC2100"/>
      <c r="KD2100"/>
      <c r="KE2100"/>
      <c r="KF2100"/>
      <c r="KG2100"/>
      <c r="KH2100"/>
      <c r="KI2100"/>
      <c r="KJ2100"/>
      <c r="KK2100"/>
      <c r="KL2100"/>
      <c r="KM2100"/>
      <c r="KN2100"/>
      <c r="KO2100"/>
      <c r="KP2100"/>
      <c r="KQ2100"/>
      <c r="KR2100"/>
      <c r="KS2100"/>
      <c r="KT2100"/>
      <c r="KU2100"/>
      <c r="KV2100"/>
      <c r="KW2100"/>
      <c r="KX2100"/>
      <c r="KY2100"/>
      <c r="KZ2100"/>
      <c r="LA2100"/>
      <c r="LB2100"/>
      <c r="LC2100"/>
      <c r="LD2100"/>
      <c r="LE2100"/>
      <c r="LF2100"/>
      <c r="LG2100"/>
      <c r="LH2100"/>
      <c r="LI2100"/>
      <c r="LJ2100"/>
      <c r="LK2100"/>
      <c r="LL2100"/>
      <c r="LM2100"/>
      <c r="LN2100"/>
      <c r="LO2100"/>
      <c r="LP2100"/>
      <c r="LQ2100"/>
      <c r="LR2100"/>
      <c r="LS2100"/>
      <c r="LT2100"/>
      <c r="LU2100"/>
      <c r="LV2100"/>
      <c r="LW2100"/>
      <c r="LX2100"/>
      <c r="LY2100"/>
      <c r="LZ2100"/>
      <c r="MA2100"/>
      <c r="MB2100"/>
      <c r="MC2100"/>
      <c r="MD2100"/>
      <c r="ME2100"/>
      <c r="MF2100"/>
      <c r="MG2100"/>
      <c r="MH2100"/>
      <c r="MI2100"/>
      <c r="MJ2100"/>
      <c r="MK2100"/>
      <c r="ML2100"/>
      <c r="MM2100"/>
      <c r="MN2100"/>
      <c r="MO2100"/>
      <c r="MP2100"/>
      <c r="MQ2100"/>
      <c r="MR2100"/>
      <c r="MS2100"/>
      <c r="MT2100"/>
      <c r="MU2100"/>
      <c r="MV2100"/>
      <c r="MW2100"/>
      <c r="MX2100"/>
      <c r="MY2100"/>
      <c r="MZ2100"/>
      <c r="NA2100"/>
      <c r="NB2100"/>
      <c r="NC2100"/>
      <c r="ND2100"/>
      <c r="NE2100"/>
      <c r="NF2100"/>
      <c r="NG2100"/>
      <c r="NH2100"/>
      <c r="NI2100"/>
      <c r="NJ2100"/>
      <c r="NK2100"/>
      <c r="NL2100"/>
      <c r="NM2100"/>
      <c r="NN2100"/>
      <c r="NO2100"/>
      <c r="NP2100"/>
      <c r="NQ2100"/>
      <c r="NR2100"/>
      <c r="NS2100"/>
      <c r="NT2100"/>
      <c r="NU2100"/>
      <c r="NV2100"/>
      <c r="NW2100"/>
      <c r="NX2100"/>
      <c r="NY2100"/>
      <c r="NZ2100"/>
      <c r="OA2100"/>
      <c r="OB2100"/>
      <c r="OC2100"/>
      <c r="OD2100"/>
      <c r="OE2100"/>
      <c r="OF2100"/>
      <c r="OG2100"/>
      <c r="OH2100"/>
      <c r="OI2100"/>
      <c r="OJ2100"/>
      <c r="OK2100"/>
      <c r="OL2100"/>
      <c r="OM2100"/>
      <c r="ON2100"/>
      <c r="OO2100"/>
      <c r="OP2100"/>
      <c r="OQ2100"/>
      <c r="OR2100"/>
      <c r="OS2100"/>
      <c r="OT2100"/>
      <c r="OU2100"/>
      <c r="OV2100"/>
      <c r="OW2100"/>
      <c r="OX2100"/>
      <c r="OY2100"/>
      <c r="OZ2100"/>
      <c r="PA2100"/>
      <c r="PB2100"/>
      <c r="PC2100"/>
      <c r="PD2100"/>
      <c r="PE2100"/>
      <c r="PF2100"/>
      <c r="PG2100"/>
      <c r="PH2100"/>
      <c r="PI2100"/>
      <c r="PJ2100"/>
      <c r="PK2100"/>
      <c r="PL2100"/>
      <c r="PM2100"/>
      <c r="PN2100"/>
      <c r="PO2100"/>
      <c r="PP2100"/>
      <c r="PQ2100"/>
      <c r="PR2100"/>
      <c r="PS2100"/>
      <c r="PT2100"/>
      <c r="PU2100"/>
      <c r="PV2100"/>
      <c r="PW2100"/>
      <c r="PX2100"/>
      <c r="PY2100"/>
      <c r="PZ2100"/>
      <c r="QA2100"/>
      <c r="QB2100"/>
      <c r="QC2100"/>
      <c r="QD2100"/>
      <c r="QE2100"/>
      <c r="QF2100"/>
      <c r="QG2100"/>
      <c r="QH2100"/>
      <c r="QI2100"/>
      <c r="QJ2100"/>
      <c r="QK2100"/>
      <c r="QL2100"/>
      <c r="QM2100"/>
      <c r="QN2100"/>
      <c r="QO2100"/>
      <c r="QP2100"/>
      <c r="QQ2100"/>
      <c r="QR2100"/>
      <c r="QS2100"/>
      <c r="QT2100"/>
      <c r="QU2100"/>
      <c r="QV2100"/>
      <c r="QW2100"/>
      <c r="QX2100"/>
      <c r="QY2100"/>
      <c r="QZ2100"/>
      <c r="RA2100"/>
      <c r="RB2100"/>
      <c r="RC2100"/>
      <c r="RD2100"/>
      <c r="RE2100"/>
      <c r="RF2100"/>
      <c r="RG2100"/>
      <c r="RH2100"/>
      <c r="RI2100"/>
      <c r="RJ2100"/>
      <c r="RK2100"/>
      <c r="RL2100"/>
      <c r="RM2100"/>
      <c r="RN2100"/>
      <c r="RO2100"/>
      <c r="RP2100"/>
      <c r="RQ2100"/>
      <c r="RR2100"/>
      <c r="RS2100"/>
      <c r="RT2100"/>
      <c r="RU2100"/>
      <c r="RV2100"/>
      <c r="RW2100"/>
      <c r="RX2100"/>
      <c r="RY2100"/>
      <c r="RZ2100"/>
      <c r="SA2100"/>
      <c r="SB2100"/>
      <c r="SC2100"/>
      <c r="SD2100"/>
      <c r="SE2100"/>
      <c r="SF2100"/>
      <c r="SG2100"/>
      <c r="SH2100"/>
      <c r="SI2100"/>
      <c r="SJ2100"/>
      <c r="SK2100"/>
      <c r="SL2100"/>
      <c r="SM2100"/>
      <c r="SN2100"/>
      <c r="SO2100"/>
      <c r="SP2100"/>
      <c r="SQ2100"/>
      <c r="SR2100"/>
      <c r="SS2100"/>
      <c r="ST2100"/>
      <c r="SU2100"/>
      <c r="SV2100"/>
      <c r="SW2100"/>
      <c r="SX2100"/>
      <c r="SY2100"/>
      <c r="SZ2100"/>
      <c r="TA2100"/>
      <c r="TB2100"/>
      <c r="TC2100"/>
      <c r="TD2100"/>
      <c r="TE2100"/>
      <c r="TF2100"/>
      <c r="TG2100"/>
      <c r="TH2100"/>
      <c r="TI2100"/>
      <c r="TJ2100"/>
      <c r="TK2100"/>
      <c r="TL2100"/>
      <c r="TM2100"/>
      <c r="TN2100"/>
      <c r="TO2100"/>
      <c r="TP2100"/>
      <c r="TQ2100"/>
      <c r="TR2100"/>
      <c r="TS2100"/>
      <c r="TT2100"/>
      <c r="TU2100"/>
      <c r="TV2100"/>
      <c r="TW2100"/>
      <c r="TX2100"/>
      <c r="TY2100"/>
      <c r="TZ2100"/>
      <c r="UA2100"/>
      <c r="UB2100"/>
      <c r="UC2100"/>
      <c r="UD2100"/>
      <c r="UE2100"/>
      <c r="UF2100"/>
      <c r="UG2100"/>
      <c r="UH2100"/>
      <c r="UI2100"/>
      <c r="UJ2100"/>
      <c r="UK2100"/>
      <c r="UL2100"/>
      <c r="UM2100"/>
      <c r="UN2100"/>
      <c r="UO2100"/>
      <c r="UP2100"/>
      <c r="UQ2100"/>
      <c r="UR2100"/>
      <c r="US2100"/>
      <c r="UT2100"/>
      <c r="UU2100"/>
      <c r="UV2100"/>
      <c r="UW2100"/>
      <c r="UX2100"/>
      <c r="UY2100"/>
      <c r="UZ2100"/>
      <c r="VA2100"/>
      <c r="VB2100"/>
      <c r="VC2100"/>
      <c r="VD2100"/>
      <c r="VE2100"/>
      <c r="VF2100"/>
      <c r="VG2100"/>
      <c r="VH2100"/>
      <c r="VI2100"/>
      <c r="VJ2100"/>
      <c r="VK2100"/>
      <c r="VL2100"/>
      <c r="VM2100"/>
      <c r="VN2100"/>
      <c r="VO2100"/>
      <c r="VP2100"/>
      <c r="VQ2100"/>
      <c r="VR2100"/>
      <c r="VS2100"/>
      <c r="VT2100"/>
      <c r="VU2100"/>
      <c r="VV2100"/>
      <c r="VW2100"/>
      <c r="VX2100"/>
      <c r="VY2100"/>
      <c r="VZ2100"/>
      <c r="WA2100"/>
      <c r="WB2100"/>
      <c r="WC2100"/>
      <c r="WD2100"/>
      <c r="WE2100"/>
      <c r="WF2100"/>
      <c r="WG2100"/>
      <c r="WH2100"/>
      <c r="WI2100"/>
      <c r="WJ2100"/>
      <c r="WK2100"/>
      <c r="WL2100"/>
      <c r="WM2100"/>
      <c r="WN2100"/>
      <c r="WO2100"/>
      <c r="WP2100"/>
      <c r="WQ2100"/>
      <c r="WR2100"/>
      <c r="WS2100"/>
      <c r="WT2100"/>
      <c r="WU2100"/>
      <c r="WV2100"/>
      <c r="WW2100"/>
      <c r="WX2100"/>
      <c r="WY2100"/>
      <c r="WZ2100"/>
      <c r="XA2100"/>
      <c r="XB2100"/>
      <c r="XC2100"/>
      <c r="XD2100"/>
      <c r="XE2100"/>
      <c r="XF2100"/>
      <c r="XG2100"/>
      <c r="XH2100"/>
      <c r="XI2100"/>
      <c r="XJ2100"/>
      <c r="XK2100"/>
      <c r="XL2100"/>
      <c r="XM2100"/>
      <c r="XN2100"/>
      <c r="XO2100"/>
      <c r="XP2100"/>
      <c r="XQ2100"/>
      <c r="XR2100"/>
      <c r="XS2100"/>
      <c r="XT2100"/>
      <c r="XU2100"/>
      <c r="XV2100"/>
      <c r="XW2100"/>
      <c r="XX2100"/>
      <c r="XY2100"/>
      <c r="XZ2100"/>
      <c r="YA2100"/>
      <c r="YB2100"/>
      <c r="YC2100"/>
      <c r="YD2100"/>
      <c r="YE2100"/>
      <c r="YF2100"/>
      <c r="YG2100"/>
      <c r="YH2100"/>
      <c r="YI2100"/>
      <c r="YJ2100"/>
      <c r="YK2100"/>
      <c r="YL2100"/>
      <c r="YM2100"/>
      <c r="YN2100"/>
      <c r="YO2100"/>
      <c r="YP2100"/>
      <c r="YQ2100"/>
      <c r="YR2100"/>
      <c r="YS2100"/>
      <c r="YT2100"/>
      <c r="YU2100"/>
      <c r="YV2100"/>
      <c r="YW2100"/>
      <c r="YX2100"/>
      <c r="YY2100"/>
      <c r="YZ2100"/>
      <c r="ZA2100"/>
      <c r="ZB2100"/>
      <c r="ZC2100"/>
      <c r="ZD2100"/>
      <c r="ZE2100"/>
      <c r="ZF2100"/>
      <c r="ZG2100"/>
      <c r="ZH2100"/>
      <c r="ZI2100"/>
      <c r="ZJ2100"/>
      <c r="ZK2100"/>
      <c r="ZL2100"/>
      <c r="ZM2100"/>
      <c r="ZN2100"/>
      <c r="ZO2100"/>
      <c r="ZP2100"/>
      <c r="ZQ2100"/>
      <c r="ZR2100"/>
      <c r="ZS2100"/>
      <c r="ZT2100"/>
      <c r="ZU2100"/>
      <c r="ZV2100"/>
      <c r="ZW2100"/>
      <c r="ZX2100"/>
      <c r="ZY2100"/>
      <c r="ZZ2100"/>
      <c r="AAA2100"/>
      <c r="AAB2100"/>
      <c r="AAC2100"/>
      <c r="AAD2100"/>
      <c r="AAE2100"/>
      <c r="AAF2100"/>
      <c r="AAG2100"/>
      <c r="AAH2100"/>
      <c r="AAI2100"/>
      <c r="AAJ2100"/>
      <c r="AAK2100"/>
      <c r="AAL2100"/>
      <c r="AAM2100"/>
      <c r="AAN2100"/>
      <c r="AAO2100"/>
      <c r="AAP2100"/>
      <c r="AAQ2100"/>
      <c r="AAR2100"/>
      <c r="AAS2100"/>
      <c r="AAT2100"/>
      <c r="AAU2100"/>
      <c r="AAV2100"/>
      <c r="AAW2100"/>
      <c r="AAX2100"/>
      <c r="AAY2100"/>
      <c r="AAZ2100"/>
      <c r="ABA2100"/>
      <c r="ABB2100"/>
      <c r="ABC2100"/>
      <c r="ABD2100"/>
      <c r="ABE2100"/>
      <c r="ABF2100"/>
      <c r="ABG2100"/>
      <c r="ABH2100"/>
      <c r="ABI2100"/>
      <c r="ABJ2100"/>
      <c r="ABK2100"/>
      <c r="ABL2100"/>
      <c r="ABM2100"/>
      <c r="ABN2100"/>
      <c r="ABO2100"/>
      <c r="ABP2100"/>
      <c r="ABQ2100"/>
      <c r="ABR2100"/>
      <c r="ABS2100"/>
      <c r="ABT2100"/>
      <c r="ABU2100"/>
      <c r="ABV2100"/>
      <c r="ABW2100"/>
      <c r="ABX2100"/>
      <c r="ABY2100"/>
      <c r="ABZ2100"/>
      <c r="ACA2100"/>
      <c r="ACB2100"/>
      <c r="ACC2100"/>
      <c r="ACD2100"/>
      <c r="ACE2100"/>
      <c r="ACF2100"/>
      <c r="ACG2100"/>
      <c r="ACH2100"/>
      <c r="ACI2100"/>
      <c r="ACJ2100"/>
      <c r="ACK2100"/>
      <c r="ACL2100"/>
      <c r="ACM2100"/>
      <c r="ACN2100"/>
      <c r="ACO2100"/>
      <c r="ACP2100"/>
      <c r="ACQ2100"/>
      <c r="ACR2100"/>
      <c r="ACS2100"/>
      <c r="ACT2100"/>
      <c r="ACU2100"/>
      <c r="ACV2100"/>
      <c r="ACW2100"/>
      <c r="ACX2100"/>
      <c r="ACY2100"/>
      <c r="ACZ2100"/>
      <c r="ADA2100"/>
      <c r="ADB2100"/>
      <c r="ADC2100"/>
      <c r="ADD2100"/>
      <c r="ADE2100"/>
      <c r="ADF2100"/>
      <c r="ADG2100"/>
      <c r="ADH2100"/>
      <c r="ADI2100"/>
      <c r="ADJ2100"/>
      <c r="ADK2100"/>
      <c r="ADL2100"/>
      <c r="ADM2100"/>
      <c r="ADN2100"/>
      <c r="ADO2100"/>
      <c r="ADP2100"/>
      <c r="ADQ2100"/>
      <c r="ADR2100"/>
      <c r="ADS2100"/>
      <c r="ADT2100"/>
      <c r="ADU2100"/>
      <c r="ADV2100"/>
      <c r="ADW2100"/>
      <c r="ADX2100"/>
      <c r="ADY2100"/>
      <c r="ADZ2100"/>
      <c r="AEA2100"/>
      <c r="AEB2100"/>
      <c r="AEC2100"/>
      <c r="AED2100"/>
      <c r="AEE2100"/>
      <c r="AEF2100"/>
      <c r="AEG2100"/>
      <c r="AEH2100"/>
      <c r="AEI2100"/>
      <c r="AEJ2100"/>
      <c r="AEK2100"/>
      <c r="AEL2100"/>
      <c r="AEM2100"/>
      <c r="AEN2100"/>
      <c r="AEO2100"/>
      <c r="AEP2100"/>
      <c r="AEQ2100"/>
      <c r="AER2100"/>
      <c r="AES2100"/>
      <c r="AET2100"/>
      <c r="AEU2100"/>
      <c r="AEV2100"/>
      <c r="AEW2100"/>
      <c r="AEX2100"/>
      <c r="AEY2100"/>
      <c r="AEZ2100"/>
      <c r="AFA2100"/>
      <c r="AFB2100"/>
      <c r="AFC2100"/>
      <c r="AFD2100"/>
      <c r="AFE2100"/>
      <c r="AFF2100"/>
      <c r="AFG2100"/>
      <c r="AFH2100"/>
      <c r="AFI2100"/>
      <c r="AFJ2100"/>
      <c r="AFK2100"/>
      <c r="AFL2100"/>
      <c r="AFM2100"/>
      <c r="AFN2100"/>
      <c r="AFO2100"/>
      <c r="AFP2100"/>
      <c r="AFQ2100"/>
      <c r="AFR2100"/>
      <c r="AFS2100"/>
      <c r="AFT2100"/>
      <c r="AFU2100"/>
      <c r="AFV2100"/>
      <c r="AFW2100"/>
      <c r="AFX2100"/>
      <c r="AFY2100"/>
      <c r="AFZ2100"/>
      <c r="AGA2100"/>
      <c r="AGB2100"/>
      <c r="AGC2100"/>
      <c r="AGD2100"/>
      <c r="AGE2100"/>
      <c r="AGF2100"/>
      <c r="AGG2100"/>
      <c r="AGH2100"/>
      <c r="AGI2100"/>
      <c r="AGJ2100"/>
      <c r="AGK2100"/>
      <c r="AGL2100"/>
      <c r="AGM2100"/>
      <c r="AGN2100"/>
      <c r="AGO2100"/>
      <c r="AGP2100"/>
      <c r="AGQ2100"/>
      <c r="AGR2100"/>
      <c r="AGS2100"/>
      <c r="AGT2100"/>
      <c r="AGU2100"/>
      <c r="AGV2100"/>
      <c r="AGW2100"/>
      <c r="AGX2100"/>
      <c r="AGY2100"/>
      <c r="AGZ2100"/>
      <c r="AHA2100"/>
      <c r="AHB2100"/>
      <c r="AHC2100"/>
      <c r="AHD2100"/>
      <c r="AHE2100"/>
      <c r="AHF2100"/>
      <c r="AHG2100"/>
      <c r="AHH2100"/>
      <c r="AHI2100"/>
      <c r="AHJ2100"/>
      <c r="AHK2100"/>
      <c r="AHL2100"/>
      <c r="AHM2100"/>
      <c r="AHN2100"/>
      <c r="AHO2100"/>
      <c r="AHP2100"/>
      <c r="AHQ2100"/>
      <c r="AHR2100"/>
      <c r="AHS2100"/>
      <c r="AHT2100"/>
      <c r="AHU2100"/>
      <c r="AHV2100"/>
      <c r="AHW2100"/>
      <c r="AHX2100"/>
      <c r="AHY2100"/>
      <c r="AHZ2100"/>
      <c r="AIA2100"/>
      <c r="AIB2100"/>
      <c r="AIC2100"/>
      <c r="AID2100"/>
      <c r="AIE2100"/>
      <c r="AIF2100"/>
      <c r="AIG2100"/>
      <c r="AIH2100"/>
      <c r="AII2100"/>
      <c r="AIJ2100"/>
      <c r="AIK2100"/>
      <c r="AIL2100"/>
      <c r="AIM2100"/>
      <c r="AIN2100"/>
      <c r="AIO2100"/>
      <c r="AIP2100"/>
      <c r="AIQ2100"/>
      <c r="AIR2100"/>
      <c r="AIS2100"/>
      <c r="AIT2100"/>
      <c r="AIU2100"/>
      <c r="AIV2100"/>
      <c r="AIW2100"/>
      <c r="AIX2100"/>
      <c r="AIY2100"/>
      <c r="AIZ2100"/>
      <c r="AJA2100"/>
      <c r="AJB2100"/>
      <c r="AJC2100"/>
      <c r="AJD2100"/>
      <c r="AJE2100"/>
      <c r="AJF2100"/>
      <c r="AJG2100"/>
      <c r="AJH2100"/>
      <c r="AJI2100"/>
      <c r="AJJ2100"/>
      <c r="AJK2100"/>
      <c r="AJL2100"/>
      <c r="AJM2100"/>
      <c r="AJN2100"/>
      <c r="AJO2100"/>
      <c r="AJP2100"/>
      <c r="AJQ2100"/>
      <c r="AJR2100"/>
      <c r="AJS2100"/>
      <c r="AJT2100"/>
      <c r="AJU2100"/>
      <c r="AJV2100"/>
      <c r="AJW2100"/>
      <c r="AJX2100"/>
      <c r="AJY2100"/>
      <c r="AJZ2100"/>
      <c r="AKA2100"/>
      <c r="AKB2100"/>
      <c r="AKC2100"/>
      <c r="AKD2100"/>
      <c r="AKE2100"/>
      <c r="AKF2100"/>
      <c r="AKG2100"/>
      <c r="AKH2100"/>
      <c r="AKI2100"/>
      <c r="AKJ2100"/>
      <c r="AKK2100"/>
      <c r="AKL2100"/>
      <c r="AKM2100"/>
      <c r="AKN2100"/>
      <c r="AKO2100"/>
      <c r="AKP2100"/>
      <c r="AKQ2100"/>
      <c r="AKR2100"/>
      <c r="AKS2100"/>
      <c r="AKT2100"/>
      <c r="AKU2100"/>
      <c r="AKV2100"/>
      <c r="AKW2100"/>
      <c r="AKX2100"/>
      <c r="AKY2100"/>
      <c r="AKZ2100"/>
      <c r="ALA2100"/>
      <c r="ALB2100"/>
      <c r="ALC2100"/>
      <c r="ALD2100"/>
      <c r="ALE2100"/>
      <c r="ALF2100"/>
      <c r="ALG2100"/>
      <c r="ALH2100"/>
      <c r="ALI2100"/>
      <c r="ALJ2100"/>
      <c r="ALK2100"/>
      <c r="ALL2100"/>
      <c r="ALM2100"/>
      <c r="ALN2100"/>
      <c r="ALO2100"/>
      <c r="ALP2100"/>
      <c r="ALQ2100"/>
      <c r="ALR2100"/>
      <c r="ALS2100"/>
      <c r="ALT2100"/>
      <c r="ALU2100"/>
      <c r="ALV2100"/>
      <c r="ALW2100"/>
      <c r="ALX2100"/>
      <c r="ALY2100"/>
      <c r="ALZ2100"/>
      <c r="AMA2100"/>
      <c r="AMB2100"/>
      <c r="AMC2100"/>
      <c r="AMD2100"/>
      <c r="AME2100"/>
      <c r="AMF2100"/>
      <c r="AMG2100"/>
      <c r="AMH2100"/>
      <c r="AMI2100"/>
      <c r="AMJ2100"/>
      <c r="AMK2100"/>
      <c r="AML2100"/>
      <c r="AMM2100"/>
      <c r="AMN2100"/>
      <c r="AMO2100"/>
      <c r="AMP2100"/>
      <c r="AMQ2100"/>
      <c r="AMR2100"/>
      <c r="AMS2100"/>
      <c r="AMT2100"/>
      <c r="AMU2100"/>
      <c r="AMV2100"/>
      <c r="AMW2100"/>
      <c r="AMX2100"/>
      <c r="AMY2100"/>
      <c r="AMZ2100"/>
      <c r="ANA2100"/>
      <c r="ANB2100"/>
      <c r="ANC2100"/>
      <c r="AND2100"/>
      <c r="ANE2100"/>
      <c r="ANF2100"/>
      <c r="ANG2100"/>
      <c r="ANH2100"/>
      <c r="ANI2100"/>
      <c r="ANJ2100"/>
      <c r="ANK2100"/>
      <c r="ANL2100"/>
      <c r="ANM2100"/>
      <c r="ANN2100"/>
      <c r="ANO2100"/>
      <c r="ANP2100"/>
      <c r="ANQ2100"/>
      <c r="ANR2100"/>
      <c r="ANS2100"/>
      <c r="ANT2100"/>
      <c r="ANU2100"/>
      <c r="ANV2100"/>
      <c r="ANW2100"/>
      <c r="ANX2100"/>
      <c r="ANY2100"/>
      <c r="ANZ2100"/>
      <c r="AOA2100"/>
      <c r="AOB2100"/>
      <c r="AOC2100"/>
      <c r="AOD2100"/>
      <c r="AOE2100"/>
      <c r="AOF2100"/>
      <c r="AOG2100"/>
      <c r="AOH2100"/>
      <c r="AOI2100"/>
      <c r="AOJ2100"/>
      <c r="AOK2100"/>
      <c r="AOL2100"/>
      <c r="AOM2100"/>
      <c r="AON2100"/>
      <c r="AOO2100"/>
      <c r="AOP2100"/>
      <c r="AOQ2100"/>
      <c r="AOR2100"/>
      <c r="AOS2100"/>
      <c r="AOT2100"/>
      <c r="AOU2100"/>
      <c r="AOV2100"/>
      <c r="AOW2100"/>
      <c r="AOX2100"/>
      <c r="AOY2100"/>
      <c r="AOZ2100"/>
      <c r="APA2100"/>
      <c r="APB2100"/>
      <c r="APC2100"/>
      <c r="APD2100"/>
      <c r="APE2100"/>
      <c r="APF2100"/>
      <c r="APG2100"/>
      <c r="APH2100"/>
      <c r="API2100"/>
      <c r="APJ2100"/>
      <c r="APK2100"/>
      <c r="APL2100"/>
      <c r="APM2100"/>
      <c r="APN2100"/>
      <c r="APO2100"/>
      <c r="APP2100"/>
      <c r="APQ2100"/>
      <c r="APR2100"/>
      <c r="APS2100"/>
      <c r="APT2100"/>
      <c r="APU2100"/>
      <c r="APV2100"/>
      <c r="APW2100"/>
      <c r="APX2100"/>
      <c r="APY2100"/>
      <c r="APZ2100"/>
      <c r="AQA2100"/>
      <c r="AQB2100"/>
      <c r="AQC2100"/>
      <c r="AQD2100"/>
      <c r="AQE2100"/>
      <c r="AQF2100"/>
      <c r="AQG2100"/>
      <c r="AQH2100"/>
      <c r="AQI2100"/>
      <c r="AQJ2100"/>
      <c r="AQK2100"/>
      <c r="AQL2100"/>
      <c r="AQM2100"/>
      <c r="AQN2100"/>
      <c r="AQO2100"/>
      <c r="AQP2100"/>
      <c r="AQQ2100"/>
      <c r="AQR2100"/>
      <c r="AQS2100"/>
      <c r="AQT2100"/>
      <c r="AQU2100"/>
      <c r="AQV2100"/>
      <c r="AQW2100"/>
      <c r="AQX2100"/>
      <c r="AQY2100"/>
      <c r="AQZ2100"/>
      <c r="ARA2100"/>
      <c r="ARB2100"/>
      <c r="ARC2100"/>
      <c r="ARD2100"/>
      <c r="ARE2100"/>
      <c r="ARF2100"/>
      <c r="ARG2100"/>
      <c r="ARH2100"/>
      <c r="ARI2100"/>
      <c r="ARJ2100"/>
      <c r="ARK2100"/>
      <c r="ARL2100"/>
      <c r="ARM2100"/>
      <c r="ARN2100"/>
      <c r="ARO2100"/>
      <c r="ARP2100"/>
      <c r="ARQ2100"/>
      <c r="ARR2100"/>
      <c r="ARS2100"/>
      <c r="ART2100"/>
      <c r="ARU2100"/>
      <c r="ARV2100"/>
      <c r="ARW2100"/>
      <c r="ARX2100"/>
      <c r="ARY2100"/>
      <c r="ARZ2100"/>
      <c r="ASA2100"/>
      <c r="ASB2100"/>
      <c r="ASC2100"/>
      <c r="ASD2100"/>
      <c r="ASE2100"/>
      <c r="ASF2100"/>
      <c r="ASG2100"/>
      <c r="ASH2100"/>
      <c r="ASI2100"/>
      <c r="ASJ2100"/>
      <c r="ASK2100"/>
      <c r="ASL2100"/>
      <c r="ASM2100"/>
      <c r="ASN2100"/>
      <c r="ASO2100"/>
      <c r="ASP2100"/>
      <c r="ASQ2100"/>
      <c r="ASR2100"/>
      <c r="ASS2100"/>
      <c r="AST2100"/>
      <c r="ASU2100"/>
      <c r="ASV2100"/>
      <c r="ASW2100"/>
      <c r="ASX2100"/>
      <c r="ASY2100"/>
      <c r="ASZ2100"/>
      <c r="ATA2100"/>
      <c r="ATB2100"/>
      <c r="ATC2100"/>
      <c r="ATD2100"/>
      <c r="ATE2100"/>
      <c r="ATF2100"/>
      <c r="ATG2100"/>
      <c r="ATH2100"/>
      <c r="ATI2100"/>
      <c r="ATJ2100"/>
      <c r="ATK2100"/>
      <c r="ATL2100"/>
      <c r="ATM2100"/>
      <c r="ATN2100"/>
      <c r="ATO2100"/>
      <c r="ATP2100"/>
      <c r="ATQ2100"/>
      <c r="ATR2100"/>
      <c r="ATS2100"/>
      <c r="ATT2100"/>
      <c r="ATU2100"/>
      <c r="ATV2100"/>
      <c r="ATW2100"/>
      <c r="ATX2100"/>
      <c r="ATY2100"/>
      <c r="ATZ2100"/>
      <c r="AUA2100"/>
      <c r="AUB2100"/>
      <c r="AUC2100"/>
      <c r="AUD2100"/>
      <c r="AUE2100"/>
      <c r="AUF2100"/>
      <c r="AUG2100"/>
      <c r="AUH2100"/>
      <c r="AUI2100"/>
      <c r="AUJ2100"/>
      <c r="AUK2100"/>
      <c r="AUL2100"/>
      <c r="AUM2100"/>
      <c r="AUN2100"/>
      <c r="AUO2100"/>
      <c r="AUP2100"/>
      <c r="AUQ2100"/>
      <c r="AUR2100"/>
      <c r="AUS2100"/>
      <c r="AUT2100"/>
      <c r="AUU2100"/>
      <c r="AUV2100"/>
      <c r="AUW2100"/>
      <c r="AUX2100"/>
      <c r="AUY2100"/>
      <c r="AUZ2100"/>
      <c r="AVA2100"/>
      <c r="AVB2100"/>
      <c r="AVC2100"/>
      <c r="AVD2100"/>
      <c r="AVE2100"/>
      <c r="AVF2100"/>
      <c r="AVG2100"/>
      <c r="AVH2100"/>
      <c r="AVI2100"/>
      <c r="AVJ2100"/>
      <c r="AVK2100"/>
      <c r="AVL2100"/>
      <c r="AVM2100"/>
      <c r="AVN2100"/>
      <c r="AVO2100"/>
      <c r="AVP2100"/>
      <c r="AVQ2100"/>
      <c r="AVR2100"/>
      <c r="AVS2100"/>
      <c r="AVT2100"/>
      <c r="AVU2100"/>
      <c r="AVV2100"/>
      <c r="AVW2100"/>
      <c r="AVX2100"/>
      <c r="AVY2100"/>
      <c r="AVZ2100"/>
      <c r="AWA2100"/>
      <c r="AWB2100"/>
      <c r="AWC2100"/>
      <c r="AWD2100"/>
      <c r="AWE2100"/>
      <c r="AWF2100"/>
      <c r="AWG2100"/>
      <c r="AWH2100"/>
      <c r="AWI2100"/>
      <c r="AWJ2100"/>
      <c r="AWK2100"/>
      <c r="AWL2100"/>
      <c r="AWM2100"/>
      <c r="AWN2100"/>
      <c r="AWO2100"/>
      <c r="AWP2100"/>
      <c r="AWQ2100"/>
      <c r="AWR2100"/>
      <c r="AWS2100"/>
      <c r="AWT2100"/>
      <c r="AWU2100"/>
      <c r="AWV2100"/>
      <c r="AWW2100"/>
      <c r="AWX2100"/>
      <c r="AWY2100"/>
      <c r="AWZ2100"/>
      <c r="AXA2100"/>
      <c r="AXB2100"/>
      <c r="AXC2100"/>
      <c r="AXD2100"/>
      <c r="AXE2100"/>
      <c r="AXF2100"/>
      <c r="AXG2100"/>
      <c r="AXH2100"/>
      <c r="AXI2100"/>
      <c r="AXJ2100"/>
      <c r="AXK2100"/>
      <c r="AXL2100"/>
      <c r="AXM2100"/>
      <c r="AXN2100"/>
      <c r="AXO2100"/>
      <c r="AXP2100"/>
      <c r="AXQ2100"/>
      <c r="AXR2100"/>
      <c r="AXS2100"/>
      <c r="AXT2100"/>
      <c r="AXU2100"/>
      <c r="AXV2100"/>
      <c r="AXW2100"/>
      <c r="AXX2100"/>
      <c r="AXY2100"/>
      <c r="AXZ2100"/>
      <c r="AYA2100"/>
      <c r="AYB2100"/>
      <c r="AYC2100"/>
      <c r="AYD2100"/>
      <c r="AYE2100"/>
      <c r="AYF2100"/>
      <c r="AYG2100"/>
      <c r="AYH2100"/>
    </row>
    <row r="2101" spans="1:1334" s="4" customFormat="1" ht="15" customHeight="1" x14ac:dyDescent="0.25">
      <c r="A2101" s="65" t="s">
        <v>10</v>
      </c>
      <c r="B2101" s="64" t="s">
        <v>4129</v>
      </c>
      <c r="C2101" s="66" t="s">
        <v>2483</v>
      </c>
      <c r="D2101" s="66" t="s">
        <v>1666</v>
      </c>
      <c r="E2101" s="66" t="s">
        <v>124</v>
      </c>
      <c r="F2101" s="17" t="s">
        <v>16</v>
      </c>
      <c r="G2101" s="3" t="s">
        <v>16</v>
      </c>
      <c r="H2101" s="3" t="s">
        <v>40</v>
      </c>
      <c r="I2101" s="66" t="s">
        <v>152</v>
      </c>
      <c r="J2101" s="65" t="s">
        <v>4126</v>
      </c>
      <c r="K2101" s="17" t="s">
        <v>126</v>
      </c>
      <c r="L2101" s="17"/>
      <c r="M2101" s="7"/>
      <c r="N2101"/>
      <c r="O2101"/>
      <c r="P2101"/>
      <c r="Q2101"/>
      <c r="R2101"/>
      <c r="S2101"/>
      <c r="T2101"/>
      <c r="U2101"/>
      <c r="V2101"/>
      <c r="W2101"/>
      <c r="X2101"/>
      <c r="Y2101"/>
      <c r="Z2101"/>
      <c r="AA2101"/>
      <c r="AB2101"/>
      <c r="AC2101"/>
      <c r="AD2101"/>
      <c r="AE2101"/>
      <c r="AF2101"/>
      <c r="AG2101"/>
      <c r="AH2101"/>
      <c r="AI2101"/>
      <c r="AJ2101"/>
      <c r="AK2101"/>
      <c r="AL2101"/>
      <c r="AM2101"/>
      <c r="AN2101"/>
      <c r="AO2101"/>
      <c r="AP2101"/>
      <c r="AQ2101"/>
      <c r="AR2101"/>
      <c r="AS2101"/>
      <c r="AT2101"/>
      <c r="AU2101"/>
      <c r="AV2101"/>
      <c r="AW2101"/>
      <c r="AX2101"/>
      <c r="AY2101"/>
      <c r="AZ2101"/>
      <c r="BA2101"/>
      <c r="BB2101"/>
      <c r="BC2101"/>
      <c r="BD2101"/>
      <c r="BE2101"/>
      <c r="BF2101"/>
      <c r="BG2101"/>
      <c r="BH2101"/>
      <c r="BI2101"/>
      <c r="BJ2101"/>
      <c r="BK2101"/>
      <c r="BL2101"/>
      <c r="BM2101"/>
      <c r="BN2101"/>
      <c r="BO2101"/>
      <c r="BP2101"/>
      <c r="BQ2101"/>
      <c r="BR2101"/>
      <c r="BS2101"/>
      <c r="BT2101"/>
      <c r="BU2101"/>
      <c r="BV2101"/>
      <c r="BW2101"/>
      <c r="BX2101"/>
      <c r="BY2101"/>
      <c r="BZ2101"/>
      <c r="CA2101"/>
      <c r="CB2101"/>
      <c r="CC2101"/>
      <c r="CD2101"/>
      <c r="CE2101"/>
      <c r="CF2101"/>
      <c r="CG2101"/>
      <c r="CH2101"/>
      <c r="CI2101"/>
      <c r="CJ2101"/>
      <c r="CK2101"/>
      <c r="CL2101"/>
      <c r="CM2101"/>
      <c r="CN2101"/>
      <c r="CO2101"/>
      <c r="CP2101"/>
      <c r="CQ2101"/>
      <c r="CR2101"/>
      <c r="CS2101"/>
      <c r="CT2101"/>
      <c r="CU2101"/>
      <c r="CV2101"/>
      <c r="CW2101"/>
      <c r="CX2101"/>
      <c r="CY2101"/>
      <c r="CZ2101"/>
      <c r="DA2101"/>
      <c r="DB2101"/>
      <c r="DC2101"/>
      <c r="DD2101"/>
      <c r="DE2101"/>
      <c r="DF2101"/>
      <c r="DG2101"/>
      <c r="DH2101"/>
      <c r="DI2101"/>
      <c r="DJ2101"/>
      <c r="DK2101"/>
      <c r="DL2101"/>
      <c r="DM2101"/>
      <c r="DN2101"/>
      <c r="DO2101"/>
      <c r="DP2101"/>
      <c r="DQ2101"/>
      <c r="DR2101"/>
      <c r="DS2101"/>
      <c r="DT2101"/>
      <c r="DU2101"/>
      <c r="DV2101"/>
      <c r="DW2101"/>
      <c r="DX2101"/>
      <c r="DY2101"/>
      <c r="DZ2101"/>
      <c r="EA2101"/>
      <c r="EB2101"/>
      <c r="EC2101"/>
      <c r="ED2101"/>
      <c r="EE2101"/>
      <c r="EF2101"/>
      <c r="EG2101"/>
      <c r="EH2101"/>
      <c r="EI2101"/>
      <c r="EJ2101"/>
      <c r="EK2101"/>
      <c r="EL2101"/>
      <c r="EM2101"/>
      <c r="EN2101"/>
      <c r="EO2101"/>
      <c r="EP2101"/>
      <c r="EQ2101"/>
      <c r="ER2101"/>
      <c r="ES2101"/>
      <c r="ET2101"/>
      <c r="EU2101"/>
      <c r="EV2101"/>
      <c r="EW2101"/>
      <c r="EX2101"/>
      <c r="EY2101"/>
      <c r="EZ2101"/>
      <c r="FA2101"/>
      <c r="FB2101"/>
      <c r="FC2101"/>
      <c r="FD2101"/>
      <c r="FE2101"/>
      <c r="FF2101"/>
      <c r="FG2101"/>
      <c r="FH2101"/>
      <c r="FI2101"/>
      <c r="FJ2101"/>
      <c r="FK2101"/>
      <c r="FL2101"/>
      <c r="FM2101"/>
      <c r="FN2101"/>
      <c r="FO2101"/>
      <c r="FP2101"/>
      <c r="FQ2101"/>
      <c r="FR2101"/>
      <c r="FS2101"/>
      <c r="FT2101"/>
      <c r="FU2101"/>
      <c r="FV2101"/>
      <c r="FW2101"/>
      <c r="FX2101"/>
      <c r="FY2101"/>
      <c r="FZ2101"/>
      <c r="GA2101"/>
      <c r="GB2101"/>
      <c r="GC2101"/>
      <c r="GD2101"/>
      <c r="GE2101"/>
      <c r="GF2101"/>
      <c r="GG2101"/>
      <c r="GH2101"/>
      <c r="GI2101"/>
      <c r="GJ2101"/>
      <c r="GK2101"/>
      <c r="GL2101"/>
      <c r="GM2101"/>
      <c r="GN2101"/>
      <c r="GO2101"/>
      <c r="GP2101"/>
      <c r="GQ2101"/>
      <c r="GR2101"/>
      <c r="GS2101"/>
      <c r="GT2101"/>
      <c r="GU2101"/>
      <c r="GV2101"/>
      <c r="GW2101"/>
      <c r="GX2101"/>
      <c r="GY2101"/>
      <c r="GZ2101"/>
      <c r="HA2101"/>
      <c r="HB2101"/>
      <c r="HC2101"/>
      <c r="HD2101"/>
      <c r="HE2101"/>
      <c r="HF2101"/>
      <c r="HG2101"/>
      <c r="HH2101"/>
      <c r="HI2101"/>
      <c r="HJ2101"/>
      <c r="HK2101"/>
      <c r="HL2101"/>
      <c r="HM2101"/>
      <c r="HN2101"/>
      <c r="HO2101"/>
      <c r="HP2101"/>
      <c r="HQ2101"/>
      <c r="HR2101"/>
      <c r="HS2101"/>
      <c r="HT2101"/>
      <c r="HU2101"/>
      <c r="HV2101"/>
      <c r="HW2101"/>
      <c r="HX2101"/>
      <c r="HY2101"/>
      <c r="HZ2101"/>
      <c r="IA2101"/>
      <c r="IB2101"/>
      <c r="IC2101"/>
      <c r="ID2101"/>
      <c r="IE2101"/>
      <c r="IF2101"/>
      <c r="IG2101"/>
      <c r="IH2101"/>
      <c r="II2101"/>
      <c r="IJ2101"/>
      <c r="IK2101"/>
      <c r="IL2101"/>
      <c r="IM2101"/>
      <c r="IN2101"/>
      <c r="IO2101"/>
      <c r="IP2101"/>
      <c r="IQ2101"/>
      <c r="IR2101"/>
      <c r="IS2101"/>
      <c r="IT2101"/>
      <c r="IU2101"/>
      <c r="IV2101"/>
      <c r="IW2101"/>
      <c r="IX2101"/>
      <c r="IY2101"/>
      <c r="IZ2101"/>
      <c r="JA2101"/>
      <c r="JB2101"/>
      <c r="JC2101"/>
      <c r="JD2101"/>
      <c r="JE2101"/>
      <c r="JF2101"/>
      <c r="JG2101"/>
      <c r="JH2101"/>
      <c r="JI2101"/>
      <c r="JJ2101"/>
      <c r="JK2101"/>
      <c r="JL2101"/>
      <c r="JM2101"/>
      <c r="JN2101"/>
      <c r="JO2101"/>
      <c r="JP2101"/>
      <c r="JQ2101"/>
      <c r="JR2101"/>
      <c r="JS2101"/>
      <c r="JT2101"/>
      <c r="JU2101"/>
      <c r="JV2101"/>
      <c r="JW2101"/>
      <c r="JX2101"/>
      <c r="JY2101"/>
      <c r="JZ2101"/>
      <c r="KA2101"/>
      <c r="KB2101"/>
      <c r="KC2101"/>
      <c r="KD2101"/>
      <c r="KE2101"/>
      <c r="KF2101"/>
      <c r="KG2101"/>
      <c r="KH2101"/>
      <c r="KI2101"/>
      <c r="KJ2101"/>
      <c r="KK2101"/>
      <c r="KL2101"/>
      <c r="KM2101"/>
      <c r="KN2101"/>
      <c r="KO2101"/>
      <c r="KP2101"/>
      <c r="KQ2101"/>
      <c r="KR2101"/>
      <c r="KS2101"/>
      <c r="KT2101"/>
      <c r="KU2101"/>
      <c r="KV2101"/>
      <c r="KW2101"/>
      <c r="KX2101"/>
      <c r="KY2101"/>
      <c r="KZ2101"/>
      <c r="LA2101"/>
      <c r="LB2101"/>
      <c r="LC2101"/>
      <c r="LD2101"/>
      <c r="LE2101"/>
      <c r="LF2101"/>
      <c r="LG2101"/>
      <c r="LH2101"/>
      <c r="LI2101"/>
      <c r="LJ2101"/>
      <c r="LK2101"/>
      <c r="LL2101"/>
      <c r="LM2101"/>
      <c r="LN2101"/>
      <c r="LO2101"/>
      <c r="LP2101"/>
      <c r="LQ2101"/>
      <c r="LR2101"/>
      <c r="LS2101"/>
      <c r="LT2101"/>
      <c r="LU2101"/>
      <c r="LV2101"/>
      <c r="LW2101"/>
      <c r="LX2101"/>
      <c r="LY2101"/>
      <c r="LZ2101"/>
      <c r="MA2101"/>
      <c r="MB2101"/>
      <c r="MC2101"/>
      <c r="MD2101"/>
      <c r="ME2101"/>
      <c r="MF2101"/>
      <c r="MG2101"/>
      <c r="MH2101"/>
      <c r="MI2101"/>
      <c r="MJ2101"/>
      <c r="MK2101"/>
      <c r="ML2101"/>
      <c r="MM2101"/>
      <c r="MN2101"/>
      <c r="MO2101"/>
      <c r="MP2101"/>
      <c r="MQ2101"/>
      <c r="MR2101"/>
      <c r="MS2101"/>
      <c r="MT2101"/>
      <c r="MU2101"/>
      <c r="MV2101"/>
      <c r="MW2101"/>
      <c r="MX2101"/>
      <c r="MY2101"/>
      <c r="MZ2101"/>
      <c r="NA2101"/>
      <c r="NB2101"/>
      <c r="NC2101"/>
      <c r="ND2101"/>
      <c r="NE2101"/>
      <c r="NF2101"/>
      <c r="NG2101"/>
      <c r="NH2101"/>
      <c r="NI2101"/>
      <c r="NJ2101"/>
      <c r="NK2101"/>
      <c r="NL2101"/>
      <c r="NM2101"/>
      <c r="NN2101"/>
      <c r="NO2101"/>
      <c r="NP2101"/>
      <c r="NQ2101"/>
      <c r="NR2101"/>
      <c r="NS2101"/>
      <c r="NT2101"/>
      <c r="NU2101"/>
      <c r="NV2101"/>
      <c r="NW2101"/>
      <c r="NX2101"/>
      <c r="NY2101"/>
      <c r="NZ2101"/>
      <c r="OA2101"/>
      <c r="OB2101"/>
      <c r="OC2101"/>
      <c r="OD2101"/>
      <c r="OE2101"/>
      <c r="OF2101"/>
      <c r="OG2101"/>
      <c r="OH2101"/>
      <c r="OI2101"/>
      <c r="OJ2101"/>
      <c r="OK2101"/>
      <c r="OL2101"/>
      <c r="OM2101"/>
      <c r="ON2101"/>
      <c r="OO2101"/>
      <c r="OP2101"/>
      <c r="OQ2101"/>
      <c r="OR2101"/>
      <c r="OS2101"/>
      <c r="OT2101"/>
      <c r="OU2101"/>
      <c r="OV2101"/>
      <c r="OW2101"/>
      <c r="OX2101"/>
      <c r="OY2101"/>
      <c r="OZ2101"/>
      <c r="PA2101"/>
      <c r="PB2101"/>
      <c r="PC2101"/>
      <c r="PD2101"/>
      <c r="PE2101"/>
      <c r="PF2101"/>
      <c r="PG2101"/>
      <c r="PH2101"/>
      <c r="PI2101"/>
      <c r="PJ2101"/>
      <c r="PK2101"/>
      <c r="PL2101"/>
      <c r="PM2101"/>
      <c r="PN2101"/>
      <c r="PO2101"/>
      <c r="PP2101"/>
      <c r="PQ2101"/>
      <c r="PR2101"/>
      <c r="PS2101"/>
      <c r="PT2101"/>
      <c r="PU2101"/>
      <c r="PV2101"/>
      <c r="PW2101"/>
      <c r="PX2101"/>
      <c r="PY2101"/>
      <c r="PZ2101"/>
      <c r="QA2101"/>
      <c r="QB2101"/>
      <c r="QC2101"/>
      <c r="QD2101"/>
      <c r="QE2101"/>
      <c r="QF2101"/>
      <c r="QG2101"/>
      <c r="QH2101"/>
      <c r="QI2101"/>
      <c r="QJ2101"/>
      <c r="QK2101"/>
      <c r="QL2101"/>
      <c r="QM2101"/>
      <c r="QN2101"/>
      <c r="QO2101"/>
      <c r="QP2101"/>
      <c r="QQ2101"/>
      <c r="QR2101"/>
      <c r="QS2101"/>
      <c r="QT2101"/>
      <c r="QU2101"/>
      <c r="QV2101"/>
      <c r="QW2101"/>
      <c r="QX2101"/>
      <c r="QY2101"/>
      <c r="QZ2101"/>
      <c r="RA2101"/>
      <c r="RB2101"/>
      <c r="RC2101"/>
      <c r="RD2101"/>
      <c r="RE2101"/>
      <c r="RF2101"/>
      <c r="RG2101"/>
      <c r="RH2101"/>
      <c r="RI2101"/>
      <c r="RJ2101"/>
      <c r="RK2101"/>
      <c r="RL2101"/>
      <c r="RM2101"/>
      <c r="RN2101"/>
      <c r="RO2101"/>
      <c r="RP2101"/>
      <c r="RQ2101"/>
      <c r="RR2101"/>
      <c r="RS2101"/>
      <c r="RT2101"/>
      <c r="RU2101"/>
      <c r="RV2101"/>
      <c r="RW2101"/>
      <c r="RX2101"/>
      <c r="RY2101"/>
      <c r="RZ2101"/>
      <c r="SA2101"/>
      <c r="SB2101"/>
      <c r="SC2101"/>
      <c r="SD2101"/>
      <c r="SE2101"/>
      <c r="SF2101"/>
      <c r="SG2101"/>
      <c r="SH2101"/>
      <c r="SI2101"/>
      <c r="SJ2101"/>
      <c r="SK2101"/>
      <c r="SL2101"/>
      <c r="SM2101"/>
      <c r="SN2101"/>
      <c r="SO2101"/>
      <c r="SP2101"/>
      <c r="SQ2101"/>
      <c r="SR2101"/>
      <c r="SS2101"/>
      <c r="ST2101"/>
      <c r="SU2101"/>
      <c r="SV2101"/>
      <c r="SW2101"/>
      <c r="SX2101"/>
      <c r="SY2101"/>
      <c r="SZ2101"/>
      <c r="TA2101"/>
      <c r="TB2101"/>
      <c r="TC2101"/>
      <c r="TD2101"/>
      <c r="TE2101"/>
      <c r="TF2101"/>
      <c r="TG2101"/>
      <c r="TH2101"/>
      <c r="TI2101"/>
      <c r="TJ2101"/>
      <c r="TK2101"/>
      <c r="TL2101"/>
      <c r="TM2101"/>
      <c r="TN2101"/>
      <c r="TO2101"/>
      <c r="TP2101"/>
      <c r="TQ2101"/>
      <c r="TR2101"/>
      <c r="TS2101"/>
      <c r="TT2101"/>
      <c r="TU2101"/>
      <c r="TV2101"/>
      <c r="TW2101"/>
      <c r="TX2101"/>
      <c r="TY2101"/>
      <c r="TZ2101"/>
      <c r="UA2101"/>
      <c r="UB2101"/>
      <c r="UC2101"/>
      <c r="UD2101"/>
      <c r="UE2101"/>
      <c r="UF2101"/>
      <c r="UG2101"/>
      <c r="UH2101"/>
      <c r="UI2101"/>
      <c r="UJ2101"/>
      <c r="UK2101"/>
      <c r="UL2101"/>
      <c r="UM2101"/>
      <c r="UN2101"/>
      <c r="UO2101"/>
      <c r="UP2101"/>
      <c r="UQ2101"/>
      <c r="UR2101"/>
      <c r="US2101"/>
      <c r="UT2101"/>
      <c r="UU2101"/>
      <c r="UV2101"/>
      <c r="UW2101"/>
      <c r="UX2101"/>
      <c r="UY2101"/>
      <c r="UZ2101"/>
      <c r="VA2101"/>
      <c r="VB2101"/>
      <c r="VC2101"/>
      <c r="VD2101"/>
      <c r="VE2101"/>
      <c r="VF2101"/>
      <c r="VG2101"/>
      <c r="VH2101"/>
      <c r="VI2101"/>
      <c r="VJ2101"/>
      <c r="VK2101"/>
      <c r="VL2101"/>
      <c r="VM2101"/>
      <c r="VN2101"/>
      <c r="VO2101"/>
      <c r="VP2101"/>
      <c r="VQ2101"/>
      <c r="VR2101"/>
      <c r="VS2101"/>
      <c r="VT2101"/>
      <c r="VU2101"/>
      <c r="VV2101"/>
      <c r="VW2101"/>
      <c r="VX2101"/>
      <c r="VY2101"/>
      <c r="VZ2101"/>
      <c r="WA2101"/>
      <c r="WB2101"/>
      <c r="WC2101"/>
      <c r="WD2101"/>
      <c r="WE2101"/>
      <c r="WF2101"/>
      <c r="WG2101"/>
      <c r="WH2101"/>
      <c r="WI2101"/>
      <c r="WJ2101"/>
      <c r="WK2101"/>
      <c r="WL2101"/>
      <c r="WM2101"/>
      <c r="WN2101"/>
      <c r="WO2101"/>
      <c r="WP2101"/>
      <c r="WQ2101"/>
      <c r="WR2101"/>
      <c r="WS2101"/>
      <c r="WT2101"/>
      <c r="WU2101"/>
      <c r="WV2101"/>
      <c r="WW2101"/>
      <c r="WX2101"/>
      <c r="WY2101"/>
      <c r="WZ2101"/>
      <c r="XA2101"/>
      <c r="XB2101"/>
      <c r="XC2101"/>
      <c r="XD2101"/>
      <c r="XE2101"/>
      <c r="XF2101"/>
      <c r="XG2101"/>
      <c r="XH2101"/>
      <c r="XI2101"/>
      <c r="XJ2101"/>
      <c r="XK2101"/>
      <c r="XL2101"/>
      <c r="XM2101"/>
      <c r="XN2101"/>
      <c r="XO2101"/>
      <c r="XP2101"/>
      <c r="XQ2101"/>
      <c r="XR2101"/>
      <c r="XS2101"/>
      <c r="XT2101"/>
      <c r="XU2101"/>
      <c r="XV2101"/>
      <c r="XW2101"/>
      <c r="XX2101"/>
      <c r="XY2101"/>
      <c r="XZ2101"/>
      <c r="YA2101"/>
      <c r="YB2101"/>
      <c r="YC2101"/>
      <c r="YD2101"/>
      <c r="YE2101"/>
      <c r="YF2101"/>
      <c r="YG2101"/>
      <c r="YH2101"/>
      <c r="YI2101"/>
      <c r="YJ2101"/>
      <c r="YK2101"/>
      <c r="YL2101"/>
      <c r="YM2101"/>
      <c r="YN2101"/>
      <c r="YO2101"/>
      <c r="YP2101"/>
      <c r="YQ2101"/>
      <c r="YR2101"/>
      <c r="YS2101"/>
      <c r="YT2101"/>
      <c r="YU2101"/>
      <c r="YV2101"/>
      <c r="YW2101"/>
      <c r="YX2101"/>
      <c r="YY2101"/>
      <c r="YZ2101"/>
      <c r="ZA2101"/>
      <c r="ZB2101"/>
      <c r="ZC2101"/>
      <c r="ZD2101"/>
      <c r="ZE2101"/>
      <c r="ZF2101"/>
      <c r="ZG2101"/>
      <c r="ZH2101"/>
      <c r="ZI2101"/>
      <c r="ZJ2101"/>
      <c r="ZK2101"/>
      <c r="ZL2101"/>
      <c r="ZM2101"/>
      <c r="ZN2101"/>
      <c r="ZO2101"/>
      <c r="ZP2101"/>
      <c r="ZQ2101"/>
      <c r="ZR2101"/>
      <c r="ZS2101"/>
      <c r="ZT2101"/>
      <c r="ZU2101"/>
      <c r="ZV2101"/>
      <c r="ZW2101"/>
      <c r="ZX2101"/>
      <c r="ZY2101"/>
      <c r="ZZ2101"/>
      <c r="AAA2101"/>
      <c r="AAB2101"/>
      <c r="AAC2101"/>
      <c r="AAD2101"/>
      <c r="AAE2101"/>
      <c r="AAF2101"/>
      <c r="AAG2101"/>
      <c r="AAH2101"/>
      <c r="AAI2101"/>
      <c r="AAJ2101"/>
      <c r="AAK2101"/>
      <c r="AAL2101"/>
      <c r="AAM2101"/>
      <c r="AAN2101"/>
      <c r="AAO2101"/>
      <c r="AAP2101"/>
      <c r="AAQ2101"/>
      <c r="AAR2101"/>
      <c r="AAS2101"/>
      <c r="AAT2101"/>
      <c r="AAU2101"/>
      <c r="AAV2101"/>
      <c r="AAW2101"/>
      <c r="AAX2101"/>
      <c r="AAY2101"/>
      <c r="AAZ2101"/>
      <c r="ABA2101"/>
      <c r="ABB2101"/>
      <c r="ABC2101"/>
      <c r="ABD2101"/>
      <c r="ABE2101"/>
      <c r="ABF2101"/>
      <c r="ABG2101"/>
      <c r="ABH2101"/>
      <c r="ABI2101"/>
      <c r="ABJ2101"/>
      <c r="ABK2101"/>
      <c r="ABL2101"/>
      <c r="ABM2101"/>
      <c r="ABN2101"/>
      <c r="ABO2101"/>
      <c r="ABP2101"/>
      <c r="ABQ2101"/>
      <c r="ABR2101"/>
      <c r="ABS2101"/>
      <c r="ABT2101"/>
      <c r="ABU2101"/>
      <c r="ABV2101"/>
      <c r="ABW2101"/>
      <c r="ABX2101"/>
      <c r="ABY2101"/>
      <c r="ABZ2101"/>
      <c r="ACA2101"/>
      <c r="ACB2101"/>
      <c r="ACC2101"/>
      <c r="ACD2101"/>
      <c r="ACE2101"/>
      <c r="ACF2101"/>
      <c r="ACG2101"/>
      <c r="ACH2101"/>
      <c r="ACI2101"/>
      <c r="ACJ2101"/>
      <c r="ACK2101"/>
      <c r="ACL2101"/>
      <c r="ACM2101"/>
      <c r="ACN2101"/>
      <c r="ACO2101"/>
      <c r="ACP2101"/>
      <c r="ACQ2101"/>
      <c r="ACR2101"/>
      <c r="ACS2101"/>
      <c r="ACT2101"/>
      <c r="ACU2101"/>
      <c r="ACV2101"/>
      <c r="ACW2101"/>
      <c r="ACX2101"/>
      <c r="ACY2101"/>
      <c r="ACZ2101"/>
      <c r="ADA2101"/>
      <c r="ADB2101"/>
      <c r="ADC2101"/>
      <c r="ADD2101"/>
      <c r="ADE2101"/>
      <c r="ADF2101"/>
      <c r="ADG2101"/>
      <c r="ADH2101"/>
      <c r="ADI2101"/>
      <c r="ADJ2101"/>
      <c r="ADK2101"/>
      <c r="ADL2101"/>
      <c r="ADM2101"/>
      <c r="ADN2101"/>
      <c r="ADO2101"/>
      <c r="ADP2101"/>
      <c r="ADQ2101"/>
      <c r="ADR2101"/>
      <c r="ADS2101"/>
      <c r="ADT2101"/>
      <c r="ADU2101"/>
      <c r="ADV2101"/>
      <c r="ADW2101"/>
      <c r="ADX2101"/>
      <c r="ADY2101"/>
      <c r="ADZ2101"/>
      <c r="AEA2101"/>
      <c r="AEB2101"/>
      <c r="AEC2101"/>
      <c r="AED2101"/>
      <c r="AEE2101"/>
      <c r="AEF2101"/>
      <c r="AEG2101"/>
      <c r="AEH2101"/>
      <c r="AEI2101"/>
      <c r="AEJ2101"/>
      <c r="AEK2101"/>
      <c r="AEL2101"/>
      <c r="AEM2101"/>
      <c r="AEN2101"/>
      <c r="AEO2101"/>
      <c r="AEP2101"/>
      <c r="AEQ2101"/>
      <c r="AER2101"/>
      <c r="AES2101"/>
      <c r="AET2101"/>
      <c r="AEU2101"/>
      <c r="AEV2101"/>
      <c r="AEW2101"/>
      <c r="AEX2101"/>
      <c r="AEY2101"/>
      <c r="AEZ2101"/>
      <c r="AFA2101"/>
      <c r="AFB2101"/>
      <c r="AFC2101"/>
      <c r="AFD2101"/>
      <c r="AFE2101"/>
      <c r="AFF2101"/>
      <c r="AFG2101"/>
      <c r="AFH2101"/>
      <c r="AFI2101"/>
      <c r="AFJ2101"/>
      <c r="AFK2101"/>
      <c r="AFL2101"/>
      <c r="AFM2101"/>
      <c r="AFN2101"/>
      <c r="AFO2101"/>
      <c r="AFP2101"/>
      <c r="AFQ2101"/>
      <c r="AFR2101"/>
      <c r="AFS2101"/>
      <c r="AFT2101"/>
      <c r="AFU2101"/>
      <c r="AFV2101"/>
      <c r="AFW2101"/>
      <c r="AFX2101"/>
      <c r="AFY2101"/>
      <c r="AFZ2101"/>
      <c r="AGA2101"/>
      <c r="AGB2101"/>
      <c r="AGC2101"/>
      <c r="AGD2101"/>
      <c r="AGE2101"/>
      <c r="AGF2101"/>
      <c r="AGG2101"/>
      <c r="AGH2101"/>
      <c r="AGI2101"/>
      <c r="AGJ2101"/>
      <c r="AGK2101"/>
      <c r="AGL2101"/>
      <c r="AGM2101"/>
      <c r="AGN2101"/>
      <c r="AGO2101"/>
      <c r="AGP2101"/>
      <c r="AGQ2101"/>
      <c r="AGR2101"/>
      <c r="AGS2101"/>
      <c r="AGT2101"/>
      <c r="AGU2101"/>
      <c r="AGV2101"/>
      <c r="AGW2101"/>
      <c r="AGX2101"/>
      <c r="AGY2101"/>
      <c r="AGZ2101"/>
      <c r="AHA2101"/>
      <c r="AHB2101"/>
      <c r="AHC2101"/>
      <c r="AHD2101"/>
      <c r="AHE2101"/>
      <c r="AHF2101"/>
      <c r="AHG2101"/>
      <c r="AHH2101"/>
      <c r="AHI2101"/>
      <c r="AHJ2101"/>
      <c r="AHK2101"/>
      <c r="AHL2101"/>
      <c r="AHM2101"/>
      <c r="AHN2101"/>
      <c r="AHO2101"/>
      <c r="AHP2101"/>
      <c r="AHQ2101"/>
      <c r="AHR2101"/>
      <c r="AHS2101"/>
      <c r="AHT2101"/>
      <c r="AHU2101"/>
      <c r="AHV2101"/>
      <c r="AHW2101"/>
      <c r="AHX2101"/>
      <c r="AHY2101"/>
      <c r="AHZ2101"/>
      <c r="AIA2101"/>
      <c r="AIB2101"/>
      <c r="AIC2101"/>
      <c r="AID2101"/>
      <c r="AIE2101"/>
      <c r="AIF2101"/>
      <c r="AIG2101"/>
      <c r="AIH2101"/>
      <c r="AII2101"/>
      <c r="AIJ2101"/>
      <c r="AIK2101"/>
      <c r="AIL2101"/>
      <c r="AIM2101"/>
      <c r="AIN2101"/>
      <c r="AIO2101"/>
      <c r="AIP2101"/>
      <c r="AIQ2101"/>
      <c r="AIR2101"/>
      <c r="AIS2101"/>
      <c r="AIT2101"/>
      <c r="AIU2101"/>
      <c r="AIV2101"/>
      <c r="AIW2101"/>
      <c r="AIX2101"/>
      <c r="AIY2101"/>
      <c r="AIZ2101"/>
      <c r="AJA2101"/>
      <c r="AJB2101"/>
      <c r="AJC2101"/>
      <c r="AJD2101"/>
      <c r="AJE2101"/>
      <c r="AJF2101"/>
      <c r="AJG2101"/>
      <c r="AJH2101"/>
      <c r="AJI2101"/>
      <c r="AJJ2101"/>
      <c r="AJK2101"/>
      <c r="AJL2101"/>
      <c r="AJM2101"/>
      <c r="AJN2101"/>
      <c r="AJO2101"/>
      <c r="AJP2101"/>
      <c r="AJQ2101"/>
      <c r="AJR2101"/>
      <c r="AJS2101"/>
      <c r="AJT2101"/>
      <c r="AJU2101"/>
      <c r="AJV2101"/>
      <c r="AJW2101"/>
      <c r="AJX2101"/>
      <c r="AJY2101"/>
      <c r="AJZ2101"/>
      <c r="AKA2101"/>
      <c r="AKB2101"/>
      <c r="AKC2101"/>
      <c r="AKD2101"/>
      <c r="AKE2101"/>
      <c r="AKF2101"/>
      <c r="AKG2101"/>
      <c r="AKH2101"/>
      <c r="AKI2101"/>
      <c r="AKJ2101"/>
      <c r="AKK2101"/>
      <c r="AKL2101"/>
      <c r="AKM2101"/>
      <c r="AKN2101"/>
      <c r="AKO2101"/>
      <c r="AKP2101"/>
      <c r="AKQ2101"/>
      <c r="AKR2101"/>
      <c r="AKS2101"/>
      <c r="AKT2101"/>
      <c r="AKU2101"/>
      <c r="AKV2101"/>
      <c r="AKW2101"/>
      <c r="AKX2101"/>
      <c r="AKY2101"/>
      <c r="AKZ2101"/>
      <c r="ALA2101"/>
      <c r="ALB2101"/>
      <c r="ALC2101"/>
      <c r="ALD2101"/>
      <c r="ALE2101"/>
      <c r="ALF2101"/>
      <c r="ALG2101"/>
      <c r="ALH2101"/>
      <c r="ALI2101"/>
      <c r="ALJ2101"/>
      <c r="ALK2101"/>
      <c r="ALL2101"/>
      <c r="ALM2101"/>
      <c r="ALN2101"/>
      <c r="ALO2101"/>
      <c r="ALP2101"/>
      <c r="ALQ2101"/>
      <c r="ALR2101"/>
      <c r="ALS2101"/>
      <c r="ALT2101"/>
      <c r="ALU2101"/>
      <c r="ALV2101"/>
      <c r="ALW2101"/>
      <c r="ALX2101"/>
      <c r="ALY2101"/>
      <c r="ALZ2101"/>
      <c r="AMA2101"/>
      <c r="AMB2101"/>
      <c r="AMC2101"/>
      <c r="AMD2101"/>
      <c r="AME2101"/>
      <c r="AMF2101"/>
      <c r="AMG2101"/>
      <c r="AMH2101"/>
      <c r="AMI2101"/>
      <c r="AMJ2101"/>
      <c r="AMK2101"/>
      <c r="AML2101"/>
      <c r="AMM2101"/>
      <c r="AMN2101"/>
      <c r="AMO2101"/>
      <c r="AMP2101"/>
      <c r="AMQ2101"/>
      <c r="AMR2101"/>
      <c r="AMS2101"/>
      <c r="AMT2101"/>
      <c r="AMU2101"/>
      <c r="AMV2101"/>
      <c r="AMW2101"/>
      <c r="AMX2101"/>
      <c r="AMY2101"/>
      <c r="AMZ2101"/>
      <c r="ANA2101"/>
      <c r="ANB2101"/>
      <c r="ANC2101"/>
      <c r="AND2101"/>
      <c r="ANE2101"/>
      <c r="ANF2101"/>
      <c r="ANG2101"/>
      <c r="ANH2101"/>
      <c r="ANI2101"/>
      <c r="ANJ2101"/>
      <c r="ANK2101"/>
      <c r="ANL2101"/>
      <c r="ANM2101"/>
      <c r="ANN2101"/>
      <c r="ANO2101"/>
      <c r="ANP2101"/>
      <c r="ANQ2101"/>
      <c r="ANR2101"/>
      <c r="ANS2101"/>
      <c r="ANT2101"/>
      <c r="ANU2101"/>
      <c r="ANV2101"/>
      <c r="ANW2101"/>
      <c r="ANX2101"/>
      <c r="ANY2101"/>
      <c r="ANZ2101"/>
      <c r="AOA2101"/>
      <c r="AOB2101"/>
      <c r="AOC2101"/>
      <c r="AOD2101"/>
      <c r="AOE2101"/>
      <c r="AOF2101"/>
      <c r="AOG2101"/>
      <c r="AOH2101"/>
      <c r="AOI2101"/>
      <c r="AOJ2101"/>
      <c r="AOK2101"/>
      <c r="AOL2101"/>
      <c r="AOM2101"/>
      <c r="AON2101"/>
      <c r="AOO2101"/>
      <c r="AOP2101"/>
      <c r="AOQ2101"/>
      <c r="AOR2101"/>
      <c r="AOS2101"/>
      <c r="AOT2101"/>
      <c r="AOU2101"/>
      <c r="AOV2101"/>
      <c r="AOW2101"/>
      <c r="AOX2101"/>
      <c r="AOY2101"/>
      <c r="AOZ2101"/>
      <c r="APA2101"/>
      <c r="APB2101"/>
      <c r="APC2101"/>
      <c r="APD2101"/>
      <c r="APE2101"/>
      <c r="APF2101"/>
      <c r="APG2101"/>
      <c r="APH2101"/>
      <c r="API2101"/>
      <c r="APJ2101"/>
      <c r="APK2101"/>
      <c r="APL2101"/>
      <c r="APM2101"/>
      <c r="APN2101"/>
      <c r="APO2101"/>
      <c r="APP2101"/>
      <c r="APQ2101"/>
      <c r="APR2101"/>
      <c r="APS2101"/>
      <c r="APT2101"/>
      <c r="APU2101"/>
      <c r="APV2101"/>
      <c r="APW2101"/>
      <c r="APX2101"/>
      <c r="APY2101"/>
      <c r="APZ2101"/>
      <c r="AQA2101"/>
      <c r="AQB2101"/>
      <c r="AQC2101"/>
      <c r="AQD2101"/>
      <c r="AQE2101"/>
      <c r="AQF2101"/>
      <c r="AQG2101"/>
      <c r="AQH2101"/>
      <c r="AQI2101"/>
      <c r="AQJ2101"/>
      <c r="AQK2101"/>
      <c r="AQL2101"/>
      <c r="AQM2101"/>
      <c r="AQN2101"/>
      <c r="AQO2101"/>
      <c r="AQP2101"/>
      <c r="AQQ2101"/>
      <c r="AQR2101"/>
      <c r="AQS2101"/>
      <c r="AQT2101"/>
      <c r="AQU2101"/>
      <c r="AQV2101"/>
      <c r="AQW2101"/>
      <c r="AQX2101"/>
      <c r="AQY2101"/>
      <c r="AQZ2101"/>
      <c r="ARA2101"/>
      <c r="ARB2101"/>
      <c r="ARC2101"/>
      <c r="ARD2101"/>
      <c r="ARE2101"/>
      <c r="ARF2101"/>
      <c r="ARG2101"/>
      <c r="ARH2101"/>
      <c r="ARI2101"/>
      <c r="ARJ2101"/>
      <c r="ARK2101"/>
      <c r="ARL2101"/>
      <c r="ARM2101"/>
      <c r="ARN2101"/>
      <c r="ARO2101"/>
      <c r="ARP2101"/>
      <c r="ARQ2101"/>
      <c r="ARR2101"/>
      <c r="ARS2101"/>
      <c r="ART2101"/>
      <c r="ARU2101"/>
      <c r="ARV2101"/>
      <c r="ARW2101"/>
      <c r="ARX2101"/>
      <c r="ARY2101"/>
      <c r="ARZ2101"/>
      <c r="ASA2101"/>
      <c r="ASB2101"/>
      <c r="ASC2101"/>
      <c r="ASD2101"/>
      <c r="ASE2101"/>
      <c r="ASF2101"/>
      <c r="ASG2101"/>
      <c r="ASH2101"/>
      <c r="ASI2101"/>
      <c r="ASJ2101"/>
      <c r="ASK2101"/>
      <c r="ASL2101"/>
      <c r="ASM2101"/>
      <c r="ASN2101"/>
      <c r="ASO2101"/>
      <c r="ASP2101"/>
      <c r="ASQ2101"/>
      <c r="ASR2101"/>
      <c r="ASS2101"/>
      <c r="AST2101"/>
      <c r="ASU2101"/>
      <c r="ASV2101"/>
      <c r="ASW2101"/>
      <c r="ASX2101"/>
      <c r="ASY2101"/>
      <c r="ASZ2101"/>
      <c r="ATA2101"/>
      <c r="ATB2101"/>
      <c r="ATC2101"/>
      <c r="ATD2101"/>
      <c r="ATE2101"/>
      <c r="ATF2101"/>
      <c r="ATG2101"/>
      <c r="ATH2101"/>
      <c r="ATI2101"/>
      <c r="ATJ2101"/>
      <c r="ATK2101"/>
      <c r="ATL2101"/>
      <c r="ATM2101"/>
      <c r="ATN2101"/>
      <c r="ATO2101"/>
      <c r="ATP2101"/>
      <c r="ATQ2101"/>
      <c r="ATR2101"/>
      <c r="ATS2101"/>
      <c r="ATT2101"/>
      <c r="ATU2101"/>
      <c r="ATV2101"/>
      <c r="ATW2101"/>
      <c r="ATX2101"/>
      <c r="ATY2101"/>
      <c r="ATZ2101"/>
      <c r="AUA2101"/>
      <c r="AUB2101"/>
      <c r="AUC2101"/>
      <c r="AUD2101"/>
      <c r="AUE2101"/>
      <c r="AUF2101"/>
      <c r="AUG2101"/>
      <c r="AUH2101"/>
      <c r="AUI2101"/>
      <c r="AUJ2101"/>
      <c r="AUK2101"/>
      <c r="AUL2101"/>
      <c r="AUM2101"/>
      <c r="AUN2101"/>
      <c r="AUO2101"/>
      <c r="AUP2101"/>
      <c r="AUQ2101"/>
      <c r="AUR2101"/>
      <c r="AUS2101"/>
      <c r="AUT2101"/>
      <c r="AUU2101"/>
      <c r="AUV2101"/>
      <c r="AUW2101"/>
      <c r="AUX2101"/>
      <c r="AUY2101"/>
      <c r="AUZ2101"/>
      <c r="AVA2101"/>
      <c r="AVB2101"/>
      <c r="AVC2101"/>
      <c r="AVD2101"/>
      <c r="AVE2101"/>
      <c r="AVF2101"/>
      <c r="AVG2101"/>
      <c r="AVH2101"/>
      <c r="AVI2101"/>
      <c r="AVJ2101"/>
      <c r="AVK2101"/>
      <c r="AVL2101"/>
      <c r="AVM2101"/>
      <c r="AVN2101"/>
      <c r="AVO2101"/>
      <c r="AVP2101"/>
      <c r="AVQ2101"/>
      <c r="AVR2101"/>
      <c r="AVS2101"/>
      <c r="AVT2101"/>
      <c r="AVU2101"/>
      <c r="AVV2101"/>
      <c r="AVW2101"/>
      <c r="AVX2101"/>
      <c r="AVY2101"/>
      <c r="AVZ2101"/>
      <c r="AWA2101"/>
      <c r="AWB2101"/>
      <c r="AWC2101"/>
      <c r="AWD2101"/>
      <c r="AWE2101"/>
      <c r="AWF2101"/>
      <c r="AWG2101"/>
      <c r="AWH2101"/>
      <c r="AWI2101"/>
      <c r="AWJ2101"/>
      <c r="AWK2101"/>
      <c r="AWL2101"/>
      <c r="AWM2101"/>
      <c r="AWN2101"/>
      <c r="AWO2101"/>
      <c r="AWP2101"/>
      <c r="AWQ2101"/>
      <c r="AWR2101"/>
      <c r="AWS2101"/>
      <c r="AWT2101"/>
      <c r="AWU2101"/>
      <c r="AWV2101"/>
      <c r="AWW2101"/>
      <c r="AWX2101"/>
      <c r="AWY2101"/>
      <c r="AWZ2101"/>
      <c r="AXA2101"/>
      <c r="AXB2101"/>
      <c r="AXC2101"/>
      <c r="AXD2101"/>
      <c r="AXE2101"/>
      <c r="AXF2101"/>
      <c r="AXG2101"/>
      <c r="AXH2101"/>
      <c r="AXI2101"/>
      <c r="AXJ2101"/>
      <c r="AXK2101"/>
      <c r="AXL2101"/>
      <c r="AXM2101"/>
      <c r="AXN2101"/>
      <c r="AXO2101"/>
      <c r="AXP2101"/>
      <c r="AXQ2101"/>
      <c r="AXR2101"/>
      <c r="AXS2101"/>
      <c r="AXT2101"/>
      <c r="AXU2101"/>
      <c r="AXV2101"/>
      <c r="AXW2101"/>
      <c r="AXX2101"/>
      <c r="AXY2101"/>
      <c r="AXZ2101"/>
      <c r="AYA2101"/>
      <c r="AYB2101"/>
      <c r="AYC2101"/>
      <c r="AYD2101"/>
      <c r="AYE2101"/>
      <c r="AYF2101"/>
      <c r="AYG2101"/>
      <c r="AYH2101"/>
    </row>
    <row r="2102" spans="1:1334" s="4" customFormat="1" ht="15" customHeight="1" x14ac:dyDescent="0.25">
      <c r="A2102" s="65" t="s">
        <v>22</v>
      </c>
      <c r="B2102" s="64" t="s">
        <v>4130</v>
      </c>
      <c r="C2102" s="66" t="s">
        <v>4131</v>
      </c>
      <c r="D2102" s="66" t="s">
        <v>2593</v>
      </c>
      <c r="E2102" s="66" t="s">
        <v>14</v>
      </c>
      <c r="F2102" s="17" t="s">
        <v>73</v>
      </c>
      <c r="G2102" s="3" t="s">
        <v>32</v>
      </c>
      <c r="H2102" s="3" t="s">
        <v>104</v>
      </c>
      <c r="I2102" s="66" t="s">
        <v>53</v>
      </c>
      <c r="J2102" s="65" t="s">
        <v>4132</v>
      </c>
      <c r="K2102" s="17" t="s">
        <v>20</v>
      </c>
      <c r="L2102" s="17" t="s">
        <v>32</v>
      </c>
      <c r="M2102" s="7" t="s">
        <v>2591</v>
      </c>
    </row>
    <row r="2103" spans="1:1334" s="4" customFormat="1" ht="15" customHeight="1" x14ac:dyDescent="0.25">
      <c r="A2103" s="65" t="s">
        <v>22</v>
      </c>
      <c r="B2103" s="64" t="s">
        <v>4133</v>
      </c>
      <c r="C2103" s="66" t="s">
        <v>4134</v>
      </c>
      <c r="D2103" s="66" t="s">
        <v>2593</v>
      </c>
      <c r="E2103" s="66" t="s">
        <v>14</v>
      </c>
      <c r="F2103" s="17" t="s">
        <v>73</v>
      </c>
      <c r="G2103" s="3" t="s">
        <v>32</v>
      </c>
      <c r="H2103" s="3" t="s">
        <v>104</v>
      </c>
      <c r="I2103" s="66" t="s">
        <v>148</v>
      </c>
      <c r="J2103" s="65" t="s">
        <v>4132</v>
      </c>
      <c r="K2103" s="17" t="s">
        <v>20</v>
      </c>
      <c r="L2103" s="17" t="s">
        <v>32</v>
      </c>
      <c r="M2103" s="7" t="s">
        <v>2591</v>
      </c>
    </row>
    <row r="2104" spans="1:1334" s="4" customFormat="1" ht="15" customHeight="1" x14ac:dyDescent="0.25">
      <c r="A2104" s="65" t="s">
        <v>25</v>
      </c>
      <c r="B2104" s="64" t="s">
        <v>4135</v>
      </c>
      <c r="C2104" s="66" t="s">
        <v>3594</v>
      </c>
      <c r="D2104" s="66" t="s">
        <v>93</v>
      </c>
      <c r="E2104" s="66" t="s">
        <v>645</v>
      </c>
      <c r="F2104" s="17" t="s">
        <v>16</v>
      </c>
      <c r="G2104" s="3" t="s">
        <v>32</v>
      </c>
      <c r="H2104" s="3" t="s">
        <v>17</v>
      </c>
      <c r="I2104" s="66" t="s">
        <v>53</v>
      </c>
      <c r="J2104" s="65" t="s">
        <v>4136</v>
      </c>
      <c r="K2104" s="17" t="s">
        <v>305</v>
      </c>
      <c r="L2104" s="17" t="s">
        <v>32</v>
      </c>
      <c r="M2104" s="7" t="s">
        <v>95</v>
      </c>
    </row>
    <row r="2105" spans="1:1334" s="4" customFormat="1" ht="15" customHeight="1" x14ac:dyDescent="0.25">
      <c r="A2105" s="65" t="s">
        <v>25</v>
      </c>
      <c r="B2105" s="64" t="s">
        <v>4137</v>
      </c>
      <c r="C2105" s="66" t="s">
        <v>3594</v>
      </c>
      <c r="D2105" s="66" t="s">
        <v>93</v>
      </c>
      <c r="E2105" s="66" t="s">
        <v>645</v>
      </c>
      <c r="F2105" s="17" t="s">
        <v>16</v>
      </c>
      <c r="G2105" s="3" t="s">
        <v>32</v>
      </c>
      <c r="H2105" s="3" t="s">
        <v>17</v>
      </c>
      <c r="I2105" s="66" t="s">
        <v>53</v>
      </c>
      <c r="J2105" s="65" t="s">
        <v>4138</v>
      </c>
      <c r="K2105" s="17" t="s">
        <v>20</v>
      </c>
      <c r="L2105" s="17" t="s">
        <v>32</v>
      </c>
      <c r="M2105" s="7" t="s">
        <v>95</v>
      </c>
    </row>
    <row r="2106" spans="1:1334" s="4" customFormat="1" ht="15" customHeight="1" x14ac:dyDescent="0.25">
      <c r="A2106" s="65" t="s">
        <v>25</v>
      </c>
      <c r="B2106" s="64" t="s">
        <v>4139</v>
      </c>
      <c r="C2106" s="66" t="s">
        <v>4140</v>
      </c>
      <c r="D2106" s="66" t="s">
        <v>50</v>
      </c>
      <c r="E2106" s="66" t="s">
        <v>674</v>
      </c>
      <c r="F2106" s="17" t="s">
        <v>52</v>
      </c>
      <c r="G2106" s="3" t="s">
        <v>32</v>
      </c>
      <c r="H2106" s="3" t="s">
        <v>337</v>
      </c>
      <c r="I2106" s="66" t="s">
        <v>62</v>
      </c>
      <c r="J2106" s="65" t="s">
        <v>4141</v>
      </c>
      <c r="K2106" s="17" t="s">
        <v>20</v>
      </c>
      <c r="L2106" s="17" t="s">
        <v>32</v>
      </c>
      <c r="M2106" s="7" t="s">
        <v>55</v>
      </c>
    </row>
    <row r="2107" spans="1:1334" s="4" customFormat="1" ht="15" customHeight="1" x14ac:dyDescent="0.25">
      <c r="A2107" s="65" t="s">
        <v>25</v>
      </c>
      <c r="B2107" s="64" t="s">
        <v>4142</v>
      </c>
      <c r="C2107" s="66" t="s">
        <v>4140</v>
      </c>
      <c r="D2107" s="66" t="s">
        <v>50</v>
      </c>
      <c r="E2107" s="66" t="s">
        <v>674</v>
      </c>
      <c r="F2107" s="17" t="s">
        <v>52</v>
      </c>
      <c r="G2107" s="3" t="s">
        <v>32</v>
      </c>
      <c r="H2107" s="3" t="s">
        <v>337</v>
      </c>
      <c r="I2107" s="66" t="s">
        <v>148</v>
      </c>
      <c r="J2107" s="65" t="s">
        <v>4143</v>
      </c>
      <c r="K2107" s="17" t="s">
        <v>20</v>
      </c>
      <c r="L2107" s="17" t="s">
        <v>32</v>
      </c>
      <c r="M2107" s="7" t="s">
        <v>55</v>
      </c>
    </row>
    <row r="2108" spans="1:1334" s="4" customFormat="1" ht="15" customHeight="1" x14ac:dyDescent="0.25">
      <c r="A2108" s="65" t="s">
        <v>25</v>
      </c>
      <c r="B2108" s="64" t="s">
        <v>816</v>
      </c>
      <c r="C2108" s="66" t="s">
        <v>4144</v>
      </c>
      <c r="D2108" s="66" t="s">
        <v>50</v>
      </c>
      <c r="E2108" s="66" t="s">
        <v>674</v>
      </c>
      <c r="F2108" s="17" t="s">
        <v>52</v>
      </c>
      <c r="G2108" s="3" t="s">
        <v>32</v>
      </c>
      <c r="H2108" s="3" t="s">
        <v>337</v>
      </c>
      <c r="I2108" s="66" t="s">
        <v>18</v>
      </c>
      <c r="J2108" s="65" t="s">
        <v>4145</v>
      </c>
      <c r="K2108" s="17" t="s">
        <v>20</v>
      </c>
      <c r="L2108" s="17" t="s">
        <v>32</v>
      </c>
      <c r="M2108" s="7" t="s">
        <v>55</v>
      </c>
    </row>
    <row r="2109" spans="1:1334" s="4" customFormat="1" ht="15" customHeight="1" x14ac:dyDescent="0.25">
      <c r="A2109" s="65" t="s">
        <v>25</v>
      </c>
      <c r="B2109" s="64" t="s">
        <v>819</v>
      </c>
      <c r="C2109" s="66" t="s">
        <v>4144</v>
      </c>
      <c r="D2109" s="66" t="s">
        <v>50</v>
      </c>
      <c r="E2109" s="66" t="s">
        <v>674</v>
      </c>
      <c r="F2109" s="17" t="s">
        <v>52</v>
      </c>
      <c r="G2109" s="3" t="s">
        <v>32</v>
      </c>
      <c r="H2109" s="3" t="s">
        <v>337</v>
      </c>
      <c r="I2109" s="66" t="s">
        <v>152</v>
      </c>
      <c r="J2109" s="65" t="s">
        <v>4146</v>
      </c>
      <c r="K2109" s="17" t="s">
        <v>20</v>
      </c>
      <c r="L2109" s="17" t="s">
        <v>32</v>
      </c>
      <c r="M2109" s="7" t="s">
        <v>55</v>
      </c>
    </row>
    <row r="2110" spans="1:1334" s="4" customFormat="1" ht="15" customHeight="1" x14ac:dyDescent="0.25">
      <c r="A2110" s="65" t="s">
        <v>25</v>
      </c>
      <c r="B2110" s="64" t="s">
        <v>4147</v>
      </c>
      <c r="C2110" s="66" t="s">
        <v>4148</v>
      </c>
      <c r="D2110" s="66" t="s">
        <v>335</v>
      </c>
      <c r="E2110" s="66" t="s">
        <v>1267</v>
      </c>
      <c r="F2110" s="17" t="s">
        <v>303</v>
      </c>
      <c r="G2110" s="3" t="s">
        <v>32</v>
      </c>
      <c r="H2110" s="3" t="s">
        <v>144</v>
      </c>
      <c r="I2110" s="66" t="s">
        <v>18</v>
      </c>
      <c r="J2110" s="65" t="s">
        <v>4149</v>
      </c>
      <c r="K2110" s="17" t="s">
        <v>305</v>
      </c>
      <c r="L2110" s="17" t="s">
        <v>32</v>
      </c>
      <c r="M2110" s="7" t="s">
        <v>339</v>
      </c>
    </row>
    <row r="2111" spans="1:1334" s="4" customFormat="1" ht="15" customHeight="1" x14ac:dyDescent="0.25">
      <c r="A2111" s="65" t="s">
        <v>22</v>
      </c>
      <c r="B2111" s="64" t="s">
        <v>4150</v>
      </c>
      <c r="C2111" s="66" t="s">
        <v>1544</v>
      </c>
      <c r="D2111" s="66" t="s">
        <v>335</v>
      </c>
      <c r="E2111" s="66" t="s">
        <v>3094</v>
      </c>
      <c r="F2111" s="17" t="s">
        <v>640</v>
      </c>
      <c r="G2111" s="3" t="s">
        <v>32</v>
      </c>
      <c r="H2111" s="3" t="s">
        <v>104</v>
      </c>
      <c r="I2111" s="66" t="s">
        <v>152</v>
      </c>
      <c r="J2111" s="65" t="s">
        <v>4151</v>
      </c>
      <c r="K2111" s="17" t="s">
        <v>20</v>
      </c>
      <c r="L2111" s="17" t="s">
        <v>32</v>
      </c>
      <c r="M2111" s="7" t="s">
        <v>339</v>
      </c>
    </row>
    <row r="2112" spans="1:1334" s="4" customFormat="1" ht="15" customHeight="1" x14ac:dyDescent="0.25">
      <c r="A2112" s="65" t="s">
        <v>22</v>
      </c>
      <c r="B2112" s="64" t="s">
        <v>4152</v>
      </c>
      <c r="C2112" s="66" t="s">
        <v>1544</v>
      </c>
      <c r="D2112" s="66" t="s">
        <v>335</v>
      </c>
      <c r="E2112" s="66" t="s">
        <v>3094</v>
      </c>
      <c r="F2112" s="17" t="s">
        <v>640</v>
      </c>
      <c r="G2112" s="3" t="s">
        <v>32</v>
      </c>
      <c r="H2112" s="3" t="s">
        <v>104</v>
      </c>
      <c r="I2112" s="66" t="s">
        <v>18</v>
      </c>
      <c r="J2112" s="65" t="s">
        <v>4153</v>
      </c>
      <c r="K2112" s="17" t="s">
        <v>20</v>
      </c>
      <c r="L2112" s="17" t="s">
        <v>32</v>
      </c>
      <c r="M2112" s="7" t="s">
        <v>339</v>
      </c>
    </row>
    <row r="2113" spans="1:13" s="4" customFormat="1" ht="15" customHeight="1" x14ac:dyDescent="0.25">
      <c r="A2113" s="65" t="s">
        <v>22</v>
      </c>
      <c r="B2113" s="64" t="s">
        <v>4154</v>
      </c>
      <c r="C2113" s="66" t="s">
        <v>4155</v>
      </c>
      <c r="D2113" s="66" t="s">
        <v>335</v>
      </c>
      <c r="E2113" s="66" t="s">
        <v>1655</v>
      </c>
      <c r="F2113" s="17" t="s">
        <v>640</v>
      </c>
      <c r="G2113" s="3" t="s">
        <v>32</v>
      </c>
      <c r="H2113" s="3" t="s">
        <v>104</v>
      </c>
      <c r="I2113" s="66" t="s">
        <v>152</v>
      </c>
      <c r="J2113" s="65" t="s">
        <v>4156</v>
      </c>
      <c r="K2113" s="17" t="s">
        <v>20</v>
      </c>
      <c r="L2113" s="17" t="s">
        <v>32</v>
      </c>
      <c r="M2113" s="7" t="s">
        <v>339</v>
      </c>
    </row>
    <row r="2114" spans="1:13" s="4" customFormat="1" ht="15" customHeight="1" x14ac:dyDescent="0.25">
      <c r="A2114" s="65" t="s">
        <v>22</v>
      </c>
      <c r="B2114" s="64" t="s">
        <v>4157</v>
      </c>
      <c r="C2114" s="66" t="s">
        <v>4155</v>
      </c>
      <c r="D2114" s="66" t="s">
        <v>335</v>
      </c>
      <c r="E2114" s="66" t="s">
        <v>1655</v>
      </c>
      <c r="F2114" s="17" t="s">
        <v>640</v>
      </c>
      <c r="G2114" s="3" t="s">
        <v>32</v>
      </c>
      <c r="H2114" s="3" t="s">
        <v>104</v>
      </c>
      <c r="I2114" s="66" t="s">
        <v>18</v>
      </c>
      <c r="J2114" s="65" t="s">
        <v>4156</v>
      </c>
      <c r="K2114" s="17" t="s">
        <v>20</v>
      </c>
      <c r="L2114" s="17" t="s">
        <v>32</v>
      </c>
      <c r="M2114" s="7" t="s">
        <v>339</v>
      </c>
    </row>
    <row r="2115" spans="1:13" s="4" customFormat="1" ht="15" customHeight="1" x14ac:dyDescent="0.25">
      <c r="A2115" s="65" t="s">
        <v>25</v>
      </c>
      <c r="B2115" s="64" t="s">
        <v>4158</v>
      </c>
      <c r="C2115" s="66" t="s">
        <v>2134</v>
      </c>
      <c r="D2115" s="66" t="s">
        <v>335</v>
      </c>
      <c r="E2115" s="66" t="s">
        <v>143</v>
      </c>
      <c r="F2115" s="17" t="s">
        <v>325</v>
      </c>
      <c r="G2115" s="3" t="s">
        <v>32</v>
      </c>
      <c r="H2115" s="3" t="s">
        <v>144</v>
      </c>
      <c r="I2115" s="66" t="s">
        <v>18</v>
      </c>
      <c r="J2115" s="65" t="s">
        <v>4159</v>
      </c>
      <c r="K2115" s="17" t="s">
        <v>20</v>
      </c>
      <c r="L2115" s="17" t="s">
        <v>32</v>
      </c>
      <c r="M2115" s="7" t="s">
        <v>339</v>
      </c>
    </row>
    <row r="2116" spans="1:13" s="4" customFormat="1" ht="15" customHeight="1" x14ac:dyDescent="0.25">
      <c r="A2116" s="65" t="s">
        <v>22</v>
      </c>
      <c r="B2116" s="64" t="s">
        <v>4160</v>
      </c>
      <c r="C2116" s="66" t="s">
        <v>4161</v>
      </c>
      <c r="D2116" s="66" t="s">
        <v>335</v>
      </c>
      <c r="E2116" s="66" t="s">
        <v>1267</v>
      </c>
      <c r="F2116" s="17" t="s">
        <v>15</v>
      </c>
      <c r="G2116" s="3" t="s">
        <v>32</v>
      </c>
      <c r="H2116" s="3" t="s">
        <v>1966</v>
      </c>
      <c r="I2116" s="66" t="s">
        <v>18</v>
      </c>
      <c r="J2116" s="65" t="s">
        <v>4162</v>
      </c>
      <c r="K2116" s="17" t="s">
        <v>305</v>
      </c>
      <c r="L2116" s="17" t="s">
        <v>32</v>
      </c>
      <c r="M2116" s="7" t="s">
        <v>339</v>
      </c>
    </row>
    <row r="2117" spans="1:13" s="4" customFormat="1" ht="15" customHeight="1" x14ac:dyDescent="0.25">
      <c r="A2117" s="65" t="s">
        <v>22</v>
      </c>
      <c r="B2117" s="64" t="s">
        <v>4163</v>
      </c>
      <c r="C2117" s="66" t="s">
        <v>4161</v>
      </c>
      <c r="D2117" s="66" t="s">
        <v>335</v>
      </c>
      <c r="E2117" s="66" t="s">
        <v>1267</v>
      </c>
      <c r="F2117" s="17" t="s">
        <v>15</v>
      </c>
      <c r="G2117" s="3" t="s">
        <v>32</v>
      </c>
      <c r="H2117" s="3" t="s">
        <v>1966</v>
      </c>
      <c r="I2117" s="66" t="s">
        <v>18</v>
      </c>
      <c r="J2117" s="65" t="s">
        <v>4164</v>
      </c>
      <c r="K2117" s="17" t="s">
        <v>305</v>
      </c>
      <c r="L2117" s="17" t="s">
        <v>32</v>
      </c>
      <c r="M2117" s="7" t="s">
        <v>339</v>
      </c>
    </row>
    <row r="2118" spans="1:13" customFormat="1" ht="15" customHeight="1" x14ac:dyDescent="0.25">
      <c r="A2118" s="65" t="s">
        <v>25</v>
      </c>
      <c r="B2118" s="64" t="s">
        <v>4165</v>
      </c>
      <c r="C2118" s="66" t="s">
        <v>1630</v>
      </c>
      <c r="D2118" s="66" t="s">
        <v>335</v>
      </c>
      <c r="E2118" s="66" t="s">
        <v>61</v>
      </c>
      <c r="F2118" s="17" t="s">
        <v>72</v>
      </c>
      <c r="G2118" s="3" t="s">
        <v>32</v>
      </c>
      <c r="H2118" s="3" t="s">
        <v>144</v>
      </c>
      <c r="I2118" s="66" t="s">
        <v>62</v>
      </c>
      <c r="J2118" s="65" t="s">
        <v>4166</v>
      </c>
      <c r="K2118" s="17" t="s">
        <v>305</v>
      </c>
      <c r="L2118" s="17" t="s">
        <v>32</v>
      </c>
      <c r="M2118" s="7" t="s">
        <v>339</v>
      </c>
    </row>
    <row r="2119" spans="1:13" s="4" customFormat="1" ht="15" customHeight="1" x14ac:dyDescent="0.25">
      <c r="A2119" s="65" t="s">
        <v>25</v>
      </c>
      <c r="B2119" s="64" t="s">
        <v>4167</v>
      </c>
      <c r="C2119" s="66" t="s">
        <v>1630</v>
      </c>
      <c r="D2119" s="66" t="s">
        <v>335</v>
      </c>
      <c r="E2119" s="66" t="s">
        <v>61</v>
      </c>
      <c r="F2119" s="17" t="s">
        <v>72</v>
      </c>
      <c r="G2119" s="3" t="s">
        <v>32</v>
      </c>
      <c r="H2119" s="3" t="s">
        <v>144</v>
      </c>
      <c r="I2119" s="66" t="s">
        <v>62</v>
      </c>
      <c r="J2119" s="65" t="s">
        <v>4168</v>
      </c>
      <c r="K2119" s="17" t="s">
        <v>305</v>
      </c>
      <c r="L2119" s="17" t="s">
        <v>32</v>
      </c>
      <c r="M2119" s="7" t="s">
        <v>339</v>
      </c>
    </row>
    <row r="2120" spans="1:13" s="4" customFormat="1" ht="15" customHeight="1" x14ac:dyDescent="0.25">
      <c r="A2120" s="65" t="s">
        <v>25</v>
      </c>
      <c r="B2120" s="64" t="s">
        <v>4169</v>
      </c>
      <c r="C2120" s="66" t="s">
        <v>2116</v>
      </c>
      <c r="D2120" s="66" t="s">
        <v>335</v>
      </c>
      <c r="E2120" s="66" t="s">
        <v>143</v>
      </c>
      <c r="F2120" s="17" t="s">
        <v>325</v>
      </c>
      <c r="G2120" s="3" t="s">
        <v>32</v>
      </c>
      <c r="H2120" s="3" t="s">
        <v>144</v>
      </c>
      <c r="I2120" s="66" t="s">
        <v>18</v>
      </c>
      <c r="J2120" s="65" t="s">
        <v>4170</v>
      </c>
      <c r="K2120" s="17" t="s">
        <v>20</v>
      </c>
      <c r="L2120" s="17" t="s">
        <v>32</v>
      </c>
      <c r="M2120" s="7" t="s">
        <v>339</v>
      </c>
    </row>
    <row r="2121" spans="1:13" s="4" customFormat="1" ht="15" customHeight="1" x14ac:dyDescent="0.25">
      <c r="A2121" s="65" t="s">
        <v>25</v>
      </c>
      <c r="B2121" s="64" t="s">
        <v>4171</v>
      </c>
      <c r="C2121" s="66" t="s">
        <v>2116</v>
      </c>
      <c r="D2121" s="66" t="s">
        <v>335</v>
      </c>
      <c r="E2121" s="66" t="s">
        <v>143</v>
      </c>
      <c r="F2121" s="17" t="s">
        <v>325</v>
      </c>
      <c r="G2121" s="3" t="s">
        <v>32</v>
      </c>
      <c r="H2121" s="3" t="s">
        <v>144</v>
      </c>
      <c r="I2121" s="66" t="s">
        <v>62</v>
      </c>
      <c r="J2121" s="65" t="s">
        <v>4172</v>
      </c>
      <c r="K2121" s="17" t="s">
        <v>20</v>
      </c>
      <c r="L2121" s="17" t="s">
        <v>32</v>
      </c>
      <c r="M2121" s="7" t="s">
        <v>339</v>
      </c>
    </row>
    <row r="2122" spans="1:13" s="4" customFormat="1" ht="15" customHeight="1" x14ac:dyDescent="0.25">
      <c r="A2122" s="65" t="s">
        <v>22</v>
      </c>
      <c r="B2122" s="64" t="s">
        <v>4173</v>
      </c>
      <c r="C2122" s="66" t="s">
        <v>4174</v>
      </c>
      <c r="D2122" s="66" t="s">
        <v>50</v>
      </c>
      <c r="E2122" s="66" t="s">
        <v>4175</v>
      </c>
      <c r="F2122" s="17" t="s">
        <v>640</v>
      </c>
      <c r="G2122" s="3" t="s">
        <v>32</v>
      </c>
      <c r="H2122" s="3" t="s">
        <v>104</v>
      </c>
      <c r="I2122" s="66" t="s">
        <v>18</v>
      </c>
      <c r="J2122" s="65" t="s">
        <v>4176</v>
      </c>
      <c r="K2122" s="17" t="s">
        <v>20</v>
      </c>
      <c r="L2122" s="17" t="s">
        <v>32</v>
      </c>
      <c r="M2122" s="7" t="s">
        <v>55</v>
      </c>
    </row>
    <row r="2123" spans="1:13" s="4" customFormat="1" ht="15" customHeight="1" x14ac:dyDescent="0.25">
      <c r="A2123" s="65" t="s">
        <v>22</v>
      </c>
      <c r="B2123" s="64" t="s">
        <v>4177</v>
      </c>
      <c r="C2123" s="66" t="s">
        <v>4174</v>
      </c>
      <c r="D2123" s="66" t="s">
        <v>50</v>
      </c>
      <c r="E2123" s="66" t="s">
        <v>4175</v>
      </c>
      <c r="F2123" s="17" t="s">
        <v>640</v>
      </c>
      <c r="G2123" s="3" t="s">
        <v>32</v>
      </c>
      <c r="H2123" s="3" t="s">
        <v>104</v>
      </c>
      <c r="I2123" s="66" t="s">
        <v>152</v>
      </c>
      <c r="J2123" s="65" t="s">
        <v>4178</v>
      </c>
      <c r="K2123" s="17" t="s">
        <v>20</v>
      </c>
      <c r="L2123" s="17" t="s">
        <v>32</v>
      </c>
      <c r="M2123" s="7" t="s">
        <v>55</v>
      </c>
    </row>
    <row r="2124" spans="1:13" s="4" customFormat="1" ht="15" customHeight="1" x14ac:dyDescent="0.25">
      <c r="A2124" s="65" t="s">
        <v>22</v>
      </c>
      <c r="B2124" s="64" t="s">
        <v>4179</v>
      </c>
      <c r="C2124" s="66" t="s">
        <v>4180</v>
      </c>
      <c r="D2124" s="66" t="s">
        <v>50</v>
      </c>
      <c r="E2124" s="66" t="s">
        <v>4175</v>
      </c>
      <c r="F2124" s="17" t="s">
        <v>640</v>
      </c>
      <c r="G2124" s="3" t="s">
        <v>32</v>
      </c>
      <c r="H2124" s="3" t="s">
        <v>104</v>
      </c>
      <c r="I2124" s="66" t="s">
        <v>18</v>
      </c>
      <c r="J2124" s="65" t="s">
        <v>4181</v>
      </c>
      <c r="K2124" s="17" t="s">
        <v>20</v>
      </c>
      <c r="L2124" s="17" t="s">
        <v>32</v>
      </c>
      <c r="M2124" s="7" t="s">
        <v>55</v>
      </c>
    </row>
    <row r="2125" spans="1:13" s="4" customFormat="1" ht="15" customHeight="1" x14ac:dyDescent="0.25">
      <c r="A2125" s="65" t="s">
        <v>22</v>
      </c>
      <c r="B2125" s="64" t="s">
        <v>4182</v>
      </c>
      <c r="C2125" s="66" t="s">
        <v>4180</v>
      </c>
      <c r="D2125" s="66" t="s">
        <v>50</v>
      </c>
      <c r="E2125" s="66" t="s">
        <v>4175</v>
      </c>
      <c r="F2125" s="17" t="s">
        <v>640</v>
      </c>
      <c r="G2125" s="3" t="s">
        <v>32</v>
      </c>
      <c r="H2125" s="3" t="s">
        <v>104</v>
      </c>
      <c r="I2125" s="66" t="s">
        <v>152</v>
      </c>
      <c r="J2125" s="65" t="s">
        <v>4183</v>
      </c>
      <c r="K2125" s="17" t="s">
        <v>20</v>
      </c>
      <c r="L2125" s="17" t="s">
        <v>32</v>
      </c>
      <c r="M2125" s="7" t="s">
        <v>55</v>
      </c>
    </row>
    <row r="2126" spans="1:13" s="4" customFormat="1" ht="15" customHeight="1" x14ac:dyDescent="0.25">
      <c r="A2126" s="65" t="s">
        <v>22</v>
      </c>
      <c r="B2126" s="64" t="s">
        <v>4184</v>
      </c>
      <c r="C2126" s="66" t="s">
        <v>4185</v>
      </c>
      <c r="D2126" s="66" t="s">
        <v>50</v>
      </c>
      <c r="E2126" s="66" t="s">
        <v>4175</v>
      </c>
      <c r="F2126" s="17" t="s">
        <v>640</v>
      </c>
      <c r="G2126" s="3" t="s">
        <v>32</v>
      </c>
      <c r="H2126" s="3" t="s">
        <v>104</v>
      </c>
      <c r="I2126" s="66" t="s">
        <v>18</v>
      </c>
      <c r="J2126" s="65" t="s">
        <v>4186</v>
      </c>
      <c r="K2126" s="17" t="s">
        <v>20</v>
      </c>
      <c r="L2126" s="17" t="s">
        <v>32</v>
      </c>
      <c r="M2126" s="7" t="s">
        <v>55</v>
      </c>
    </row>
    <row r="2127" spans="1:13" s="4" customFormat="1" ht="15" customHeight="1" x14ac:dyDescent="0.25">
      <c r="A2127" s="65" t="s">
        <v>22</v>
      </c>
      <c r="B2127" s="64" t="s">
        <v>4187</v>
      </c>
      <c r="C2127" s="66" t="s">
        <v>4185</v>
      </c>
      <c r="D2127" s="66" t="s">
        <v>50</v>
      </c>
      <c r="E2127" s="66" t="s">
        <v>4175</v>
      </c>
      <c r="F2127" s="17" t="s">
        <v>640</v>
      </c>
      <c r="G2127" s="3" t="s">
        <v>32</v>
      </c>
      <c r="H2127" s="3" t="s">
        <v>104</v>
      </c>
      <c r="I2127" s="66" t="s">
        <v>152</v>
      </c>
      <c r="J2127" s="65" t="s">
        <v>4188</v>
      </c>
      <c r="K2127" s="17" t="s">
        <v>20</v>
      </c>
      <c r="L2127" s="17" t="s">
        <v>32</v>
      </c>
      <c r="M2127" s="7" t="s">
        <v>55</v>
      </c>
    </row>
    <row r="2128" spans="1:13" s="4" customFormat="1" ht="15" customHeight="1" x14ac:dyDescent="0.25">
      <c r="A2128" s="65" t="s">
        <v>22</v>
      </c>
      <c r="B2128" s="64" t="s">
        <v>4189</v>
      </c>
      <c r="C2128" s="66" t="s">
        <v>4190</v>
      </c>
      <c r="D2128" s="66" t="s">
        <v>50</v>
      </c>
      <c r="E2128" s="66" t="s">
        <v>4175</v>
      </c>
      <c r="F2128" s="17" t="s">
        <v>640</v>
      </c>
      <c r="G2128" s="3" t="s">
        <v>32</v>
      </c>
      <c r="H2128" s="3" t="s">
        <v>104</v>
      </c>
      <c r="I2128" s="66" t="s">
        <v>18</v>
      </c>
      <c r="J2128" s="65" t="s">
        <v>4191</v>
      </c>
      <c r="K2128" s="17" t="s">
        <v>20</v>
      </c>
      <c r="L2128" s="17" t="s">
        <v>32</v>
      </c>
      <c r="M2128" s="7" t="s">
        <v>55</v>
      </c>
    </row>
    <row r="2129" spans="1:13" s="4" customFormat="1" ht="15" customHeight="1" x14ac:dyDescent="0.25">
      <c r="A2129" s="65" t="s">
        <v>22</v>
      </c>
      <c r="B2129" s="64" t="s">
        <v>4192</v>
      </c>
      <c r="C2129" s="66" t="s">
        <v>4190</v>
      </c>
      <c r="D2129" s="66" t="s">
        <v>50</v>
      </c>
      <c r="E2129" s="66" t="s">
        <v>4175</v>
      </c>
      <c r="F2129" s="17" t="s">
        <v>640</v>
      </c>
      <c r="G2129" s="3" t="s">
        <v>32</v>
      </c>
      <c r="H2129" s="3" t="s">
        <v>104</v>
      </c>
      <c r="I2129" s="66" t="s">
        <v>152</v>
      </c>
      <c r="J2129" s="65" t="s">
        <v>4193</v>
      </c>
      <c r="K2129" s="17" t="s">
        <v>20</v>
      </c>
      <c r="L2129" s="17" t="s">
        <v>32</v>
      </c>
      <c r="M2129" s="7" t="s">
        <v>55</v>
      </c>
    </row>
    <row r="2130" spans="1:13" s="4" customFormat="1" ht="15" customHeight="1" x14ac:dyDescent="0.25">
      <c r="A2130" s="65" t="s">
        <v>22</v>
      </c>
      <c r="B2130" s="64" t="s">
        <v>4194</v>
      </c>
      <c r="C2130" s="66" t="s">
        <v>4195</v>
      </c>
      <c r="D2130" s="66" t="s">
        <v>50</v>
      </c>
      <c r="E2130" s="66" t="s">
        <v>4175</v>
      </c>
      <c r="F2130" s="17" t="s">
        <v>640</v>
      </c>
      <c r="G2130" s="3" t="s">
        <v>32</v>
      </c>
      <c r="H2130" s="3" t="s">
        <v>104</v>
      </c>
      <c r="I2130" s="66" t="s">
        <v>18</v>
      </c>
      <c r="J2130" s="65" t="s">
        <v>4186</v>
      </c>
      <c r="K2130" s="17" t="s">
        <v>20</v>
      </c>
      <c r="L2130" s="17" t="s">
        <v>32</v>
      </c>
      <c r="M2130" s="7" t="s">
        <v>55</v>
      </c>
    </row>
    <row r="2131" spans="1:13" s="4" customFormat="1" ht="15" customHeight="1" x14ac:dyDescent="0.25">
      <c r="A2131" s="65" t="s">
        <v>22</v>
      </c>
      <c r="B2131" s="64" t="s">
        <v>4196</v>
      </c>
      <c r="C2131" s="66" t="s">
        <v>4195</v>
      </c>
      <c r="D2131" s="66" t="s">
        <v>50</v>
      </c>
      <c r="E2131" s="66" t="s">
        <v>4175</v>
      </c>
      <c r="F2131" s="17" t="s">
        <v>640</v>
      </c>
      <c r="G2131" s="3" t="s">
        <v>32</v>
      </c>
      <c r="H2131" s="3" t="s">
        <v>104</v>
      </c>
      <c r="I2131" s="66" t="s">
        <v>152</v>
      </c>
      <c r="J2131" s="65" t="s">
        <v>4188</v>
      </c>
      <c r="K2131" s="17" t="s">
        <v>20</v>
      </c>
      <c r="L2131" s="17" t="s">
        <v>32</v>
      </c>
      <c r="M2131" s="7" t="s">
        <v>55</v>
      </c>
    </row>
    <row r="2132" spans="1:13" s="4" customFormat="1" ht="15" customHeight="1" x14ac:dyDescent="0.25">
      <c r="A2132" s="65" t="s">
        <v>22</v>
      </c>
      <c r="B2132" s="64" t="s">
        <v>4197</v>
      </c>
      <c r="C2132" s="66" t="s">
        <v>4198</v>
      </c>
      <c r="D2132" s="66" t="s">
        <v>50</v>
      </c>
      <c r="E2132" s="66" t="s">
        <v>4175</v>
      </c>
      <c r="F2132" s="17" t="s">
        <v>640</v>
      </c>
      <c r="G2132" s="3" t="s">
        <v>32</v>
      </c>
      <c r="H2132" s="3" t="s">
        <v>104</v>
      </c>
      <c r="I2132" s="66" t="s">
        <v>18</v>
      </c>
      <c r="J2132" s="65" t="s">
        <v>4199</v>
      </c>
      <c r="K2132" s="17" t="s">
        <v>20</v>
      </c>
      <c r="L2132" s="17" t="s">
        <v>32</v>
      </c>
      <c r="M2132" s="7" t="s">
        <v>55</v>
      </c>
    </row>
    <row r="2133" spans="1:13" s="4" customFormat="1" ht="15" customHeight="1" x14ac:dyDescent="0.25">
      <c r="A2133" s="65" t="s">
        <v>22</v>
      </c>
      <c r="B2133" s="64" t="s">
        <v>4200</v>
      </c>
      <c r="C2133" s="66" t="s">
        <v>4198</v>
      </c>
      <c r="D2133" s="66" t="s">
        <v>50</v>
      </c>
      <c r="E2133" s="66" t="s">
        <v>4175</v>
      </c>
      <c r="F2133" s="17" t="s">
        <v>640</v>
      </c>
      <c r="G2133" s="3" t="s">
        <v>32</v>
      </c>
      <c r="H2133" s="3" t="s">
        <v>104</v>
      </c>
      <c r="I2133" s="66" t="s">
        <v>152</v>
      </c>
      <c r="J2133" s="65" t="s">
        <v>4201</v>
      </c>
      <c r="K2133" s="17" t="s">
        <v>20</v>
      </c>
      <c r="L2133" s="17" t="s">
        <v>32</v>
      </c>
      <c r="M2133" s="7" t="s">
        <v>55</v>
      </c>
    </row>
    <row r="2134" spans="1:13" s="4" customFormat="1" ht="15" customHeight="1" x14ac:dyDescent="0.25">
      <c r="A2134" s="65" t="s">
        <v>22</v>
      </c>
      <c r="B2134" s="64" t="s">
        <v>4202</v>
      </c>
      <c r="C2134" s="66" t="s">
        <v>4203</v>
      </c>
      <c r="D2134" s="66" t="s">
        <v>50</v>
      </c>
      <c r="E2134" s="66" t="s">
        <v>4204</v>
      </c>
      <c r="F2134" s="17" t="s">
        <v>640</v>
      </c>
      <c r="G2134" s="3" t="s">
        <v>32</v>
      </c>
      <c r="H2134" s="3" t="s">
        <v>104</v>
      </c>
      <c r="I2134" s="66" t="s">
        <v>18</v>
      </c>
      <c r="J2134" s="65" t="s">
        <v>4205</v>
      </c>
      <c r="K2134" s="17" t="s">
        <v>20</v>
      </c>
      <c r="L2134" s="17" t="s">
        <v>32</v>
      </c>
      <c r="M2134" s="7" t="s">
        <v>55</v>
      </c>
    </row>
    <row r="2135" spans="1:13" s="4" customFormat="1" ht="15" customHeight="1" x14ac:dyDescent="0.25">
      <c r="A2135" s="65" t="s">
        <v>22</v>
      </c>
      <c r="B2135" s="64" t="s">
        <v>4206</v>
      </c>
      <c r="C2135" s="66" t="s">
        <v>4203</v>
      </c>
      <c r="D2135" s="66" t="s">
        <v>50</v>
      </c>
      <c r="E2135" s="66" t="s">
        <v>4204</v>
      </c>
      <c r="F2135" s="17" t="s">
        <v>640</v>
      </c>
      <c r="G2135" s="3" t="s">
        <v>32</v>
      </c>
      <c r="H2135" s="3" t="s">
        <v>104</v>
      </c>
      <c r="I2135" s="66" t="s">
        <v>152</v>
      </c>
      <c r="J2135" s="65" t="s">
        <v>4207</v>
      </c>
      <c r="K2135" s="17" t="s">
        <v>20</v>
      </c>
      <c r="L2135" s="17" t="s">
        <v>32</v>
      </c>
      <c r="M2135" s="7" t="s">
        <v>55</v>
      </c>
    </row>
    <row r="2136" spans="1:13" s="4" customFormat="1" ht="15" customHeight="1" x14ac:dyDescent="0.25">
      <c r="A2136" s="65" t="s">
        <v>22</v>
      </c>
      <c r="B2136" s="64" t="s">
        <v>4208</v>
      </c>
      <c r="C2136" s="66" t="s">
        <v>4209</v>
      </c>
      <c r="D2136" s="66" t="s">
        <v>50</v>
      </c>
      <c r="E2136" s="66" t="s">
        <v>4175</v>
      </c>
      <c r="F2136" s="17" t="s">
        <v>640</v>
      </c>
      <c r="G2136" s="3" t="s">
        <v>32</v>
      </c>
      <c r="H2136" s="3" t="s">
        <v>104</v>
      </c>
      <c r="I2136" s="66" t="s">
        <v>18</v>
      </c>
      <c r="J2136" s="65" t="s">
        <v>4210</v>
      </c>
      <c r="K2136" s="17" t="s">
        <v>20</v>
      </c>
      <c r="L2136" s="17" t="s">
        <v>32</v>
      </c>
      <c r="M2136" s="7" t="s">
        <v>55</v>
      </c>
    </row>
    <row r="2137" spans="1:13" s="4" customFormat="1" ht="15" customHeight="1" x14ac:dyDescent="0.25">
      <c r="A2137" s="65" t="s">
        <v>22</v>
      </c>
      <c r="B2137" s="64" t="s">
        <v>4211</v>
      </c>
      <c r="C2137" s="66" t="s">
        <v>4209</v>
      </c>
      <c r="D2137" s="66" t="s">
        <v>50</v>
      </c>
      <c r="E2137" s="66" t="s">
        <v>4175</v>
      </c>
      <c r="F2137" s="17" t="s">
        <v>640</v>
      </c>
      <c r="G2137" s="3" t="s">
        <v>32</v>
      </c>
      <c r="H2137" s="3" t="s">
        <v>104</v>
      </c>
      <c r="I2137" s="66" t="s">
        <v>152</v>
      </c>
      <c r="J2137" s="65" t="s">
        <v>4212</v>
      </c>
      <c r="K2137" s="17" t="s">
        <v>20</v>
      </c>
      <c r="L2137" s="17" t="s">
        <v>32</v>
      </c>
      <c r="M2137" s="7" t="s">
        <v>55</v>
      </c>
    </row>
    <row r="2138" spans="1:13" s="4" customFormat="1" ht="15" customHeight="1" x14ac:dyDescent="0.25">
      <c r="A2138" s="65" t="s">
        <v>22</v>
      </c>
      <c r="B2138" s="64" t="s">
        <v>4213</v>
      </c>
      <c r="C2138" s="66" t="s">
        <v>4214</v>
      </c>
      <c r="D2138" s="66" t="s">
        <v>50</v>
      </c>
      <c r="E2138" s="66" t="s">
        <v>4175</v>
      </c>
      <c r="F2138" s="17" t="s">
        <v>640</v>
      </c>
      <c r="G2138" s="3" t="s">
        <v>32</v>
      </c>
      <c r="H2138" s="3" t="s">
        <v>104</v>
      </c>
      <c r="I2138" s="66" t="s">
        <v>18</v>
      </c>
      <c r="J2138" s="65" t="s">
        <v>4215</v>
      </c>
      <c r="K2138" s="17" t="s">
        <v>20</v>
      </c>
      <c r="L2138" s="17" t="s">
        <v>32</v>
      </c>
      <c r="M2138" s="7" t="s">
        <v>55</v>
      </c>
    </row>
    <row r="2139" spans="1:13" s="4" customFormat="1" ht="15" customHeight="1" x14ac:dyDescent="0.25">
      <c r="A2139" s="65" t="s">
        <v>22</v>
      </c>
      <c r="B2139" s="64" t="s">
        <v>4213</v>
      </c>
      <c r="C2139" s="66" t="s">
        <v>4214</v>
      </c>
      <c r="D2139" s="66" t="s">
        <v>50</v>
      </c>
      <c r="E2139" s="66" t="s">
        <v>4175</v>
      </c>
      <c r="F2139" s="17" t="s">
        <v>640</v>
      </c>
      <c r="G2139" s="3" t="s">
        <v>32</v>
      </c>
      <c r="H2139" s="3" t="s">
        <v>104</v>
      </c>
      <c r="I2139" s="66" t="s">
        <v>18</v>
      </c>
      <c r="J2139" s="65" t="s">
        <v>4215</v>
      </c>
      <c r="K2139" s="17" t="s">
        <v>20</v>
      </c>
      <c r="L2139" s="17" t="s">
        <v>32</v>
      </c>
      <c r="M2139" s="7" t="s">
        <v>55</v>
      </c>
    </row>
    <row r="2140" spans="1:13" s="4" customFormat="1" ht="15" customHeight="1" x14ac:dyDescent="0.25">
      <c r="A2140" s="65" t="s">
        <v>25</v>
      </c>
      <c r="B2140" s="64" t="s">
        <v>4216</v>
      </c>
      <c r="C2140" s="66" t="s">
        <v>4217</v>
      </c>
      <c r="D2140" s="66" t="s">
        <v>4218</v>
      </c>
      <c r="E2140" s="66" t="s">
        <v>14</v>
      </c>
      <c r="F2140" s="17" t="s">
        <v>223</v>
      </c>
      <c r="G2140" s="3" t="s">
        <v>32</v>
      </c>
      <c r="H2140" s="3" t="s">
        <v>223</v>
      </c>
      <c r="I2140" s="66" t="s">
        <v>62</v>
      </c>
      <c r="J2140" s="65" t="s">
        <v>4219</v>
      </c>
      <c r="K2140" s="17" t="s">
        <v>20</v>
      </c>
      <c r="L2140" s="17" t="s">
        <v>32</v>
      </c>
      <c r="M2140" s="7" t="s">
        <v>4220</v>
      </c>
    </row>
    <row r="2141" spans="1:13" s="4" customFormat="1" ht="15" customHeight="1" x14ac:dyDescent="0.25">
      <c r="A2141" s="65" t="s">
        <v>25</v>
      </c>
      <c r="B2141" s="64" t="s">
        <v>4221</v>
      </c>
      <c r="C2141" s="66" t="s">
        <v>4217</v>
      </c>
      <c r="D2141" s="66" t="s">
        <v>4218</v>
      </c>
      <c r="E2141" s="66" t="s">
        <v>14</v>
      </c>
      <c r="F2141" s="17" t="s">
        <v>223</v>
      </c>
      <c r="G2141" s="3" t="s">
        <v>32</v>
      </c>
      <c r="H2141" s="3" t="s">
        <v>223</v>
      </c>
      <c r="I2141" s="66" t="s">
        <v>148</v>
      </c>
      <c r="J2141" s="65" t="s">
        <v>4219</v>
      </c>
      <c r="K2141" s="17" t="s">
        <v>20</v>
      </c>
      <c r="L2141" s="17" t="s">
        <v>32</v>
      </c>
      <c r="M2141" s="7" t="s">
        <v>4220</v>
      </c>
    </row>
    <row r="2142" spans="1:13" s="4" customFormat="1" ht="15" customHeight="1" x14ac:dyDescent="0.25">
      <c r="A2142" s="65" t="s">
        <v>25</v>
      </c>
      <c r="B2142" s="64" t="s">
        <v>4222</v>
      </c>
      <c r="C2142" s="66" t="s">
        <v>4223</v>
      </c>
      <c r="D2142" s="66" t="s">
        <v>4218</v>
      </c>
      <c r="E2142" s="66" t="s">
        <v>14</v>
      </c>
      <c r="F2142" s="17" t="s">
        <v>112</v>
      </c>
      <c r="G2142" s="3" t="s">
        <v>32</v>
      </c>
      <c r="H2142" s="3" t="s">
        <v>17</v>
      </c>
      <c r="I2142" s="66" t="s">
        <v>193</v>
      </c>
      <c r="J2142" s="65" t="s">
        <v>4224</v>
      </c>
      <c r="K2142" s="17" t="s">
        <v>20</v>
      </c>
      <c r="L2142" s="17" t="s">
        <v>32</v>
      </c>
      <c r="M2142" s="7" t="s">
        <v>4220</v>
      </c>
    </row>
    <row r="2143" spans="1:13" s="4" customFormat="1" ht="15" customHeight="1" x14ac:dyDescent="0.25">
      <c r="A2143" s="65" t="s">
        <v>22</v>
      </c>
      <c r="B2143" s="64" t="s">
        <v>4225</v>
      </c>
      <c r="C2143" s="66" t="s">
        <v>1544</v>
      </c>
      <c r="D2143" s="66" t="s">
        <v>335</v>
      </c>
      <c r="E2143" s="66" t="s">
        <v>965</v>
      </c>
      <c r="F2143" s="17" t="s">
        <v>72</v>
      </c>
      <c r="G2143" s="3" t="s">
        <v>32</v>
      </c>
      <c r="H2143" s="3" t="s">
        <v>104</v>
      </c>
      <c r="I2143" s="66" t="s">
        <v>18</v>
      </c>
      <c r="J2143" s="65" t="s">
        <v>4226</v>
      </c>
      <c r="K2143" s="17" t="s">
        <v>305</v>
      </c>
      <c r="L2143" s="17" t="s">
        <v>32</v>
      </c>
      <c r="M2143" s="7" t="s">
        <v>339</v>
      </c>
    </row>
    <row r="2144" spans="1:13" s="4" customFormat="1" ht="15" customHeight="1" x14ac:dyDescent="0.25">
      <c r="A2144" s="65" t="s">
        <v>22</v>
      </c>
      <c r="B2144" s="64" t="s">
        <v>4227</v>
      </c>
      <c r="C2144" s="66" t="s">
        <v>1544</v>
      </c>
      <c r="D2144" s="66" t="s">
        <v>335</v>
      </c>
      <c r="E2144" s="66" t="s">
        <v>965</v>
      </c>
      <c r="F2144" s="17" t="s">
        <v>72</v>
      </c>
      <c r="G2144" s="3" t="s">
        <v>32</v>
      </c>
      <c r="H2144" s="3" t="s">
        <v>104</v>
      </c>
      <c r="I2144" s="66" t="s">
        <v>152</v>
      </c>
      <c r="J2144" s="65" t="s">
        <v>4228</v>
      </c>
      <c r="K2144" s="17" t="s">
        <v>305</v>
      </c>
      <c r="L2144" s="17" t="s">
        <v>32</v>
      </c>
      <c r="M2144" s="7" t="s">
        <v>339</v>
      </c>
    </row>
    <row r="2145" spans="1:13" customFormat="1" ht="15" customHeight="1" x14ac:dyDescent="0.25">
      <c r="A2145" s="65" t="s">
        <v>22</v>
      </c>
      <c r="B2145" s="64" t="s">
        <v>4229</v>
      </c>
      <c r="C2145" s="66" t="s">
        <v>1544</v>
      </c>
      <c r="D2145" s="66" t="s">
        <v>335</v>
      </c>
      <c r="E2145" s="66" t="s">
        <v>965</v>
      </c>
      <c r="F2145" s="17" t="s">
        <v>15</v>
      </c>
      <c r="G2145" s="3" t="s">
        <v>32</v>
      </c>
      <c r="H2145" s="3" t="s">
        <v>104</v>
      </c>
      <c r="I2145" s="66" t="s">
        <v>18</v>
      </c>
      <c r="J2145" s="65" t="s">
        <v>4230</v>
      </c>
      <c r="K2145" s="17" t="s">
        <v>305</v>
      </c>
      <c r="L2145" s="17" t="s">
        <v>32</v>
      </c>
      <c r="M2145" s="7" t="s">
        <v>339</v>
      </c>
    </row>
    <row r="2146" spans="1:13" customFormat="1" ht="15" customHeight="1" x14ac:dyDescent="0.25">
      <c r="A2146" s="65" t="s">
        <v>22</v>
      </c>
      <c r="B2146" s="64" t="s">
        <v>4231</v>
      </c>
      <c r="C2146" s="66" t="s">
        <v>1544</v>
      </c>
      <c r="D2146" s="66" t="s">
        <v>335</v>
      </c>
      <c r="E2146" s="66" t="s">
        <v>965</v>
      </c>
      <c r="F2146" s="17" t="s">
        <v>15</v>
      </c>
      <c r="G2146" s="3" t="s">
        <v>32</v>
      </c>
      <c r="H2146" s="3" t="s">
        <v>104</v>
      </c>
      <c r="I2146" s="66" t="s">
        <v>152</v>
      </c>
      <c r="J2146" s="65" t="s">
        <v>4232</v>
      </c>
      <c r="K2146" s="17" t="s">
        <v>305</v>
      </c>
      <c r="L2146" s="17" t="s">
        <v>32</v>
      </c>
      <c r="M2146" s="7" t="s">
        <v>339</v>
      </c>
    </row>
    <row r="2147" spans="1:13" s="4" customFormat="1" ht="15" customHeight="1" x14ac:dyDescent="0.25">
      <c r="A2147" s="65" t="s">
        <v>25</v>
      </c>
      <c r="B2147" s="64" t="s">
        <v>4233</v>
      </c>
      <c r="C2147" s="66" t="s">
        <v>4234</v>
      </c>
      <c r="D2147" s="66" t="s">
        <v>901</v>
      </c>
      <c r="E2147" s="66" t="s">
        <v>1267</v>
      </c>
      <c r="F2147" s="17" t="s">
        <v>72</v>
      </c>
      <c r="G2147" s="3" t="s">
        <v>32</v>
      </c>
      <c r="H2147" s="3" t="s">
        <v>144</v>
      </c>
      <c r="I2147" s="66" t="s">
        <v>18</v>
      </c>
      <c r="J2147" s="65" t="s">
        <v>4235</v>
      </c>
      <c r="K2147" s="17" t="s">
        <v>305</v>
      </c>
      <c r="L2147" s="17" t="s">
        <v>32</v>
      </c>
      <c r="M2147" s="7" t="s">
        <v>905</v>
      </c>
    </row>
    <row r="2148" spans="1:13" s="4" customFormat="1" ht="15" customHeight="1" x14ac:dyDescent="0.25">
      <c r="A2148" s="65" t="s">
        <v>25</v>
      </c>
      <c r="B2148" s="64" t="s">
        <v>4236</v>
      </c>
      <c r="C2148" s="66" t="s">
        <v>4234</v>
      </c>
      <c r="D2148" s="66" t="s">
        <v>901</v>
      </c>
      <c r="E2148" s="66" t="s">
        <v>1267</v>
      </c>
      <c r="F2148" s="17" t="s">
        <v>72</v>
      </c>
      <c r="G2148" s="3" t="s">
        <v>32</v>
      </c>
      <c r="H2148" s="3" t="s">
        <v>144</v>
      </c>
      <c r="I2148" s="66" t="s">
        <v>62</v>
      </c>
      <c r="J2148" s="65" t="s">
        <v>4237</v>
      </c>
      <c r="K2148" s="17" t="s">
        <v>305</v>
      </c>
      <c r="L2148" s="17" t="s">
        <v>32</v>
      </c>
      <c r="M2148" s="7" t="s">
        <v>905</v>
      </c>
    </row>
    <row r="2149" spans="1:13" customFormat="1" ht="15" customHeight="1" x14ac:dyDescent="0.25">
      <c r="A2149" s="65" t="s">
        <v>25</v>
      </c>
      <c r="B2149" s="64" t="s">
        <v>4238</v>
      </c>
      <c r="C2149" s="66" t="s">
        <v>4234</v>
      </c>
      <c r="D2149" s="66" t="s">
        <v>901</v>
      </c>
      <c r="E2149" s="66" t="s">
        <v>1267</v>
      </c>
      <c r="F2149" s="17" t="s">
        <v>15</v>
      </c>
      <c r="G2149" s="3" t="s">
        <v>32</v>
      </c>
      <c r="H2149" s="3" t="s">
        <v>144</v>
      </c>
      <c r="I2149" s="66" t="s">
        <v>18</v>
      </c>
      <c r="J2149" s="65" t="s">
        <v>4239</v>
      </c>
      <c r="K2149" s="17" t="s">
        <v>305</v>
      </c>
      <c r="L2149" s="17" t="s">
        <v>32</v>
      </c>
      <c r="M2149" s="7" t="s">
        <v>905</v>
      </c>
    </row>
    <row r="2150" spans="1:13" customFormat="1" ht="15" customHeight="1" x14ac:dyDescent="0.25">
      <c r="A2150" s="65" t="s">
        <v>25</v>
      </c>
      <c r="B2150" s="64" t="s">
        <v>4240</v>
      </c>
      <c r="C2150" s="66" t="s">
        <v>4234</v>
      </c>
      <c r="D2150" s="66" t="s">
        <v>901</v>
      </c>
      <c r="E2150" s="66" t="s">
        <v>1267</v>
      </c>
      <c r="F2150" s="17" t="s">
        <v>15</v>
      </c>
      <c r="G2150" s="3" t="s">
        <v>32</v>
      </c>
      <c r="H2150" s="3" t="s">
        <v>144</v>
      </c>
      <c r="I2150" s="66" t="s">
        <v>62</v>
      </c>
      <c r="J2150" s="65" t="s">
        <v>4241</v>
      </c>
      <c r="K2150" s="17" t="s">
        <v>305</v>
      </c>
      <c r="L2150" s="17" t="s">
        <v>32</v>
      </c>
      <c r="M2150" s="7" t="s">
        <v>905</v>
      </c>
    </row>
    <row r="2151" spans="1:13" s="4" customFormat="1" ht="15" customHeight="1" x14ac:dyDescent="0.25">
      <c r="A2151" s="65" t="s">
        <v>25</v>
      </c>
      <c r="B2151" s="64" t="s">
        <v>4242</v>
      </c>
      <c r="C2151" s="66" t="s">
        <v>4234</v>
      </c>
      <c r="D2151" s="66" t="s">
        <v>901</v>
      </c>
      <c r="E2151" s="66" t="s">
        <v>1267</v>
      </c>
      <c r="F2151" s="17" t="s">
        <v>73</v>
      </c>
      <c r="G2151" s="3" t="s">
        <v>32</v>
      </c>
      <c r="H2151" s="3" t="s">
        <v>144</v>
      </c>
      <c r="I2151" s="66" t="s">
        <v>18</v>
      </c>
      <c r="J2151" s="65" t="s">
        <v>4243</v>
      </c>
      <c r="K2151" s="17" t="s">
        <v>305</v>
      </c>
      <c r="L2151" s="17" t="s">
        <v>32</v>
      </c>
      <c r="M2151" s="7" t="s">
        <v>905</v>
      </c>
    </row>
    <row r="2152" spans="1:13" s="4" customFormat="1" ht="15" customHeight="1" x14ac:dyDescent="0.25">
      <c r="A2152" s="65" t="s">
        <v>25</v>
      </c>
      <c r="B2152" s="64" t="s">
        <v>4244</v>
      </c>
      <c r="C2152" s="66" t="s">
        <v>4234</v>
      </c>
      <c r="D2152" s="66" t="s">
        <v>901</v>
      </c>
      <c r="E2152" s="66" t="s">
        <v>1267</v>
      </c>
      <c r="F2152" s="17" t="s">
        <v>73</v>
      </c>
      <c r="G2152" s="3" t="s">
        <v>32</v>
      </c>
      <c r="H2152" s="3" t="s">
        <v>144</v>
      </c>
      <c r="I2152" s="66" t="s">
        <v>62</v>
      </c>
      <c r="J2152" s="65" t="s">
        <v>4245</v>
      </c>
      <c r="K2152" s="17" t="s">
        <v>305</v>
      </c>
      <c r="L2152" s="17" t="s">
        <v>32</v>
      </c>
      <c r="M2152" s="7" t="s">
        <v>905</v>
      </c>
    </row>
    <row r="2153" spans="1:13" s="4" customFormat="1" ht="15" customHeight="1" x14ac:dyDescent="0.25">
      <c r="A2153" s="65" t="s">
        <v>25</v>
      </c>
      <c r="B2153" s="64" t="s">
        <v>4246</v>
      </c>
      <c r="C2153" s="66" t="s">
        <v>4247</v>
      </c>
      <c r="D2153" s="66" t="s">
        <v>901</v>
      </c>
      <c r="E2153" s="66" t="s">
        <v>1267</v>
      </c>
      <c r="F2153" s="17" t="s">
        <v>72</v>
      </c>
      <c r="G2153" s="3" t="s">
        <v>32</v>
      </c>
      <c r="H2153" s="3" t="s">
        <v>144</v>
      </c>
      <c r="I2153" s="66" t="s">
        <v>18</v>
      </c>
      <c r="J2153" s="65" t="s">
        <v>4248</v>
      </c>
      <c r="K2153" s="17" t="s">
        <v>305</v>
      </c>
      <c r="L2153" s="17" t="s">
        <v>32</v>
      </c>
      <c r="M2153" s="7" t="s">
        <v>905</v>
      </c>
    </row>
    <row r="2154" spans="1:13" s="4" customFormat="1" ht="15" customHeight="1" x14ac:dyDescent="0.25">
      <c r="A2154" s="65" t="s">
        <v>25</v>
      </c>
      <c r="B2154" s="64" t="s">
        <v>4249</v>
      </c>
      <c r="C2154" s="66" t="s">
        <v>4247</v>
      </c>
      <c r="D2154" s="66" t="s">
        <v>901</v>
      </c>
      <c r="E2154" s="66" t="s">
        <v>1267</v>
      </c>
      <c r="F2154" s="17" t="s">
        <v>72</v>
      </c>
      <c r="G2154" s="3" t="s">
        <v>32</v>
      </c>
      <c r="H2154" s="3" t="s">
        <v>144</v>
      </c>
      <c r="I2154" s="66" t="s">
        <v>62</v>
      </c>
      <c r="J2154" s="65" t="s">
        <v>4250</v>
      </c>
      <c r="K2154" s="17" t="s">
        <v>305</v>
      </c>
      <c r="L2154" s="17" t="s">
        <v>32</v>
      </c>
      <c r="M2154" s="7" t="s">
        <v>905</v>
      </c>
    </row>
    <row r="2155" spans="1:13" s="4" customFormat="1" ht="15" customHeight="1" x14ac:dyDescent="0.25">
      <c r="A2155" s="65" t="s">
        <v>25</v>
      </c>
      <c r="B2155" s="64" t="s">
        <v>4251</v>
      </c>
      <c r="C2155" s="66" t="s">
        <v>4252</v>
      </c>
      <c r="D2155" s="66" t="s">
        <v>901</v>
      </c>
      <c r="E2155" s="66" t="s">
        <v>1267</v>
      </c>
      <c r="F2155" s="17" t="s">
        <v>15</v>
      </c>
      <c r="G2155" s="3" t="s">
        <v>32</v>
      </c>
      <c r="H2155" s="3" t="s">
        <v>144</v>
      </c>
      <c r="I2155" s="66" t="s">
        <v>18</v>
      </c>
      <c r="J2155" s="65" t="s">
        <v>4253</v>
      </c>
      <c r="K2155" s="17" t="s">
        <v>305</v>
      </c>
      <c r="L2155" s="17" t="s">
        <v>32</v>
      </c>
      <c r="M2155" s="7" t="s">
        <v>905</v>
      </c>
    </row>
    <row r="2156" spans="1:13" s="4" customFormat="1" ht="15" customHeight="1" x14ac:dyDescent="0.25">
      <c r="A2156" s="65" t="s">
        <v>25</v>
      </c>
      <c r="B2156" s="64" t="s">
        <v>4254</v>
      </c>
      <c r="C2156" s="66" t="s">
        <v>4252</v>
      </c>
      <c r="D2156" s="66" t="s">
        <v>901</v>
      </c>
      <c r="E2156" s="66" t="s">
        <v>1267</v>
      </c>
      <c r="F2156" s="17" t="s">
        <v>15</v>
      </c>
      <c r="G2156" s="3" t="s">
        <v>32</v>
      </c>
      <c r="H2156" s="3" t="s">
        <v>144</v>
      </c>
      <c r="I2156" s="66" t="s">
        <v>62</v>
      </c>
      <c r="J2156" s="65" t="s">
        <v>4255</v>
      </c>
      <c r="K2156" s="17" t="s">
        <v>305</v>
      </c>
      <c r="L2156" s="17" t="s">
        <v>32</v>
      </c>
      <c r="M2156" s="7" t="s">
        <v>905</v>
      </c>
    </row>
    <row r="2157" spans="1:13" s="4" customFormat="1" ht="15" customHeight="1" x14ac:dyDescent="0.25">
      <c r="A2157" s="65" t="s">
        <v>25</v>
      </c>
      <c r="B2157" s="64" t="s">
        <v>4256</v>
      </c>
      <c r="C2157" s="66" t="s">
        <v>4252</v>
      </c>
      <c r="D2157" s="66" t="s">
        <v>901</v>
      </c>
      <c r="E2157" s="66" t="s">
        <v>1267</v>
      </c>
      <c r="F2157" s="17" t="s">
        <v>73</v>
      </c>
      <c r="G2157" s="3" t="s">
        <v>32</v>
      </c>
      <c r="H2157" s="3" t="s">
        <v>144</v>
      </c>
      <c r="I2157" s="66" t="s">
        <v>18</v>
      </c>
      <c r="J2157" s="65" t="s">
        <v>4257</v>
      </c>
      <c r="K2157" s="17" t="s">
        <v>305</v>
      </c>
      <c r="L2157" s="17" t="s">
        <v>32</v>
      </c>
      <c r="M2157" s="7" t="s">
        <v>905</v>
      </c>
    </row>
    <row r="2158" spans="1:13" s="4" customFormat="1" ht="15" customHeight="1" x14ac:dyDescent="0.25">
      <c r="A2158" s="65" t="s">
        <v>25</v>
      </c>
      <c r="B2158" s="64" t="s">
        <v>4258</v>
      </c>
      <c r="C2158" s="66" t="s">
        <v>4252</v>
      </c>
      <c r="D2158" s="66" t="s">
        <v>901</v>
      </c>
      <c r="E2158" s="66" t="s">
        <v>1267</v>
      </c>
      <c r="F2158" s="17" t="s">
        <v>73</v>
      </c>
      <c r="G2158" s="3" t="s">
        <v>32</v>
      </c>
      <c r="H2158" s="3" t="s">
        <v>144</v>
      </c>
      <c r="I2158" s="66" t="s">
        <v>62</v>
      </c>
      <c r="J2158" s="65" t="s">
        <v>4259</v>
      </c>
      <c r="K2158" s="17" t="s">
        <v>305</v>
      </c>
      <c r="L2158" s="17" t="s">
        <v>32</v>
      </c>
      <c r="M2158" s="7" t="s">
        <v>905</v>
      </c>
    </row>
    <row r="2159" spans="1:13" s="4" customFormat="1" ht="15" customHeight="1" x14ac:dyDescent="0.25">
      <c r="A2159" s="65" t="s">
        <v>10</v>
      </c>
      <c r="B2159" s="64" t="s">
        <v>4260</v>
      </c>
      <c r="C2159" s="66" t="s">
        <v>141</v>
      </c>
      <c r="D2159" s="66" t="s">
        <v>142</v>
      </c>
      <c r="E2159" s="66" t="s">
        <v>143</v>
      </c>
      <c r="F2159" s="17" t="s">
        <v>15</v>
      </c>
      <c r="G2159" s="3" t="s">
        <v>16</v>
      </c>
      <c r="H2159" s="3" t="s">
        <v>144</v>
      </c>
      <c r="I2159" s="66" t="s">
        <v>148</v>
      </c>
      <c r="J2159" s="65" t="s">
        <v>4261</v>
      </c>
      <c r="K2159" s="17" t="s">
        <v>20</v>
      </c>
      <c r="L2159" s="17"/>
      <c r="M2159" s="7" t="s">
        <v>146</v>
      </c>
    </row>
    <row r="2160" spans="1:13" s="4" customFormat="1" ht="15" customHeight="1" x14ac:dyDescent="0.25">
      <c r="A2160" s="65" t="s">
        <v>10</v>
      </c>
      <c r="B2160" s="64" t="s">
        <v>4262</v>
      </c>
      <c r="C2160" s="66" t="s">
        <v>141</v>
      </c>
      <c r="D2160" s="66" t="s">
        <v>142</v>
      </c>
      <c r="E2160" s="66" t="s">
        <v>143</v>
      </c>
      <c r="F2160" s="17" t="s">
        <v>15</v>
      </c>
      <c r="G2160" s="3" t="s">
        <v>16</v>
      </c>
      <c r="H2160" s="3" t="s">
        <v>144</v>
      </c>
      <c r="I2160" s="66" t="s">
        <v>62</v>
      </c>
      <c r="J2160" s="65" t="s">
        <v>4261</v>
      </c>
      <c r="K2160" s="17" t="s">
        <v>20</v>
      </c>
      <c r="L2160" s="17"/>
      <c r="M2160" s="7" t="s">
        <v>146</v>
      </c>
    </row>
    <row r="2161" spans="1:13" s="4" customFormat="1" ht="15" customHeight="1" x14ac:dyDescent="0.25">
      <c r="A2161" s="65" t="s">
        <v>10</v>
      </c>
      <c r="B2161" s="64" t="s">
        <v>4263</v>
      </c>
      <c r="C2161" s="66" t="s">
        <v>141</v>
      </c>
      <c r="D2161" s="66" t="s">
        <v>142</v>
      </c>
      <c r="E2161" s="66" t="s">
        <v>143</v>
      </c>
      <c r="F2161" s="17" t="s">
        <v>15</v>
      </c>
      <c r="G2161" s="3" t="s">
        <v>16</v>
      </c>
      <c r="H2161" s="3" t="s">
        <v>144</v>
      </c>
      <c r="I2161" s="66" t="s">
        <v>152</v>
      </c>
      <c r="J2161" s="65" t="s">
        <v>4264</v>
      </c>
      <c r="K2161" s="17" t="s">
        <v>20</v>
      </c>
      <c r="L2161" s="17"/>
      <c r="M2161" s="7" t="s">
        <v>146</v>
      </c>
    </row>
    <row r="2162" spans="1:13" s="4" customFormat="1" ht="15" customHeight="1" x14ac:dyDescent="0.25">
      <c r="A2162" s="65" t="s">
        <v>10</v>
      </c>
      <c r="B2162" s="64" t="s">
        <v>4265</v>
      </c>
      <c r="C2162" s="66" t="s">
        <v>141</v>
      </c>
      <c r="D2162" s="66" t="s">
        <v>142</v>
      </c>
      <c r="E2162" s="66" t="s">
        <v>143</v>
      </c>
      <c r="F2162" s="17" t="s">
        <v>15</v>
      </c>
      <c r="G2162" s="3" t="s">
        <v>16</v>
      </c>
      <c r="H2162" s="3" t="s">
        <v>144</v>
      </c>
      <c r="I2162" s="66" t="s">
        <v>18</v>
      </c>
      <c r="J2162" s="65" t="s">
        <v>4264</v>
      </c>
      <c r="K2162" s="17" t="s">
        <v>20</v>
      </c>
      <c r="L2162" s="17"/>
      <c r="M2162" s="7" t="s">
        <v>146</v>
      </c>
    </row>
    <row r="2163" spans="1:13" s="4" customFormat="1" ht="15" customHeight="1" x14ac:dyDescent="0.25">
      <c r="A2163" s="65" t="s">
        <v>10</v>
      </c>
      <c r="B2163" s="64" t="s">
        <v>4266</v>
      </c>
      <c r="C2163" s="66" t="s">
        <v>141</v>
      </c>
      <c r="D2163" s="66" t="s">
        <v>142</v>
      </c>
      <c r="E2163" s="66" t="s">
        <v>143</v>
      </c>
      <c r="F2163" s="17" t="s">
        <v>73</v>
      </c>
      <c r="G2163" s="3" t="s">
        <v>16</v>
      </c>
      <c r="H2163" s="3" t="s">
        <v>144</v>
      </c>
      <c r="I2163" s="66" t="s">
        <v>148</v>
      </c>
      <c r="J2163" s="65" t="s">
        <v>4267</v>
      </c>
      <c r="K2163" s="17" t="s">
        <v>20</v>
      </c>
      <c r="L2163" s="17"/>
      <c r="M2163" s="7" t="s">
        <v>146</v>
      </c>
    </row>
    <row r="2164" spans="1:13" s="4" customFormat="1" ht="15" customHeight="1" x14ac:dyDescent="0.25">
      <c r="A2164" s="65" t="s">
        <v>10</v>
      </c>
      <c r="B2164" s="64" t="s">
        <v>4268</v>
      </c>
      <c r="C2164" s="66" t="s">
        <v>141</v>
      </c>
      <c r="D2164" s="66" t="s">
        <v>142</v>
      </c>
      <c r="E2164" s="66" t="s">
        <v>143</v>
      </c>
      <c r="F2164" s="17" t="s">
        <v>73</v>
      </c>
      <c r="G2164" s="3" t="s">
        <v>16</v>
      </c>
      <c r="H2164" s="3" t="s">
        <v>144</v>
      </c>
      <c r="I2164" s="66" t="s">
        <v>62</v>
      </c>
      <c r="J2164" s="65" t="s">
        <v>4267</v>
      </c>
      <c r="K2164" s="17" t="s">
        <v>20</v>
      </c>
      <c r="L2164" s="17"/>
      <c r="M2164" s="7" t="s">
        <v>146</v>
      </c>
    </row>
    <row r="2165" spans="1:13" s="4" customFormat="1" ht="15" customHeight="1" x14ac:dyDescent="0.25">
      <c r="A2165" s="65" t="s">
        <v>10</v>
      </c>
      <c r="B2165" s="64" t="s">
        <v>4269</v>
      </c>
      <c r="C2165" s="66" t="s">
        <v>141</v>
      </c>
      <c r="D2165" s="66" t="s">
        <v>142</v>
      </c>
      <c r="E2165" s="66" t="s">
        <v>143</v>
      </c>
      <c r="F2165" s="17" t="s">
        <v>73</v>
      </c>
      <c r="G2165" s="3" t="s">
        <v>16</v>
      </c>
      <c r="H2165" s="3" t="s">
        <v>144</v>
      </c>
      <c r="I2165" s="66" t="s">
        <v>152</v>
      </c>
      <c r="J2165" s="65" t="s">
        <v>4270</v>
      </c>
      <c r="K2165" s="17" t="s">
        <v>20</v>
      </c>
      <c r="L2165" s="17"/>
      <c r="M2165" s="7" t="s">
        <v>146</v>
      </c>
    </row>
    <row r="2166" spans="1:13" s="4" customFormat="1" ht="15" customHeight="1" x14ac:dyDescent="0.25">
      <c r="A2166" s="65" t="s">
        <v>10</v>
      </c>
      <c r="B2166" s="64" t="s">
        <v>4271</v>
      </c>
      <c r="C2166" s="66" t="s">
        <v>141</v>
      </c>
      <c r="D2166" s="66" t="s">
        <v>142</v>
      </c>
      <c r="E2166" s="66" t="s">
        <v>143</v>
      </c>
      <c r="F2166" s="17" t="s">
        <v>73</v>
      </c>
      <c r="G2166" s="3" t="s">
        <v>16</v>
      </c>
      <c r="H2166" s="3" t="s">
        <v>144</v>
      </c>
      <c r="I2166" s="66" t="s">
        <v>18</v>
      </c>
      <c r="J2166" s="65" t="s">
        <v>4270</v>
      </c>
      <c r="K2166" s="17" t="s">
        <v>20</v>
      </c>
      <c r="L2166" s="17"/>
      <c r="M2166" s="7" t="s">
        <v>146</v>
      </c>
    </row>
    <row r="2167" spans="1:13" s="4" customFormat="1" ht="15" customHeight="1" x14ac:dyDescent="0.25">
      <c r="A2167" s="65" t="s">
        <v>10</v>
      </c>
      <c r="B2167" s="64" t="s">
        <v>4272</v>
      </c>
      <c r="C2167" s="66" t="s">
        <v>141</v>
      </c>
      <c r="D2167" s="66" t="s">
        <v>142</v>
      </c>
      <c r="E2167" s="66" t="s">
        <v>143</v>
      </c>
      <c r="F2167" s="17" t="s">
        <v>16</v>
      </c>
      <c r="G2167" s="3" t="s">
        <v>16</v>
      </c>
      <c r="H2167" s="3" t="s">
        <v>144</v>
      </c>
      <c r="I2167" s="66" t="s">
        <v>148</v>
      </c>
      <c r="J2167" s="65" t="s">
        <v>4273</v>
      </c>
      <c r="K2167" s="17" t="s">
        <v>20</v>
      </c>
      <c r="L2167" s="17"/>
      <c r="M2167" s="7" t="s">
        <v>146</v>
      </c>
    </row>
    <row r="2168" spans="1:13" s="4" customFormat="1" ht="15" customHeight="1" x14ac:dyDescent="0.25">
      <c r="A2168" s="65" t="s">
        <v>10</v>
      </c>
      <c r="B2168" s="64" t="s">
        <v>4274</v>
      </c>
      <c r="C2168" s="66" t="s">
        <v>141</v>
      </c>
      <c r="D2168" s="66" t="s">
        <v>142</v>
      </c>
      <c r="E2168" s="66" t="s">
        <v>143</v>
      </c>
      <c r="F2168" s="17" t="s">
        <v>16</v>
      </c>
      <c r="G2168" s="3" t="s">
        <v>16</v>
      </c>
      <c r="H2168" s="3" t="s">
        <v>144</v>
      </c>
      <c r="I2168" s="66" t="s">
        <v>62</v>
      </c>
      <c r="J2168" s="65" t="s">
        <v>4273</v>
      </c>
      <c r="K2168" s="17" t="s">
        <v>20</v>
      </c>
      <c r="L2168" s="17"/>
      <c r="M2168" s="7" t="s">
        <v>146</v>
      </c>
    </row>
    <row r="2169" spans="1:13" s="4" customFormat="1" ht="15" customHeight="1" x14ac:dyDescent="0.25">
      <c r="A2169" s="65" t="s">
        <v>10</v>
      </c>
      <c r="B2169" s="64" t="s">
        <v>4275</v>
      </c>
      <c r="C2169" s="66" t="s">
        <v>141</v>
      </c>
      <c r="D2169" s="66" t="s">
        <v>142</v>
      </c>
      <c r="E2169" s="66" t="s">
        <v>143</v>
      </c>
      <c r="F2169" s="17" t="s">
        <v>16</v>
      </c>
      <c r="G2169" s="3" t="s">
        <v>16</v>
      </c>
      <c r="H2169" s="3" t="s">
        <v>144</v>
      </c>
      <c r="I2169" s="66" t="s">
        <v>18</v>
      </c>
      <c r="J2169" s="65" t="s">
        <v>4276</v>
      </c>
      <c r="K2169" s="17" t="s">
        <v>20</v>
      </c>
      <c r="L2169" s="17"/>
      <c r="M2169" s="7" t="s">
        <v>146</v>
      </c>
    </row>
    <row r="2170" spans="1:13" s="4" customFormat="1" ht="15" customHeight="1" x14ac:dyDescent="0.25">
      <c r="A2170" s="65" t="s">
        <v>10</v>
      </c>
      <c r="B2170" s="64" t="s">
        <v>4277</v>
      </c>
      <c r="C2170" s="66" t="s">
        <v>141</v>
      </c>
      <c r="D2170" s="66" t="s">
        <v>142</v>
      </c>
      <c r="E2170" s="66" t="s">
        <v>143</v>
      </c>
      <c r="F2170" s="17" t="s">
        <v>16</v>
      </c>
      <c r="G2170" s="3" t="s">
        <v>16</v>
      </c>
      <c r="H2170" s="3" t="s">
        <v>144</v>
      </c>
      <c r="I2170" s="66" t="s">
        <v>152</v>
      </c>
      <c r="J2170" s="65" t="s">
        <v>4276</v>
      </c>
      <c r="K2170" s="17" t="s">
        <v>20</v>
      </c>
      <c r="L2170" s="17"/>
      <c r="M2170" s="7" t="s">
        <v>146</v>
      </c>
    </row>
    <row r="2171" spans="1:13" s="4" customFormat="1" ht="15" customHeight="1" x14ac:dyDescent="0.25">
      <c r="A2171" s="65" t="s">
        <v>25</v>
      </c>
      <c r="B2171" s="64" t="s">
        <v>4278</v>
      </c>
      <c r="C2171" s="66" t="s">
        <v>301</v>
      </c>
      <c r="D2171" s="66" t="s">
        <v>302</v>
      </c>
      <c r="E2171" s="66" t="s">
        <v>61</v>
      </c>
      <c r="F2171" s="17" t="s">
        <v>73</v>
      </c>
      <c r="G2171" s="3" t="s">
        <v>32</v>
      </c>
      <c r="H2171" s="3" t="s">
        <v>17</v>
      </c>
      <c r="I2171" s="66" t="s">
        <v>62</v>
      </c>
      <c r="J2171" s="65" t="s">
        <v>4279</v>
      </c>
      <c r="K2171" s="17" t="s">
        <v>20</v>
      </c>
      <c r="L2171" s="17" t="s">
        <v>32</v>
      </c>
      <c r="M2171" s="7" t="s">
        <v>306</v>
      </c>
    </row>
    <row r="2172" spans="1:13" s="4" customFormat="1" ht="15" customHeight="1" x14ac:dyDescent="0.25">
      <c r="A2172" s="65" t="s">
        <v>25</v>
      </c>
      <c r="B2172" s="64" t="s">
        <v>4280</v>
      </c>
      <c r="C2172" s="66" t="s">
        <v>301</v>
      </c>
      <c r="D2172" s="66" t="s">
        <v>302</v>
      </c>
      <c r="E2172" s="66" t="s">
        <v>61</v>
      </c>
      <c r="F2172" s="17" t="s">
        <v>73</v>
      </c>
      <c r="G2172" s="3" t="s">
        <v>32</v>
      </c>
      <c r="H2172" s="3" t="s">
        <v>17</v>
      </c>
      <c r="I2172" s="66" t="s">
        <v>62</v>
      </c>
      <c r="J2172" s="65" t="s">
        <v>4281</v>
      </c>
      <c r="K2172" s="17" t="s">
        <v>20</v>
      </c>
      <c r="L2172" s="17" t="s">
        <v>32</v>
      </c>
      <c r="M2172" s="7" t="s">
        <v>306</v>
      </c>
    </row>
    <row r="2173" spans="1:13" s="4" customFormat="1" ht="15" customHeight="1" x14ac:dyDescent="0.25">
      <c r="A2173" s="65" t="s">
        <v>25</v>
      </c>
      <c r="B2173" s="64" t="s">
        <v>4282</v>
      </c>
      <c r="C2173" s="66" t="s">
        <v>301</v>
      </c>
      <c r="D2173" s="66" t="s">
        <v>302</v>
      </c>
      <c r="E2173" s="66" t="s">
        <v>61</v>
      </c>
      <c r="F2173" s="17" t="s">
        <v>73</v>
      </c>
      <c r="G2173" s="3" t="s">
        <v>247</v>
      </c>
      <c r="H2173" s="3" t="s">
        <v>17</v>
      </c>
      <c r="I2173" s="66" t="s">
        <v>62</v>
      </c>
      <c r="J2173" s="65" t="s">
        <v>4283</v>
      </c>
      <c r="K2173" s="17" t="s">
        <v>20</v>
      </c>
      <c r="L2173" s="17" t="s">
        <v>247</v>
      </c>
      <c r="M2173" s="7" t="s">
        <v>247</v>
      </c>
    </row>
    <row r="2174" spans="1:13" s="4" customFormat="1" ht="15" customHeight="1" x14ac:dyDescent="0.25">
      <c r="A2174" s="65" t="s">
        <v>10</v>
      </c>
      <c r="B2174" s="64" t="s">
        <v>4284</v>
      </c>
      <c r="C2174" s="66" t="s">
        <v>3655</v>
      </c>
      <c r="D2174" s="66" t="s">
        <v>13</v>
      </c>
      <c r="E2174" s="66" t="s">
        <v>61</v>
      </c>
      <c r="F2174" s="17" t="s">
        <v>16</v>
      </c>
      <c r="G2174" s="3" t="s">
        <v>16</v>
      </c>
      <c r="H2174" s="3" t="s">
        <v>17</v>
      </c>
      <c r="I2174" s="66" t="s">
        <v>18</v>
      </c>
      <c r="J2174" s="65" t="s">
        <v>4285</v>
      </c>
      <c r="K2174" s="17" t="s">
        <v>20</v>
      </c>
      <c r="L2174" s="17"/>
      <c r="M2174" s="7" t="s">
        <v>21</v>
      </c>
    </row>
    <row r="2175" spans="1:13" s="4" customFormat="1" ht="15" customHeight="1" x14ac:dyDescent="0.25">
      <c r="A2175" s="65" t="s">
        <v>10</v>
      </c>
      <c r="B2175" s="64" t="s">
        <v>4286</v>
      </c>
      <c r="C2175" s="66" t="s">
        <v>3655</v>
      </c>
      <c r="D2175" s="66" t="s">
        <v>13</v>
      </c>
      <c r="E2175" s="66" t="s">
        <v>61</v>
      </c>
      <c r="F2175" s="17" t="s">
        <v>16</v>
      </c>
      <c r="G2175" s="3" t="s">
        <v>16</v>
      </c>
      <c r="H2175" s="3" t="s">
        <v>17</v>
      </c>
      <c r="I2175" s="66" t="s">
        <v>152</v>
      </c>
      <c r="J2175" s="65" t="s">
        <v>4285</v>
      </c>
      <c r="K2175" s="17" t="s">
        <v>20</v>
      </c>
      <c r="L2175" s="17"/>
      <c r="M2175" s="7" t="s">
        <v>21</v>
      </c>
    </row>
    <row r="2176" spans="1:13" s="4" customFormat="1" ht="15" customHeight="1" x14ac:dyDescent="0.25">
      <c r="A2176" s="65" t="s">
        <v>25</v>
      </c>
      <c r="B2176" s="64" t="s">
        <v>4287</v>
      </c>
      <c r="C2176" s="66" t="s">
        <v>4288</v>
      </c>
      <c r="D2176" s="66" t="s">
        <v>335</v>
      </c>
      <c r="E2176" s="66" t="s">
        <v>61</v>
      </c>
      <c r="F2176" s="17" t="s">
        <v>72</v>
      </c>
      <c r="G2176" s="3" t="s">
        <v>32</v>
      </c>
      <c r="H2176" s="3" t="s">
        <v>17</v>
      </c>
      <c r="I2176" s="66" t="s">
        <v>62</v>
      </c>
      <c r="J2176" s="65" t="s">
        <v>4289</v>
      </c>
      <c r="K2176" s="17" t="s">
        <v>20</v>
      </c>
      <c r="L2176" s="17" t="s">
        <v>32</v>
      </c>
      <c r="M2176" s="7" t="s">
        <v>339</v>
      </c>
    </row>
    <row r="2177" spans="1:13" s="4" customFormat="1" ht="15" customHeight="1" x14ac:dyDescent="0.25">
      <c r="A2177" s="65" t="s">
        <v>25</v>
      </c>
      <c r="B2177" s="64" t="s">
        <v>4290</v>
      </c>
      <c r="C2177" s="66" t="s">
        <v>4288</v>
      </c>
      <c r="D2177" s="66" t="s">
        <v>335</v>
      </c>
      <c r="E2177" s="66" t="s">
        <v>61</v>
      </c>
      <c r="F2177" s="17" t="s">
        <v>72</v>
      </c>
      <c r="G2177" s="3" t="s">
        <v>32</v>
      </c>
      <c r="H2177" s="3" t="s">
        <v>17</v>
      </c>
      <c r="I2177" s="66" t="s">
        <v>62</v>
      </c>
      <c r="J2177" s="65" t="s">
        <v>4291</v>
      </c>
      <c r="K2177" s="17" t="s">
        <v>20</v>
      </c>
      <c r="L2177" s="17" t="s">
        <v>32</v>
      </c>
      <c r="M2177" s="7" t="s">
        <v>339</v>
      </c>
    </row>
    <row r="2178" spans="1:13" s="4" customFormat="1" ht="15" customHeight="1" x14ac:dyDescent="0.25">
      <c r="A2178" s="65" t="s">
        <v>25</v>
      </c>
      <c r="B2178" s="64" t="s">
        <v>4292</v>
      </c>
      <c r="C2178" s="66" t="s">
        <v>3264</v>
      </c>
      <c r="D2178" s="66" t="s">
        <v>2589</v>
      </c>
      <c r="E2178" s="66" t="s">
        <v>14</v>
      </c>
      <c r="F2178" s="17" t="s">
        <v>31</v>
      </c>
      <c r="G2178" s="3" t="s">
        <v>32</v>
      </c>
      <c r="H2178" s="3" t="s">
        <v>17</v>
      </c>
      <c r="I2178" s="66" t="s">
        <v>53</v>
      </c>
      <c r="J2178" s="65" t="s">
        <v>4293</v>
      </c>
      <c r="K2178" s="17" t="s">
        <v>20</v>
      </c>
      <c r="L2178" s="17" t="s">
        <v>32</v>
      </c>
      <c r="M2178" s="7" t="s">
        <v>2591</v>
      </c>
    </row>
    <row r="2179" spans="1:13" s="4" customFormat="1" ht="15" customHeight="1" x14ac:dyDescent="0.25">
      <c r="A2179" s="65" t="s">
        <v>25</v>
      </c>
      <c r="B2179" s="64" t="s">
        <v>4294</v>
      </c>
      <c r="C2179" s="66" t="s">
        <v>3264</v>
      </c>
      <c r="D2179" s="66" t="s">
        <v>2589</v>
      </c>
      <c r="E2179" s="66" t="s">
        <v>14</v>
      </c>
      <c r="F2179" s="17" t="s">
        <v>31</v>
      </c>
      <c r="G2179" s="3" t="s">
        <v>32</v>
      </c>
      <c r="H2179" s="3" t="s">
        <v>17</v>
      </c>
      <c r="I2179" s="66" t="s">
        <v>602</v>
      </c>
      <c r="J2179" s="65" t="s">
        <v>4293</v>
      </c>
      <c r="K2179" s="17" t="s">
        <v>20</v>
      </c>
      <c r="L2179" s="17" t="s">
        <v>32</v>
      </c>
      <c r="M2179" s="7" t="s">
        <v>2591</v>
      </c>
    </row>
    <row r="2180" spans="1:13" s="4" customFormat="1" ht="15" customHeight="1" x14ac:dyDescent="0.25">
      <c r="A2180" s="65" t="s">
        <v>25</v>
      </c>
      <c r="B2180" s="64" t="s">
        <v>4295</v>
      </c>
      <c r="C2180" s="66" t="s">
        <v>3264</v>
      </c>
      <c r="D2180" s="66" t="s">
        <v>2589</v>
      </c>
      <c r="E2180" s="66" t="s">
        <v>14</v>
      </c>
      <c r="F2180" s="17" t="s">
        <v>31</v>
      </c>
      <c r="G2180" s="3" t="s">
        <v>32</v>
      </c>
      <c r="H2180" s="3" t="s">
        <v>17</v>
      </c>
      <c r="I2180" s="66" t="s">
        <v>53</v>
      </c>
      <c r="J2180" s="65" t="s">
        <v>4296</v>
      </c>
      <c r="K2180" s="17" t="s">
        <v>20</v>
      </c>
      <c r="L2180" s="17" t="s">
        <v>32</v>
      </c>
      <c r="M2180" s="7" t="s">
        <v>2591</v>
      </c>
    </row>
    <row r="2181" spans="1:13" s="4" customFormat="1" ht="15" customHeight="1" x14ac:dyDescent="0.25">
      <c r="A2181" s="65" t="s">
        <v>25</v>
      </c>
      <c r="B2181" s="64" t="s">
        <v>4297</v>
      </c>
      <c r="C2181" s="66" t="s">
        <v>3264</v>
      </c>
      <c r="D2181" s="66" t="s">
        <v>2589</v>
      </c>
      <c r="E2181" s="66" t="s">
        <v>14</v>
      </c>
      <c r="F2181" s="17" t="s">
        <v>31</v>
      </c>
      <c r="G2181" s="3" t="s">
        <v>32</v>
      </c>
      <c r="H2181" s="3" t="s">
        <v>17</v>
      </c>
      <c r="I2181" s="66" t="s">
        <v>602</v>
      </c>
      <c r="J2181" s="65" t="s">
        <v>4296</v>
      </c>
      <c r="K2181" s="17" t="s">
        <v>20</v>
      </c>
      <c r="L2181" s="17" t="s">
        <v>32</v>
      </c>
      <c r="M2181" s="7" t="s">
        <v>2591</v>
      </c>
    </row>
    <row r="2182" spans="1:13" s="4" customFormat="1" ht="15" customHeight="1" x14ac:dyDescent="0.25">
      <c r="A2182" s="65" t="s">
        <v>25</v>
      </c>
      <c r="B2182" s="64" t="s">
        <v>4298</v>
      </c>
      <c r="C2182" s="66" t="s">
        <v>4299</v>
      </c>
      <c r="D2182" s="66" t="s">
        <v>71</v>
      </c>
      <c r="E2182" s="66" t="s">
        <v>38</v>
      </c>
      <c r="F2182" s="17" t="s">
        <v>3646</v>
      </c>
      <c r="G2182" s="3" t="s">
        <v>32</v>
      </c>
      <c r="H2182" s="3" t="s">
        <v>40</v>
      </c>
      <c r="I2182" s="66" t="s">
        <v>62</v>
      </c>
      <c r="J2182" s="65" t="s">
        <v>4300</v>
      </c>
      <c r="K2182" s="17" t="s">
        <v>42</v>
      </c>
      <c r="L2182" s="17" t="s">
        <v>32</v>
      </c>
      <c r="M2182" s="7" t="s">
        <v>75</v>
      </c>
    </row>
    <row r="2183" spans="1:13" s="4" customFormat="1" ht="15" customHeight="1" x14ac:dyDescent="0.25">
      <c r="A2183" s="65" t="s">
        <v>25</v>
      </c>
      <c r="B2183" s="64" t="s">
        <v>4301</v>
      </c>
      <c r="C2183" s="66" t="s">
        <v>4299</v>
      </c>
      <c r="D2183" s="66" t="s">
        <v>71</v>
      </c>
      <c r="E2183" s="66" t="s">
        <v>38</v>
      </c>
      <c r="F2183" s="17" t="s">
        <v>3646</v>
      </c>
      <c r="G2183" s="3" t="s">
        <v>32</v>
      </c>
      <c r="H2183" s="3" t="s">
        <v>40</v>
      </c>
      <c r="I2183" s="66" t="s">
        <v>2574</v>
      </c>
      <c r="J2183" s="65" t="s">
        <v>4300</v>
      </c>
      <c r="K2183" s="17" t="s">
        <v>42</v>
      </c>
      <c r="L2183" s="17" t="s">
        <v>32</v>
      </c>
      <c r="M2183" s="7" t="s">
        <v>75</v>
      </c>
    </row>
    <row r="2184" spans="1:13" s="4" customFormat="1" ht="15" customHeight="1" x14ac:dyDescent="0.25">
      <c r="A2184" s="65" t="s">
        <v>25</v>
      </c>
      <c r="B2184" s="64" t="s">
        <v>4302</v>
      </c>
      <c r="C2184" s="66" t="s">
        <v>4303</v>
      </c>
      <c r="D2184" s="66" t="s">
        <v>71</v>
      </c>
      <c r="E2184" s="66" t="s">
        <v>38</v>
      </c>
      <c r="F2184" s="17" t="s">
        <v>3646</v>
      </c>
      <c r="G2184" s="3" t="s">
        <v>32</v>
      </c>
      <c r="H2184" s="3" t="s">
        <v>40</v>
      </c>
      <c r="I2184" s="66" t="s">
        <v>62</v>
      </c>
      <c r="J2184" s="65" t="s">
        <v>4304</v>
      </c>
      <c r="K2184" s="17" t="s">
        <v>42</v>
      </c>
      <c r="L2184" s="17" t="s">
        <v>32</v>
      </c>
      <c r="M2184" s="7" t="s">
        <v>75</v>
      </c>
    </row>
    <row r="2185" spans="1:13" s="4" customFormat="1" ht="15" customHeight="1" x14ac:dyDescent="0.25">
      <c r="A2185" s="65" t="s">
        <v>25</v>
      </c>
      <c r="B2185" s="64" t="s">
        <v>4305</v>
      </c>
      <c r="C2185" s="66" t="s">
        <v>4303</v>
      </c>
      <c r="D2185" s="66" t="s">
        <v>71</v>
      </c>
      <c r="E2185" s="66" t="s">
        <v>38</v>
      </c>
      <c r="F2185" s="17" t="s">
        <v>3646</v>
      </c>
      <c r="G2185" s="3" t="s">
        <v>32</v>
      </c>
      <c r="H2185" s="3" t="s">
        <v>40</v>
      </c>
      <c r="I2185" s="66" t="s">
        <v>148</v>
      </c>
      <c r="J2185" s="65" t="s">
        <v>4304</v>
      </c>
      <c r="K2185" s="17" t="s">
        <v>42</v>
      </c>
      <c r="L2185" s="17" t="s">
        <v>32</v>
      </c>
      <c r="M2185" s="7" t="s">
        <v>75</v>
      </c>
    </row>
    <row r="2186" spans="1:13" s="4" customFormat="1" ht="15" customHeight="1" x14ac:dyDescent="0.25">
      <c r="A2186" s="65" t="s">
        <v>25</v>
      </c>
      <c r="B2186" s="64" t="s">
        <v>4306</v>
      </c>
      <c r="C2186" s="66" t="s">
        <v>4307</v>
      </c>
      <c r="D2186" s="66" t="s">
        <v>71</v>
      </c>
      <c r="E2186" s="66" t="s">
        <v>38</v>
      </c>
      <c r="F2186" s="17" t="s">
        <v>3646</v>
      </c>
      <c r="G2186" s="3" t="s">
        <v>32</v>
      </c>
      <c r="H2186" s="3" t="s">
        <v>40</v>
      </c>
      <c r="I2186" s="66" t="s">
        <v>62</v>
      </c>
      <c r="J2186" s="65" t="s">
        <v>4308</v>
      </c>
      <c r="K2186" s="17" t="s">
        <v>42</v>
      </c>
      <c r="L2186" s="17" t="s">
        <v>32</v>
      </c>
      <c r="M2186" s="7" t="s">
        <v>75</v>
      </c>
    </row>
    <row r="2187" spans="1:13" customFormat="1" ht="15" customHeight="1" x14ac:dyDescent="0.25">
      <c r="A2187" s="65" t="s">
        <v>25</v>
      </c>
      <c r="B2187" s="64" t="s">
        <v>4309</v>
      </c>
      <c r="C2187" s="66" t="s">
        <v>4307</v>
      </c>
      <c r="D2187" s="66" t="s">
        <v>71</v>
      </c>
      <c r="E2187" s="66" t="s">
        <v>38</v>
      </c>
      <c r="F2187" s="17" t="s">
        <v>3646</v>
      </c>
      <c r="G2187" s="3" t="s">
        <v>32</v>
      </c>
      <c r="H2187" s="3" t="s">
        <v>40</v>
      </c>
      <c r="I2187" s="66" t="s">
        <v>148</v>
      </c>
      <c r="J2187" s="65" t="s">
        <v>4308</v>
      </c>
      <c r="K2187" s="17" t="s">
        <v>42</v>
      </c>
      <c r="L2187" s="17" t="s">
        <v>32</v>
      </c>
      <c r="M2187" s="7" t="s">
        <v>75</v>
      </c>
    </row>
    <row r="2188" spans="1:13" customFormat="1" ht="15" customHeight="1" x14ac:dyDescent="0.25">
      <c r="A2188" s="65" t="s">
        <v>25</v>
      </c>
      <c r="B2188" s="64" t="s">
        <v>4310</v>
      </c>
      <c r="C2188" s="66" t="s">
        <v>2113</v>
      </c>
      <c r="D2188" s="66" t="s">
        <v>901</v>
      </c>
      <c r="E2188" s="66" t="s">
        <v>143</v>
      </c>
      <c r="F2188" s="17" t="s">
        <v>52</v>
      </c>
      <c r="G2188" s="3" t="s">
        <v>32</v>
      </c>
      <c r="H2188" s="3" t="s">
        <v>144</v>
      </c>
      <c r="I2188" s="66" t="s">
        <v>18</v>
      </c>
      <c r="J2188" s="65" t="s">
        <v>4311</v>
      </c>
      <c r="K2188" s="17" t="s">
        <v>20</v>
      </c>
      <c r="L2188" s="17" t="s">
        <v>32</v>
      </c>
      <c r="M2188" s="7" t="s">
        <v>905</v>
      </c>
    </row>
    <row r="2189" spans="1:13" customFormat="1" ht="15" customHeight="1" x14ac:dyDescent="0.25">
      <c r="A2189" s="65" t="s">
        <v>25</v>
      </c>
      <c r="B2189" s="64" t="s">
        <v>4312</v>
      </c>
      <c r="C2189" s="66" t="s">
        <v>3504</v>
      </c>
      <c r="D2189" s="66" t="s">
        <v>13</v>
      </c>
      <c r="E2189" s="66" t="s">
        <v>111</v>
      </c>
      <c r="F2189" s="17" t="s">
        <v>174</v>
      </c>
      <c r="G2189" s="3" t="s">
        <v>32</v>
      </c>
      <c r="H2189" s="3" t="s">
        <v>17</v>
      </c>
      <c r="I2189" s="66" t="s">
        <v>62</v>
      </c>
      <c r="J2189" s="65" t="s">
        <v>4313</v>
      </c>
      <c r="K2189" s="17" t="s">
        <v>20</v>
      </c>
      <c r="L2189" s="17" t="s">
        <v>32</v>
      </c>
      <c r="M2189" s="7" t="s">
        <v>21</v>
      </c>
    </row>
    <row r="2190" spans="1:13" customFormat="1" ht="15" customHeight="1" x14ac:dyDescent="0.25">
      <c r="A2190" s="65" t="s">
        <v>25</v>
      </c>
      <c r="B2190" s="64" t="s">
        <v>4314</v>
      </c>
      <c r="C2190" s="66" t="s">
        <v>4315</v>
      </c>
      <c r="D2190" s="66" t="s">
        <v>71</v>
      </c>
      <c r="E2190" s="66" t="s">
        <v>61</v>
      </c>
      <c r="F2190" s="17" t="s">
        <v>325</v>
      </c>
      <c r="G2190" s="3" t="s">
        <v>32</v>
      </c>
      <c r="H2190" s="3" t="s">
        <v>17</v>
      </c>
      <c r="I2190" s="66" t="s">
        <v>18</v>
      </c>
      <c r="J2190" s="65" t="s">
        <v>4316</v>
      </c>
      <c r="K2190" s="17" t="s">
        <v>20</v>
      </c>
      <c r="L2190" s="17" t="s">
        <v>32</v>
      </c>
      <c r="M2190" s="7" t="s">
        <v>75</v>
      </c>
    </row>
    <row r="2191" spans="1:13" s="4" customFormat="1" ht="15" customHeight="1" x14ac:dyDescent="0.25">
      <c r="A2191" s="65" t="s">
        <v>25</v>
      </c>
      <c r="B2191" s="64" t="s">
        <v>4317</v>
      </c>
      <c r="C2191" s="66" t="s">
        <v>4315</v>
      </c>
      <c r="D2191" s="66" t="s">
        <v>71</v>
      </c>
      <c r="E2191" s="66" t="s">
        <v>61</v>
      </c>
      <c r="F2191" s="17" t="s">
        <v>325</v>
      </c>
      <c r="G2191" s="3" t="s">
        <v>32</v>
      </c>
      <c r="H2191" s="3" t="s">
        <v>17</v>
      </c>
      <c r="I2191" s="66" t="s">
        <v>152</v>
      </c>
      <c r="J2191" s="65" t="s">
        <v>4316</v>
      </c>
      <c r="K2191" s="17" t="s">
        <v>20</v>
      </c>
      <c r="L2191" s="17" t="s">
        <v>32</v>
      </c>
      <c r="M2191" s="7" t="s">
        <v>75</v>
      </c>
    </row>
    <row r="2192" spans="1:13" s="4" customFormat="1" ht="15" customHeight="1" x14ac:dyDescent="0.25">
      <c r="A2192" s="65" t="s">
        <v>25</v>
      </c>
      <c r="B2192" s="64" t="s">
        <v>4318</v>
      </c>
      <c r="C2192" s="66" t="s">
        <v>435</v>
      </c>
      <c r="D2192" s="66" t="s">
        <v>71</v>
      </c>
      <c r="E2192" s="66" t="s">
        <v>445</v>
      </c>
      <c r="F2192" s="17" t="s">
        <v>73</v>
      </c>
      <c r="G2192" s="3" t="s">
        <v>32</v>
      </c>
      <c r="H2192" s="3" t="s">
        <v>17</v>
      </c>
      <c r="I2192" s="66" t="s">
        <v>62</v>
      </c>
      <c r="J2192" s="65" t="s">
        <v>4319</v>
      </c>
      <c r="K2192" s="17" t="s">
        <v>20</v>
      </c>
      <c r="L2192" s="17" t="s">
        <v>32</v>
      </c>
      <c r="M2192" s="7" t="s">
        <v>75</v>
      </c>
    </row>
    <row r="2193" spans="1:13" s="4" customFormat="1" ht="15" customHeight="1" x14ac:dyDescent="0.25">
      <c r="A2193" s="65" t="s">
        <v>25</v>
      </c>
      <c r="B2193" s="64" t="s">
        <v>2954</v>
      </c>
      <c r="C2193" s="66" t="s">
        <v>435</v>
      </c>
      <c r="D2193" s="66" t="s">
        <v>71</v>
      </c>
      <c r="E2193" s="66" t="s">
        <v>445</v>
      </c>
      <c r="F2193" s="17" t="s">
        <v>16</v>
      </c>
      <c r="G2193" s="3" t="s">
        <v>32</v>
      </c>
      <c r="H2193" s="3" t="s">
        <v>17</v>
      </c>
      <c r="I2193" s="66" t="s">
        <v>62</v>
      </c>
      <c r="J2193" s="65" t="s">
        <v>4320</v>
      </c>
      <c r="K2193" s="17" t="s">
        <v>20</v>
      </c>
      <c r="L2193" s="17" t="s">
        <v>32</v>
      </c>
      <c r="M2193" s="7" t="s">
        <v>75</v>
      </c>
    </row>
    <row r="2194" spans="1:13" s="4" customFormat="1" ht="15" customHeight="1" x14ac:dyDescent="0.25">
      <c r="A2194" s="65" t="s">
        <v>25</v>
      </c>
      <c r="B2194" s="64" t="s">
        <v>4321</v>
      </c>
      <c r="C2194" s="66" t="s">
        <v>4322</v>
      </c>
      <c r="D2194" s="66" t="s">
        <v>50</v>
      </c>
      <c r="E2194" s="66" t="s">
        <v>14</v>
      </c>
      <c r="F2194" s="17" t="s">
        <v>31</v>
      </c>
      <c r="G2194" s="3" t="s">
        <v>32</v>
      </c>
      <c r="H2194" s="3" t="s">
        <v>337</v>
      </c>
      <c r="I2194" s="66" t="s">
        <v>18</v>
      </c>
      <c r="J2194" s="65" t="s">
        <v>4323</v>
      </c>
      <c r="K2194" s="17" t="s">
        <v>20</v>
      </c>
      <c r="L2194" s="17" t="s">
        <v>32</v>
      </c>
      <c r="M2194" s="7" t="s">
        <v>55</v>
      </c>
    </row>
    <row r="2195" spans="1:13" s="4" customFormat="1" ht="15" customHeight="1" x14ac:dyDescent="0.25">
      <c r="A2195" s="65" t="s">
        <v>25</v>
      </c>
      <c r="B2195" s="64" t="s">
        <v>4324</v>
      </c>
      <c r="C2195" s="66" t="s">
        <v>4322</v>
      </c>
      <c r="D2195" s="66" t="s">
        <v>50</v>
      </c>
      <c r="E2195" s="66" t="s">
        <v>14</v>
      </c>
      <c r="F2195" s="17" t="s">
        <v>174</v>
      </c>
      <c r="G2195" s="3" t="s">
        <v>32</v>
      </c>
      <c r="H2195" s="3" t="s">
        <v>337</v>
      </c>
      <c r="I2195" s="66" t="s">
        <v>18</v>
      </c>
      <c r="J2195" s="65" t="s">
        <v>4325</v>
      </c>
      <c r="K2195" s="17" t="s">
        <v>20</v>
      </c>
      <c r="L2195" s="17" t="s">
        <v>32</v>
      </c>
      <c r="M2195" s="7" t="s">
        <v>55</v>
      </c>
    </row>
    <row r="2196" spans="1:13" s="4" customFormat="1" ht="15" customHeight="1" x14ac:dyDescent="0.25">
      <c r="A2196" s="65" t="s">
        <v>25</v>
      </c>
      <c r="B2196" s="64" t="s">
        <v>4326</v>
      </c>
      <c r="C2196" s="66" t="s">
        <v>4327</v>
      </c>
      <c r="D2196" s="66" t="s">
        <v>50</v>
      </c>
      <c r="E2196" s="66" t="s">
        <v>645</v>
      </c>
      <c r="F2196" s="17" t="s">
        <v>16</v>
      </c>
      <c r="G2196" s="3" t="s">
        <v>32</v>
      </c>
      <c r="H2196" s="3" t="s">
        <v>17</v>
      </c>
      <c r="I2196" s="66" t="s">
        <v>53</v>
      </c>
      <c r="J2196" s="65" t="s">
        <v>4328</v>
      </c>
      <c r="K2196" s="17" t="s">
        <v>20</v>
      </c>
      <c r="L2196" s="17" t="s">
        <v>32</v>
      </c>
      <c r="M2196" s="7" t="s">
        <v>55</v>
      </c>
    </row>
    <row r="2197" spans="1:13" s="4" customFormat="1" ht="15" customHeight="1" x14ac:dyDescent="0.25">
      <c r="A2197" s="65" t="s">
        <v>25</v>
      </c>
      <c r="B2197" s="64" t="s">
        <v>4329</v>
      </c>
      <c r="C2197" s="66" t="s">
        <v>4330</v>
      </c>
      <c r="D2197" s="66" t="s">
        <v>50</v>
      </c>
      <c r="E2197" s="66" t="s">
        <v>14</v>
      </c>
      <c r="F2197" s="17" t="s">
        <v>303</v>
      </c>
      <c r="G2197" s="3" t="s">
        <v>32</v>
      </c>
      <c r="H2197" s="3" t="s">
        <v>17</v>
      </c>
      <c r="I2197" s="66" t="s">
        <v>18</v>
      </c>
      <c r="J2197" s="65" t="s">
        <v>4331</v>
      </c>
      <c r="K2197" s="17" t="s">
        <v>20</v>
      </c>
      <c r="L2197" s="17" t="s">
        <v>32</v>
      </c>
      <c r="M2197" s="7" t="s">
        <v>3924</v>
      </c>
    </row>
    <row r="2198" spans="1:13" s="4" customFormat="1" ht="15" customHeight="1" x14ac:dyDescent="0.25">
      <c r="A2198" s="65" t="s">
        <v>10</v>
      </c>
      <c r="B2198" s="64" t="s">
        <v>4332</v>
      </c>
      <c r="C2198" s="66" t="s">
        <v>189</v>
      </c>
      <c r="D2198" s="66" t="s">
        <v>93</v>
      </c>
      <c r="E2198" s="66" t="s">
        <v>14</v>
      </c>
      <c r="F2198" s="17" t="s">
        <v>73</v>
      </c>
      <c r="G2198" s="3" t="s">
        <v>16</v>
      </c>
      <c r="H2198" s="3" t="s">
        <v>17</v>
      </c>
      <c r="I2198" s="66" t="s">
        <v>53</v>
      </c>
      <c r="J2198" s="65" t="s">
        <v>3638</v>
      </c>
      <c r="K2198" s="17" t="s">
        <v>20</v>
      </c>
      <c r="L2198" s="17"/>
      <c r="M2198" s="7" t="s">
        <v>95</v>
      </c>
    </row>
    <row r="2199" spans="1:13" s="4" customFormat="1" ht="15" customHeight="1" x14ac:dyDescent="0.25">
      <c r="A2199" s="65" t="s">
        <v>10</v>
      </c>
      <c r="B2199" s="64" t="s">
        <v>4333</v>
      </c>
      <c r="C2199" s="66" t="s">
        <v>189</v>
      </c>
      <c r="D2199" s="66" t="s">
        <v>93</v>
      </c>
      <c r="E2199" s="66" t="s">
        <v>14</v>
      </c>
      <c r="F2199" s="17" t="s">
        <v>73</v>
      </c>
      <c r="G2199" s="3" t="s">
        <v>16</v>
      </c>
      <c r="H2199" s="3" t="s">
        <v>17</v>
      </c>
      <c r="I2199" s="66" t="s">
        <v>602</v>
      </c>
      <c r="J2199" s="65" t="s">
        <v>190</v>
      </c>
      <c r="K2199" s="17" t="s">
        <v>20</v>
      </c>
      <c r="L2199" s="17"/>
      <c r="M2199" s="7" t="s">
        <v>95</v>
      </c>
    </row>
    <row r="2200" spans="1:13" customFormat="1" ht="15" customHeight="1" x14ac:dyDescent="0.25">
      <c r="A2200" s="65" t="s">
        <v>25</v>
      </c>
      <c r="B2200" s="64" t="s">
        <v>4282</v>
      </c>
      <c r="C2200" s="66" t="s">
        <v>301</v>
      </c>
      <c r="D2200" s="66" t="s">
        <v>302</v>
      </c>
      <c r="E2200" s="66" t="s">
        <v>61</v>
      </c>
      <c r="F2200" s="17" t="s">
        <v>73</v>
      </c>
      <c r="G2200" s="3" t="s">
        <v>32</v>
      </c>
      <c r="H2200" s="3" t="s">
        <v>17</v>
      </c>
      <c r="I2200" s="66" t="s">
        <v>62</v>
      </c>
      <c r="J2200" s="65" t="s">
        <v>4283</v>
      </c>
      <c r="K2200" s="17" t="s">
        <v>20</v>
      </c>
      <c r="L2200" s="17" t="s">
        <v>32</v>
      </c>
      <c r="M2200" s="7" t="s">
        <v>306</v>
      </c>
    </row>
    <row r="2201" spans="1:13" customFormat="1" ht="15" customHeight="1" x14ac:dyDescent="0.25">
      <c r="A2201" s="65" t="s">
        <v>22</v>
      </c>
      <c r="B2201" s="64" t="s">
        <v>4334</v>
      </c>
      <c r="C2201" s="66" t="s">
        <v>2582</v>
      </c>
      <c r="D2201" s="66" t="s">
        <v>2583</v>
      </c>
      <c r="E2201" s="66" t="s">
        <v>975</v>
      </c>
      <c r="F2201" s="17" t="s">
        <v>640</v>
      </c>
      <c r="G2201" s="3" t="s">
        <v>32</v>
      </c>
      <c r="H2201" s="3" t="s">
        <v>104</v>
      </c>
      <c r="I2201" s="66" t="s">
        <v>113</v>
      </c>
      <c r="J2201" s="65" t="s">
        <v>4335</v>
      </c>
      <c r="K2201" s="17" t="s">
        <v>20</v>
      </c>
      <c r="L2201" s="17" t="s">
        <v>32</v>
      </c>
      <c r="M2201" s="7" t="s">
        <v>2585</v>
      </c>
    </row>
    <row r="2202" spans="1:13" customFormat="1" ht="15" customHeight="1" x14ac:dyDescent="0.25">
      <c r="A2202" s="65" t="s">
        <v>22</v>
      </c>
      <c r="B2202" s="64" t="s">
        <v>4334</v>
      </c>
      <c r="C2202" s="66" t="s">
        <v>2582</v>
      </c>
      <c r="D2202" s="66" t="s">
        <v>2583</v>
      </c>
      <c r="E2202" s="66" t="s">
        <v>975</v>
      </c>
      <c r="F2202" s="17" t="s">
        <v>640</v>
      </c>
      <c r="G2202" s="3" t="s">
        <v>32</v>
      </c>
      <c r="H2202" s="3" t="s">
        <v>104</v>
      </c>
      <c r="I2202" s="66" t="s">
        <v>113</v>
      </c>
      <c r="J2202" s="65" t="s">
        <v>4335</v>
      </c>
      <c r="K2202" s="17" t="s">
        <v>20</v>
      </c>
      <c r="L2202" s="17" t="s">
        <v>32</v>
      </c>
      <c r="M2202" s="7" t="s">
        <v>2585</v>
      </c>
    </row>
    <row r="2203" spans="1:13" customFormat="1" ht="15" customHeight="1" x14ac:dyDescent="0.25">
      <c r="A2203" s="65" t="s">
        <v>247</v>
      </c>
      <c r="B2203" s="64" t="s">
        <v>4336</v>
      </c>
      <c r="C2203" s="66" t="s">
        <v>4337</v>
      </c>
      <c r="D2203" s="66" t="s">
        <v>335</v>
      </c>
      <c r="E2203" s="66" t="s">
        <v>101</v>
      </c>
      <c r="F2203" s="17" t="s">
        <v>15</v>
      </c>
      <c r="G2203" s="3" t="s">
        <v>32</v>
      </c>
      <c r="H2203" s="3" t="s">
        <v>1966</v>
      </c>
      <c r="I2203" s="66" t="s">
        <v>18</v>
      </c>
      <c r="J2203" s="65" t="s">
        <v>4338</v>
      </c>
      <c r="K2203" s="17" t="s">
        <v>305</v>
      </c>
      <c r="L2203" s="17" t="s">
        <v>32</v>
      </c>
      <c r="M2203" s="7" t="s">
        <v>339</v>
      </c>
    </row>
    <row r="2204" spans="1:13" customFormat="1" ht="15" customHeight="1" x14ac:dyDescent="0.25">
      <c r="A2204" s="65" t="s">
        <v>247</v>
      </c>
      <c r="B2204" s="64" t="s">
        <v>4339</v>
      </c>
      <c r="C2204" s="66" t="s">
        <v>4337</v>
      </c>
      <c r="D2204" s="66" t="s">
        <v>335</v>
      </c>
      <c r="E2204" s="66" t="s">
        <v>101</v>
      </c>
      <c r="F2204" s="17" t="s">
        <v>15</v>
      </c>
      <c r="G2204" s="3" t="s">
        <v>32</v>
      </c>
      <c r="H2204" s="3" t="s">
        <v>1966</v>
      </c>
      <c r="I2204" s="66" t="s">
        <v>152</v>
      </c>
      <c r="J2204" s="65" t="s">
        <v>4338</v>
      </c>
      <c r="K2204" s="17" t="s">
        <v>305</v>
      </c>
      <c r="L2204" s="17" t="s">
        <v>32</v>
      </c>
      <c r="M2204" s="7" t="s">
        <v>339</v>
      </c>
    </row>
    <row r="2205" spans="1:13" customFormat="1" ht="15" customHeight="1" x14ac:dyDescent="0.25">
      <c r="A2205" s="65" t="s">
        <v>22</v>
      </c>
      <c r="B2205" s="64" t="s">
        <v>4340</v>
      </c>
      <c r="C2205" s="66" t="s">
        <v>4341</v>
      </c>
      <c r="D2205" s="66" t="s">
        <v>335</v>
      </c>
      <c r="E2205" s="66" t="s">
        <v>14</v>
      </c>
      <c r="F2205" s="17" t="s">
        <v>15</v>
      </c>
      <c r="G2205" s="3" t="s">
        <v>32</v>
      </c>
      <c r="H2205" s="3" t="s">
        <v>104</v>
      </c>
      <c r="I2205" s="66" t="s">
        <v>152</v>
      </c>
      <c r="J2205" s="65" t="s">
        <v>4342</v>
      </c>
      <c r="K2205" s="17" t="s">
        <v>20</v>
      </c>
      <c r="L2205" s="17" t="s">
        <v>32</v>
      </c>
      <c r="M2205" s="7" t="s">
        <v>339</v>
      </c>
    </row>
    <row r="2206" spans="1:13" customFormat="1" ht="15" customHeight="1" x14ac:dyDescent="0.25">
      <c r="A2206" s="65" t="s">
        <v>22</v>
      </c>
      <c r="B2206" s="64" t="s">
        <v>4343</v>
      </c>
      <c r="C2206" s="66" t="s">
        <v>4341</v>
      </c>
      <c r="D2206" s="66" t="s">
        <v>335</v>
      </c>
      <c r="E2206" s="66" t="s">
        <v>14</v>
      </c>
      <c r="F2206" s="17" t="s">
        <v>15</v>
      </c>
      <c r="G2206" s="3" t="s">
        <v>32</v>
      </c>
      <c r="H2206" s="3" t="s">
        <v>104</v>
      </c>
      <c r="I2206" s="66" t="s">
        <v>18</v>
      </c>
      <c r="J2206" s="65" t="s">
        <v>4342</v>
      </c>
      <c r="K2206" s="17" t="s">
        <v>20</v>
      </c>
      <c r="L2206" s="17" t="s">
        <v>32</v>
      </c>
      <c r="M2206" s="7" t="s">
        <v>339</v>
      </c>
    </row>
    <row r="2207" spans="1:13" s="4" customFormat="1" ht="15" customHeight="1" x14ac:dyDescent="0.25">
      <c r="A2207" s="65" t="s">
        <v>22</v>
      </c>
      <c r="B2207" s="64" t="s">
        <v>4344</v>
      </c>
      <c r="C2207" s="66" t="s">
        <v>4345</v>
      </c>
      <c r="D2207" s="66" t="s">
        <v>71</v>
      </c>
      <c r="E2207" s="66" t="s">
        <v>14</v>
      </c>
      <c r="F2207" s="17" t="s">
        <v>73</v>
      </c>
      <c r="G2207" s="3" t="s">
        <v>32</v>
      </c>
      <c r="H2207" s="3" t="s">
        <v>104</v>
      </c>
      <c r="I2207" s="66" t="s">
        <v>62</v>
      </c>
      <c r="J2207" s="65" t="s">
        <v>4346</v>
      </c>
      <c r="K2207" s="17" t="s">
        <v>20</v>
      </c>
      <c r="L2207" s="17" t="s">
        <v>32</v>
      </c>
      <c r="M2207" s="7" t="s">
        <v>75</v>
      </c>
    </row>
    <row r="2208" spans="1:13" s="4" customFormat="1" ht="15" customHeight="1" x14ac:dyDescent="0.25">
      <c r="A2208" s="65" t="s">
        <v>25</v>
      </c>
      <c r="B2208" s="64" t="s">
        <v>4347</v>
      </c>
      <c r="C2208" s="66" t="s">
        <v>1841</v>
      </c>
      <c r="D2208" s="66" t="s">
        <v>13</v>
      </c>
      <c r="E2208" s="66" t="s">
        <v>14</v>
      </c>
      <c r="F2208" s="17" t="s">
        <v>303</v>
      </c>
      <c r="G2208" s="3" t="s">
        <v>32</v>
      </c>
      <c r="H2208" s="3" t="s">
        <v>17</v>
      </c>
      <c r="I2208" s="66" t="s">
        <v>62</v>
      </c>
      <c r="J2208" s="65" t="s">
        <v>4348</v>
      </c>
      <c r="K2208" s="17" t="s">
        <v>20</v>
      </c>
      <c r="L2208" s="17" t="s">
        <v>32</v>
      </c>
      <c r="M2208" s="7" t="s">
        <v>21</v>
      </c>
    </row>
    <row r="2209" spans="1:13" s="4" customFormat="1" ht="15" customHeight="1" x14ac:dyDescent="0.25">
      <c r="A2209" s="65" t="s">
        <v>25</v>
      </c>
      <c r="B2209" s="64" t="s">
        <v>4349</v>
      </c>
      <c r="C2209" s="66" t="s">
        <v>2004</v>
      </c>
      <c r="D2209" s="66" t="s">
        <v>13</v>
      </c>
      <c r="E2209" s="66" t="s">
        <v>29</v>
      </c>
      <c r="F2209" s="17" t="s">
        <v>303</v>
      </c>
      <c r="G2209" s="3" t="s">
        <v>32</v>
      </c>
      <c r="H2209" s="3" t="s">
        <v>17</v>
      </c>
      <c r="I2209" s="66" t="s">
        <v>62</v>
      </c>
      <c r="J2209" s="65" t="s">
        <v>4350</v>
      </c>
      <c r="K2209" s="17" t="s">
        <v>20</v>
      </c>
      <c r="L2209" s="17" t="s">
        <v>32</v>
      </c>
      <c r="M2209" s="7" t="s">
        <v>21</v>
      </c>
    </row>
    <row r="2210" spans="1:13" s="4" customFormat="1" ht="15" customHeight="1" x14ac:dyDescent="0.25">
      <c r="A2210" s="65" t="s">
        <v>25</v>
      </c>
      <c r="B2210" s="64" t="s">
        <v>4351</v>
      </c>
      <c r="C2210" s="66" t="s">
        <v>4352</v>
      </c>
      <c r="D2210" s="66" t="s">
        <v>71</v>
      </c>
      <c r="E2210" s="66" t="s">
        <v>61</v>
      </c>
      <c r="F2210" s="17" t="s">
        <v>72</v>
      </c>
      <c r="G2210" s="3" t="s">
        <v>32</v>
      </c>
      <c r="H2210" s="3" t="s">
        <v>17</v>
      </c>
      <c r="I2210" s="66" t="s">
        <v>62</v>
      </c>
      <c r="J2210" s="65" t="s">
        <v>4353</v>
      </c>
      <c r="K2210" s="17" t="s">
        <v>20</v>
      </c>
      <c r="L2210" s="17" t="s">
        <v>32</v>
      </c>
      <c r="M2210" s="7" t="s">
        <v>75</v>
      </c>
    </row>
    <row r="2211" spans="1:13" s="4" customFormat="1" ht="15" customHeight="1" x14ac:dyDescent="0.25">
      <c r="A2211" s="65" t="s">
        <v>25</v>
      </c>
      <c r="B2211" s="64" t="s">
        <v>4354</v>
      </c>
      <c r="C2211" s="66" t="s">
        <v>4352</v>
      </c>
      <c r="D2211" s="66" t="s">
        <v>71</v>
      </c>
      <c r="E2211" s="66" t="s">
        <v>61</v>
      </c>
      <c r="F2211" s="17" t="s">
        <v>72</v>
      </c>
      <c r="G2211" s="3" t="s">
        <v>32</v>
      </c>
      <c r="H2211" s="3" t="s">
        <v>17</v>
      </c>
      <c r="I2211" s="66" t="s">
        <v>148</v>
      </c>
      <c r="J2211" s="65" t="s">
        <v>4353</v>
      </c>
      <c r="K2211" s="17" t="s">
        <v>20</v>
      </c>
      <c r="L2211" s="17" t="s">
        <v>32</v>
      </c>
      <c r="M2211" s="7" t="s">
        <v>75</v>
      </c>
    </row>
    <row r="2212" spans="1:13" s="4" customFormat="1" ht="15" customHeight="1" x14ac:dyDescent="0.25">
      <c r="A2212" s="65" t="s">
        <v>25</v>
      </c>
      <c r="B2212" s="64" t="s">
        <v>4355</v>
      </c>
      <c r="C2212" s="66" t="s">
        <v>4352</v>
      </c>
      <c r="D2212" s="66" t="s">
        <v>71</v>
      </c>
      <c r="E2212" s="66" t="s">
        <v>61</v>
      </c>
      <c r="F2212" s="17" t="s">
        <v>72</v>
      </c>
      <c r="G2212" s="3" t="s">
        <v>32</v>
      </c>
      <c r="H2212" s="3" t="s">
        <v>17</v>
      </c>
      <c r="I2212" s="66" t="s">
        <v>62</v>
      </c>
      <c r="J2212" s="65" t="s">
        <v>4356</v>
      </c>
      <c r="K2212" s="17" t="s">
        <v>20</v>
      </c>
      <c r="L2212" s="17" t="s">
        <v>32</v>
      </c>
      <c r="M2212" s="7" t="s">
        <v>75</v>
      </c>
    </row>
    <row r="2213" spans="1:13" s="4" customFormat="1" ht="15" customHeight="1" x14ac:dyDescent="0.25">
      <c r="A2213" s="65" t="s">
        <v>25</v>
      </c>
      <c r="B2213" s="64" t="s">
        <v>4357</v>
      </c>
      <c r="C2213" s="66" t="s">
        <v>4352</v>
      </c>
      <c r="D2213" s="66" t="s">
        <v>71</v>
      </c>
      <c r="E2213" s="66" t="s">
        <v>61</v>
      </c>
      <c r="F2213" s="17" t="s">
        <v>72</v>
      </c>
      <c r="G2213" s="3" t="s">
        <v>32</v>
      </c>
      <c r="H2213" s="3" t="s">
        <v>17</v>
      </c>
      <c r="I2213" s="66" t="s">
        <v>148</v>
      </c>
      <c r="J2213" s="65" t="s">
        <v>4356</v>
      </c>
      <c r="K2213" s="17" t="s">
        <v>20</v>
      </c>
      <c r="L2213" s="17" t="s">
        <v>32</v>
      </c>
      <c r="M2213" s="7" t="s">
        <v>75</v>
      </c>
    </row>
    <row r="2214" spans="1:13" s="4" customFormat="1" ht="15" customHeight="1" x14ac:dyDescent="0.25">
      <c r="A2214" s="65" t="s">
        <v>25</v>
      </c>
      <c r="B2214" s="64" t="s">
        <v>4358</v>
      </c>
      <c r="C2214" s="66" t="s">
        <v>4352</v>
      </c>
      <c r="D2214" s="66" t="s">
        <v>71</v>
      </c>
      <c r="E2214" s="66" t="s">
        <v>61</v>
      </c>
      <c r="F2214" s="17" t="s">
        <v>72</v>
      </c>
      <c r="G2214" s="3" t="s">
        <v>32</v>
      </c>
      <c r="H2214" s="3" t="s">
        <v>17</v>
      </c>
      <c r="I2214" s="66" t="s">
        <v>148</v>
      </c>
      <c r="J2214" s="65" t="s">
        <v>4359</v>
      </c>
      <c r="K2214" s="17" t="s">
        <v>20</v>
      </c>
      <c r="L2214" s="17" t="s">
        <v>32</v>
      </c>
      <c r="M2214" s="7" t="s">
        <v>75</v>
      </c>
    </row>
    <row r="2215" spans="1:13" s="4" customFormat="1" ht="15" customHeight="1" x14ac:dyDescent="0.25">
      <c r="A2215" s="65" t="s">
        <v>25</v>
      </c>
      <c r="B2215" s="64" t="s">
        <v>4360</v>
      </c>
      <c r="C2215" s="66" t="s">
        <v>4352</v>
      </c>
      <c r="D2215" s="66" t="s">
        <v>71</v>
      </c>
      <c r="E2215" s="66" t="s">
        <v>61</v>
      </c>
      <c r="F2215" s="17" t="s">
        <v>72</v>
      </c>
      <c r="G2215" s="3" t="s">
        <v>32</v>
      </c>
      <c r="H2215" s="3" t="s">
        <v>17</v>
      </c>
      <c r="I2215" s="66" t="s">
        <v>62</v>
      </c>
      <c r="J2215" s="65" t="s">
        <v>4359</v>
      </c>
      <c r="K2215" s="17" t="s">
        <v>20</v>
      </c>
      <c r="L2215" s="17" t="s">
        <v>32</v>
      </c>
      <c r="M2215" s="7" t="s">
        <v>75</v>
      </c>
    </row>
    <row r="2216" spans="1:13" s="4" customFormat="1" ht="15" customHeight="1" x14ac:dyDescent="0.25">
      <c r="A2216" s="65" t="s">
        <v>25</v>
      </c>
      <c r="B2216" s="64" t="s">
        <v>4361</v>
      </c>
      <c r="C2216" s="66" t="s">
        <v>189</v>
      </c>
      <c r="D2216" s="66" t="s">
        <v>93</v>
      </c>
      <c r="E2216" s="66" t="s">
        <v>14</v>
      </c>
      <c r="F2216" s="17" t="s">
        <v>72</v>
      </c>
      <c r="G2216" s="3" t="s">
        <v>32</v>
      </c>
      <c r="H2216" s="3" t="s">
        <v>17</v>
      </c>
      <c r="I2216" s="66" t="s">
        <v>4362</v>
      </c>
      <c r="J2216" s="65" t="s">
        <v>4363</v>
      </c>
      <c r="K2216" s="17" t="s">
        <v>20</v>
      </c>
      <c r="L2216" s="17" t="s">
        <v>32</v>
      </c>
      <c r="M2216" s="7" t="s">
        <v>95</v>
      </c>
    </row>
    <row r="2217" spans="1:13" s="4" customFormat="1" ht="15" customHeight="1" x14ac:dyDescent="0.25">
      <c r="A2217" s="65" t="s">
        <v>25</v>
      </c>
      <c r="B2217" s="64" t="s">
        <v>4364</v>
      </c>
      <c r="C2217" s="66" t="s">
        <v>599</v>
      </c>
      <c r="D2217" s="66" t="s">
        <v>93</v>
      </c>
      <c r="E2217" s="66" t="s">
        <v>14</v>
      </c>
      <c r="F2217" s="17" t="s">
        <v>72</v>
      </c>
      <c r="G2217" s="3" t="s">
        <v>32</v>
      </c>
      <c r="H2217" s="3" t="s">
        <v>17</v>
      </c>
      <c r="I2217" s="66" t="s">
        <v>4365</v>
      </c>
      <c r="J2217" s="65" t="s">
        <v>4366</v>
      </c>
      <c r="K2217" s="17" t="s">
        <v>20</v>
      </c>
      <c r="L2217" s="17" t="s">
        <v>32</v>
      </c>
      <c r="M2217" s="7" t="s">
        <v>95</v>
      </c>
    </row>
    <row r="2218" spans="1:13" customFormat="1" ht="15" customHeight="1" x14ac:dyDescent="0.25">
      <c r="A2218" s="65" t="s">
        <v>25</v>
      </c>
      <c r="B2218" s="64" t="s">
        <v>4367</v>
      </c>
      <c r="C2218" s="66" t="s">
        <v>4368</v>
      </c>
      <c r="D2218" s="66" t="s">
        <v>93</v>
      </c>
      <c r="E2218" s="66" t="s">
        <v>14</v>
      </c>
      <c r="F2218" s="17" t="s">
        <v>342</v>
      </c>
      <c r="G2218" s="3" t="s">
        <v>32</v>
      </c>
      <c r="H2218" s="3" t="s">
        <v>17</v>
      </c>
      <c r="I2218" s="66" t="s">
        <v>62</v>
      </c>
      <c r="J2218" s="65" t="s">
        <v>4369</v>
      </c>
      <c r="K2218" s="17" t="s">
        <v>20</v>
      </c>
      <c r="L2218" s="17" t="s">
        <v>32</v>
      </c>
      <c r="M2218" s="7" t="s">
        <v>95</v>
      </c>
    </row>
    <row r="2219" spans="1:13" customFormat="1" ht="15" customHeight="1" x14ac:dyDescent="0.25">
      <c r="A2219" s="65" t="s">
        <v>22</v>
      </c>
      <c r="B2219" s="64" t="s">
        <v>4370</v>
      </c>
      <c r="C2219" s="66" t="s">
        <v>4371</v>
      </c>
      <c r="D2219" s="66" t="s">
        <v>110</v>
      </c>
      <c r="E2219" s="66" t="s">
        <v>14</v>
      </c>
      <c r="F2219" s="17" t="s">
        <v>112</v>
      </c>
      <c r="G2219" s="3" t="s">
        <v>32</v>
      </c>
      <c r="H2219" s="3" t="s">
        <v>104</v>
      </c>
      <c r="I2219" s="66" t="s">
        <v>148</v>
      </c>
      <c r="J2219" s="65" t="s">
        <v>4372</v>
      </c>
      <c r="K2219" s="17" t="s">
        <v>20</v>
      </c>
      <c r="L2219" s="17" t="s">
        <v>32</v>
      </c>
      <c r="M2219" s="7" t="s">
        <v>115</v>
      </c>
    </row>
    <row r="2220" spans="1:13" customFormat="1" ht="15" customHeight="1" x14ac:dyDescent="0.25">
      <c r="A2220" s="65" t="s">
        <v>22</v>
      </c>
      <c r="B2220" s="64" t="s">
        <v>4373</v>
      </c>
      <c r="C2220" s="66" t="s">
        <v>4371</v>
      </c>
      <c r="D2220" s="66" t="s">
        <v>110</v>
      </c>
      <c r="E2220" s="66" t="s">
        <v>14</v>
      </c>
      <c r="F2220" s="17" t="s">
        <v>112</v>
      </c>
      <c r="G2220" s="3" t="s">
        <v>32</v>
      </c>
      <c r="H2220" s="3" t="s">
        <v>104</v>
      </c>
      <c r="I2220" s="66" t="s">
        <v>62</v>
      </c>
      <c r="J2220" s="65" t="s">
        <v>4372</v>
      </c>
      <c r="K2220" s="17" t="s">
        <v>20</v>
      </c>
      <c r="L2220" s="17" t="s">
        <v>32</v>
      </c>
      <c r="M2220" s="7" t="s">
        <v>115</v>
      </c>
    </row>
    <row r="2221" spans="1:13" s="4" customFormat="1" ht="15" customHeight="1" x14ac:dyDescent="0.25">
      <c r="A2221" s="65" t="s">
        <v>25</v>
      </c>
      <c r="B2221" s="64" t="s">
        <v>4374</v>
      </c>
      <c r="C2221" s="66" t="s">
        <v>141</v>
      </c>
      <c r="D2221" s="66" t="s">
        <v>142</v>
      </c>
      <c r="E2221" s="66" t="s">
        <v>143</v>
      </c>
      <c r="F2221" s="17" t="s">
        <v>73</v>
      </c>
      <c r="G2221" s="3" t="s">
        <v>32</v>
      </c>
      <c r="H2221" s="3" t="s">
        <v>144</v>
      </c>
      <c r="I2221" s="66" t="s">
        <v>193</v>
      </c>
      <c r="J2221" s="65" t="s">
        <v>4270</v>
      </c>
      <c r="K2221" s="17" t="s">
        <v>20</v>
      </c>
      <c r="L2221" s="17" t="s">
        <v>32</v>
      </c>
      <c r="M2221" s="7" t="s">
        <v>146</v>
      </c>
    </row>
    <row r="2222" spans="1:13" s="4" customFormat="1" ht="15" customHeight="1" x14ac:dyDescent="0.25">
      <c r="A2222" s="65" t="s">
        <v>22</v>
      </c>
      <c r="B2222" s="64" t="s">
        <v>4375</v>
      </c>
      <c r="C2222" s="66" t="s">
        <v>1654</v>
      </c>
      <c r="D2222" s="66" t="s">
        <v>50</v>
      </c>
      <c r="E2222" s="66" t="s">
        <v>1655</v>
      </c>
      <c r="F2222" s="17" t="s">
        <v>73</v>
      </c>
      <c r="G2222" s="3" t="s">
        <v>32</v>
      </c>
      <c r="H2222" s="3" t="s">
        <v>104</v>
      </c>
      <c r="I2222" s="66" t="s">
        <v>18</v>
      </c>
      <c r="J2222" s="65" t="s">
        <v>4376</v>
      </c>
      <c r="K2222" s="17" t="s">
        <v>20</v>
      </c>
      <c r="L2222" s="17" t="s">
        <v>32</v>
      </c>
      <c r="M2222" s="7" t="s">
        <v>55</v>
      </c>
    </row>
    <row r="2223" spans="1:13" s="4" customFormat="1" ht="15" customHeight="1" x14ac:dyDescent="0.25">
      <c r="A2223" s="65" t="s">
        <v>22</v>
      </c>
      <c r="B2223" s="64" t="s">
        <v>4377</v>
      </c>
      <c r="C2223" s="66" t="s">
        <v>1654</v>
      </c>
      <c r="D2223" s="66" t="s">
        <v>50</v>
      </c>
      <c r="E2223" s="66" t="s">
        <v>1655</v>
      </c>
      <c r="F2223" s="17" t="s">
        <v>73</v>
      </c>
      <c r="G2223" s="3" t="s">
        <v>32</v>
      </c>
      <c r="H2223" s="3" t="s">
        <v>104</v>
      </c>
      <c r="I2223" s="66" t="s">
        <v>152</v>
      </c>
      <c r="J2223" s="65" t="s">
        <v>4378</v>
      </c>
      <c r="K2223" s="17" t="s">
        <v>20</v>
      </c>
      <c r="L2223" s="17" t="s">
        <v>32</v>
      </c>
      <c r="M2223" s="7" t="s">
        <v>55</v>
      </c>
    </row>
    <row r="2224" spans="1:13" s="4" customFormat="1" ht="15" customHeight="1" x14ac:dyDescent="0.25">
      <c r="A2224" s="65" t="s">
        <v>22</v>
      </c>
      <c r="B2224" s="64" t="s">
        <v>4379</v>
      </c>
      <c r="C2224" s="66" t="s">
        <v>4380</v>
      </c>
      <c r="D2224" s="66" t="s">
        <v>50</v>
      </c>
      <c r="E2224" s="66" t="s">
        <v>4381</v>
      </c>
      <c r="F2224" s="17" t="s">
        <v>112</v>
      </c>
      <c r="G2224" s="3" t="s">
        <v>32</v>
      </c>
      <c r="H2224" s="3" t="s">
        <v>104</v>
      </c>
      <c r="I2224" s="66" t="s">
        <v>18</v>
      </c>
      <c r="J2224" s="65" t="s">
        <v>4382</v>
      </c>
      <c r="K2224" s="17" t="s">
        <v>20</v>
      </c>
      <c r="L2224" s="17" t="s">
        <v>32</v>
      </c>
      <c r="M2224" s="7" t="s">
        <v>55</v>
      </c>
    </row>
    <row r="2225" spans="1:13" s="4" customFormat="1" ht="15" customHeight="1" x14ac:dyDescent="0.25">
      <c r="A2225" s="65" t="s">
        <v>22</v>
      </c>
      <c r="B2225" s="64" t="s">
        <v>4383</v>
      </c>
      <c r="C2225" s="66" t="s">
        <v>4380</v>
      </c>
      <c r="D2225" s="66" t="s">
        <v>50</v>
      </c>
      <c r="E2225" s="66" t="s">
        <v>4381</v>
      </c>
      <c r="F2225" s="17" t="s">
        <v>112</v>
      </c>
      <c r="G2225" s="3" t="s">
        <v>32</v>
      </c>
      <c r="H2225" s="3" t="s">
        <v>104</v>
      </c>
      <c r="I2225" s="66" t="s">
        <v>152</v>
      </c>
      <c r="J2225" s="65" t="s">
        <v>1394</v>
      </c>
      <c r="K2225" s="17" t="s">
        <v>20</v>
      </c>
      <c r="L2225" s="17" t="s">
        <v>32</v>
      </c>
      <c r="M2225" s="7" t="s">
        <v>55</v>
      </c>
    </row>
    <row r="2226" spans="1:13" s="4" customFormat="1" ht="15" customHeight="1" x14ac:dyDescent="0.25">
      <c r="A2226" s="65" t="s">
        <v>22</v>
      </c>
      <c r="B2226" s="64" t="s">
        <v>4384</v>
      </c>
      <c r="C2226" s="66" t="s">
        <v>719</v>
      </c>
      <c r="D2226" s="66" t="s">
        <v>50</v>
      </c>
      <c r="E2226" s="66" t="s">
        <v>720</v>
      </c>
      <c r="F2226" s="17" t="s">
        <v>16</v>
      </c>
      <c r="G2226" s="3" t="s">
        <v>32</v>
      </c>
      <c r="H2226" s="3" t="s">
        <v>104</v>
      </c>
      <c r="I2226" s="66" t="s">
        <v>18</v>
      </c>
      <c r="J2226" s="65" t="s">
        <v>4385</v>
      </c>
      <c r="K2226" s="17" t="s">
        <v>20</v>
      </c>
      <c r="L2226" s="17" t="s">
        <v>32</v>
      </c>
      <c r="M2226" s="7" t="s">
        <v>55</v>
      </c>
    </row>
    <row r="2227" spans="1:13" s="4" customFormat="1" ht="15" customHeight="1" x14ac:dyDescent="0.25">
      <c r="A2227" s="65" t="s">
        <v>22</v>
      </c>
      <c r="B2227" s="64" t="s">
        <v>4386</v>
      </c>
      <c r="C2227" s="66" t="s">
        <v>719</v>
      </c>
      <c r="D2227" s="66" t="s">
        <v>50</v>
      </c>
      <c r="E2227" s="66" t="s">
        <v>720</v>
      </c>
      <c r="F2227" s="17" t="s">
        <v>16</v>
      </c>
      <c r="G2227" s="3" t="s">
        <v>32</v>
      </c>
      <c r="H2227" s="3" t="s">
        <v>104</v>
      </c>
      <c r="I2227" s="66" t="s">
        <v>152</v>
      </c>
      <c r="J2227" s="65" t="s">
        <v>4387</v>
      </c>
      <c r="K2227" s="17" t="s">
        <v>20</v>
      </c>
      <c r="L2227" s="17" t="s">
        <v>32</v>
      </c>
      <c r="M2227" s="7" t="s">
        <v>55</v>
      </c>
    </row>
    <row r="2228" spans="1:13" s="4" customFormat="1" ht="15" customHeight="1" x14ac:dyDescent="0.25">
      <c r="A2228" s="65" t="s">
        <v>22</v>
      </c>
      <c r="B2228" s="64" t="s">
        <v>4388</v>
      </c>
      <c r="C2228" s="66" t="s">
        <v>719</v>
      </c>
      <c r="D2228" s="66" t="s">
        <v>50</v>
      </c>
      <c r="E2228" s="66" t="s">
        <v>720</v>
      </c>
      <c r="F2228" s="17" t="s">
        <v>73</v>
      </c>
      <c r="G2228" s="3" t="s">
        <v>32</v>
      </c>
      <c r="H2228" s="3" t="s">
        <v>104</v>
      </c>
      <c r="I2228" s="66" t="s">
        <v>18</v>
      </c>
      <c r="J2228" s="65" t="s">
        <v>4389</v>
      </c>
      <c r="K2228" s="17" t="s">
        <v>20</v>
      </c>
      <c r="L2228" s="17" t="s">
        <v>32</v>
      </c>
      <c r="M2228" s="7" t="s">
        <v>55</v>
      </c>
    </row>
    <row r="2229" spans="1:13" s="4" customFormat="1" ht="15" customHeight="1" x14ac:dyDescent="0.25">
      <c r="A2229" s="65" t="s">
        <v>22</v>
      </c>
      <c r="B2229" s="64" t="s">
        <v>4390</v>
      </c>
      <c r="C2229" s="66" t="s">
        <v>719</v>
      </c>
      <c r="D2229" s="66" t="s">
        <v>50</v>
      </c>
      <c r="E2229" s="66" t="s">
        <v>720</v>
      </c>
      <c r="F2229" s="17" t="s">
        <v>73</v>
      </c>
      <c r="G2229" s="3" t="s">
        <v>32</v>
      </c>
      <c r="H2229" s="3" t="s">
        <v>104</v>
      </c>
      <c r="I2229" s="66" t="s">
        <v>152</v>
      </c>
      <c r="J2229" s="65" t="s">
        <v>4391</v>
      </c>
      <c r="K2229" s="17" t="s">
        <v>20</v>
      </c>
      <c r="L2229" s="17" t="s">
        <v>32</v>
      </c>
      <c r="M2229" s="7" t="s">
        <v>55</v>
      </c>
    </row>
    <row r="2230" spans="1:13" s="4" customFormat="1" ht="15" customHeight="1" x14ac:dyDescent="0.25">
      <c r="A2230" s="65" t="s">
        <v>22</v>
      </c>
      <c r="B2230" s="64" t="s">
        <v>4392</v>
      </c>
      <c r="C2230" s="66" t="s">
        <v>719</v>
      </c>
      <c r="D2230" s="66" t="s">
        <v>50</v>
      </c>
      <c r="E2230" s="66" t="s">
        <v>720</v>
      </c>
      <c r="F2230" s="17" t="s">
        <v>15</v>
      </c>
      <c r="G2230" s="3" t="s">
        <v>32</v>
      </c>
      <c r="H2230" s="3" t="s">
        <v>104</v>
      </c>
      <c r="I2230" s="66" t="s">
        <v>18</v>
      </c>
      <c r="J2230" s="65" t="s">
        <v>4393</v>
      </c>
      <c r="K2230" s="17" t="s">
        <v>20</v>
      </c>
      <c r="L2230" s="17" t="s">
        <v>32</v>
      </c>
      <c r="M2230" s="7" t="s">
        <v>55</v>
      </c>
    </row>
    <row r="2231" spans="1:13" s="4" customFormat="1" ht="15" customHeight="1" x14ac:dyDescent="0.25">
      <c r="A2231" s="65" t="s">
        <v>22</v>
      </c>
      <c r="B2231" s="64" t="s">
        <v>4394</v>
      </c>
      <c r="C2231" s="66" t="s">
        <v>719</v>
      </c>
      <c r="D2231" s="66" t="s">
        <v>50</v>
      </c>
      <c r="E2231" s="66" t="s">
        <v>720</v>
      </c>
      <c r="F2231" s="17" t="s">
        <v>15</v>
      </c>
      <c r="G2231" s="3" t="s">
        <v>32</v>
      </c>
      <c r="H2231" s="3" t="s">
        <v>104</v>
      </c>
      <c r="I2231" s="66" t="s">
        <v>152</v>
      </c>
      <c r="J2231" s="65" t="s">
        <v>4395</v>
      </c>
      <c r="K2231" s="17" t="s">
        <v>20</v>
      </c>
      <c r="L2231" s="17" t="s">
        <v>32</v>
      </c>
      <c r="M2231" s="7" t="s">
        <v>55</v>
      </c>
    </row>
    <row r="2232" spans="1:13" s="4" customFormat="1" ht="15" customHeight="1" x14ac:dyDescent="0.25">
      <c r="A2232" s="65" t="s">
        <v>22</v>
      </c>
      <c r="B2232" s="64" t="s">
        <v>4396</v>
      </c>
      <c r="C2232" s="66" t="s">
        <v>3252</v>
      </c>
      <c r="D2232" s="66" t="s">
        <v>50</v>
      </c>
      <c r="E2232" s="66" t="s">
        <v>720</v>
      </c>
      <c r="F2232" s="17" t="s">
        <v>15</v>
      </c>
      <c r="G2232" s="3" t="s">
        <v>32</v>
      </c>
      <c r="H2232" s="3" t="s">
        <v>104</v>
      </c>
      <c r="I2232" s="66" t="s">
        <v>18</v>
      </c>
      <c r="J2232" s="65" t="s">
        <v>4397</v>
      </c>
      <c r="K2232" s="17" t="s">
        <v>20</v>
      </c>
      <c r="L2232" s="17" t="s">
        <v>32</v>
      </c>
      <c r="M2232" s="7" t="s">
        <v>55</v>
      </c>
    </row>
    <row r="2233" spans="1:13" s="4" customFormat="1" ht="15" customHeight="1" x14ac:dyDescent="0.25">
      <c r="A2233" s="65" t="s">
        <v>22</v>
      </c>
      <c r="B2233" s="64" t="s">
        <v>4398</v>
      </c>
      <c r="C2233" s="66" t="s">
        <v>3252</v>
      </c>
      <c r="D2233" s="66" t="s">
        <v>50</v>
      </c>
      <c r="E2233" s="66" t="s">
        <v>720</v>
      </c>
      <c r="F2233" s="17" t="s">
        <v>15</v>
      </c>
      <c r="G2233" s="3" t="s">
        <v>32</v>
      </c>
      <c r="H2233" s="3" t="s">
        <v>104</v>
      </c>
      <c r="I2233" s="66" t="s">
        <v>152</v>
      </c>
      <c r="J2233" s="65" t="s">
        <v>4399</v>
      </c>
      <c r="K2233" s="17" t="s">
        <v>20</v>
      </c>
      <c r="L2233" s="17" t="s">
        <v>32</v>
      </c>
      <c r="M2233" s="7" t="s">
        <v>55</v>
      </c>
    </row>
    <row r="2234" spans="1:13" s="4" customFormat="1" ht="15" customHeight="1" x14ac:dyDescent="0.25">
      <c r="A2234" s="65" t="s">
        <v>22</v>
      </c>
      <c r="B2234" s="64" t="s">
        <v>4400</v>
      </c>
      <c r="C2234" s="66" t="s">
        <v>4401</v>
      </c>
      <c r="D2234" s="66" t="s">
        <v>50</v>
      </c>
      <c r="E2234" s="66" t="s">
        <v>4402</v>
      </c>
      <c r="F2234" s="17" t="s">
        <v>200</v>
      </c>
      <c r="G2234" s="3" t="s">
        <v>32</v>
      </c>
      <c r="H2234" s="3" t="s">
        <v>104</v>
      </c>
      <c r="I2234" s="66" t="s">
        <v>18</v>
      </c>
      <c r="J2234" s="65" t="s">
        <v>4403</v>
      </c>
      <c r="K2234" s="17" t="s">
        <v>20</v>
      </c>
      <c r="L2234" s="17" t="s">
        <v>32</v>
      </c>
      <c r="M2234" s="7" t="s">
        <v>55</v>
      </c>
    </row>
    <row r="2235" spans="1:13" s="4" customFormat="1" ht="15" customHeight="1" x14ac:dyDescent="0.25">
      <c r="A2235" s="65" t="s">
        <v>22</v>
      </c>
      <c r="B2235" s="64" t="s">
        <v>4404</v>
      </c>
      <c r="C2235" s="66" t="s">
        <v>4401</v>
      </c>
      <c r="D2235" s="66" t="s">
        <v>50</v>
      </c>
      <c r="E2235" s="66" t="s">
        <v>4402</v>
      </c>
      <c r="F2235" s="17" t="s">
        <v>200</v>
      </c>
      <c r="G2235" s="3" t="s">
        <v>32</v>
      </c>
      <c r="H2235" s="3" t="s">
        <v>104</v>
      </c>
      <c r="I2235" s="66" t="s">
        <v>152</v>
      </c>
      <c r="J2235" s="65" t="s">
        <v>4405</v>
      </c>
      <c r="K2235" s="17" t="s">
        <v>20</v>
      </c>
      <c r="L2235" s="17" t="s">
        <v>32</v>
      </c>
      <c r="M2235" s="7" t="s">
        <v>55</v>
      </c>
    </row>
    <row r="2236" spans="1:13" s="4" customFormat="1" ht="15" customHeight="1" x14ac:dyDescent="0.25">
      <c r="A2236" s="65" t="s">
        <v>22</v>
      </c>
      <c r="B2236" s="64" t="s">
        <v>4406</v>
      </c>
      <c r="C2236" s="66" t="s">
        <v>4407</v>
      </c>
      <c r="D2236" s="66" t="s">
        <v>50</v>
      </c>
      <c r="E2236" s="66" t="s">
        <v>975</v>
      </c>
      <c r="F2236" s="17" t="s">
        <v>4408</v>
      </c>
      <c r="G2236" s="3" t="s">
        <v>32</v>
      </c>
      <c r="H2236" s="3" t="s">
        <v>104</v>
      </c>
      <c r="I2236" s="66" t="s">
        <v>18</v>
      </c>
      <c r="J2236" s="65" t="s">
        <v>4409</v>
      </c>
      <c r="K2236" s="17" t="s">
        <v>20</v>
      </c>
      <c r="L2236" s="17" t="s">
        <v>32</v>
      </c>
      <c r="M2236" s="7" t="s">
        <v>55</v>
      </c>
    </row>
    <row r="2237" spans="1:13" s="4" customFormat="1" ht="15" customHeight="1" x14ac:dyDescent="0.25">
      <c r="A2237" s="65" t="s">
        <v>22</v>
      </c>
      <c r="B2237" s="64" t="s">
        <v>4410</v>
      </c>
      <c r="C2237" s="66" t="s">
        <v>4407</v>
      </c>
      <c r="D2237" s="66" t="s">
        <v>50</v>
      </c>
      <c r="E2237" s="66" t="s">
        <v>975</v>
      </c>
      <c r="F2237" s="17" t="s">
        <v>4408</v>
      </c>
      <c r="G2237" s="3" t="s">
        <v>32</v>
      </c>
      <c r="H2237" s="3" t="s">
        <v>104</v>
      </c>
      <c r="I2237" s="66" t="s">
        <v>152</v>
      </c>
      <c r="J2237" s="65" t="s">
        <v>4411</v>
      </c>
      <c r="K2237" s="17" t="s">
        <v>20</v>
      </c>
      <c r="L2237" s="17" t="s">
        <v>32</v>
      </c>
      <c r="M2237" s="7" t="s">
        <v>55</v>
      </c>
    </row>
    <row r="2238" spans="1:13" s="4" customFormat="1" ht="15" customHeight="1" x14ac:dyDescent="0.25">
      <c r="A2238" s="65" t="s">
        <v>22</v>
      </c>
      <c r="B2238" s="64" t="s">
        <v>4412</v>
      </c>
      <c r="C2238" s="66" t="s">
        <v>4413</v>
      </c>
      <c r="D2238" s="66" t="s">
        <v>50</v>
      </c>
      <c r="E2238" s="66" t="s">
        <v>1725</v>
      </c>
      <c r="F2238" s="17" t="s">
        <v>72</v>
      </c>
      <c r="G2238" s="3" t="s">
        <v>32</v>
      </c>
      <c r="H2238" s="3" t="s">
        <v>104</v>
      </c>
      <c r="I2238" s="66" t="s">
        <v>18</v>
      </c>
      <c r="J2238" s="65" t="s">
        <v>4414</v>
      </c>
      <c r="K2238" s="17" t="s">
        <v>20</v>
      </c>
      <c r="L2238" s="17" t="s">
        <v>32</v>
      </c>
      <c r="M2238" s="7" t="s">
        <v>55</v>
      </c>
    </row>
    <row r="2239" spans="1:13" s="4" customFormat="1" ht="15" customHeight="1" x14ac:dyDescent="0.25">
      <c r="A2239" s="65" t="s">
        <v>22</v>
      </c>
      <c r="B2239" s="64" t="s">
        <v>4415</v>
      </c>
      <c r="C2239" s="66" t="s">
        <v>4413</v>
      </c>
      <c r="D2239" s="66" t="s">
        <v>50</v>
      </c>
      <c r="E2239" s="66" t="s">
        <v>1725</v>
      </c>
      <c r="F2239" s="17" t="s">
        <v>72</v>
      </c>
      <c r="G2239" s="3" t="s">
        <v>32</v>
      </c>
      <c r="H2239" s="3" t="s">
        <v>104</v>
      </c>
      <c r="I2239" s="66" t="s">
        <v>152</v>
      </c>
      <c r="J2239" s="65" t="s">
        <v>4416</v>
      </c>
      <c r="K2239" s="17" t="s">
        <v>20</v>
      </c>
      <c r="L2239" s="17" t="s">
        <v>32</v>
      </c>
      <c r="M2239" s="7" t="s">
        <v>55</v>
      </c>
    </row>
    <row r="2240" spans="1:13" s="4" customFormat="1" ht="15" customHeight="1" x14ac:dyDescent="0.25">
      <c r="A2240" s="65" t="s">
        <v>25</v>
      </c>
      <c r="B2240" s="64" t="s">
        <v>4417</v>
      </c>
      <c r="C2240" s="66" t="s">
        <v>530</v>
      </c>
      <c r="D2240" s="66" t="s">
        <v>50</v>
      </c>
      <c r="E2240" s="66" t="s">
        <v>111</v>
      </c>
      <c r="F2240" s="17" t="s">
        <v>303</v>
      </c>
      <c r="G2240" s="3" t="s">
        <v>32</v>
      </c>
      <c r="H2240" s="3" t="s">
        <v>17</v>
      </c>
      <c r="I2240" s="66" t="s">
        <v>62</v>
      </c>
      <c r="J2240" s="65" t="s">
        <v>4418</v>
      </c>
      <c r="K2240" s="17" t="s">
        <v>20</v>
      </c>
      <c r="L2240" s="17" t="s">
        <v>32</v>
      </c>
      <c r="M2240" s="7" t="s">
        <v>55</v>
      </c>
    </row>
    <row r="2241" spans="1:13" s="4" customFormat="1" ht="15" customHeight="1" x14ac:dyDescent="0.25">
      <c r="A2241" s="65" t="s">
        <v>25</v>
      </c>
      <c r="B2241" s="64" t="s">
        <v>4419</v>
      </c>
      <c r="C2241" s="66" t="s">
        <v>530</v>
      </c>
      <c r="D2241" s="66" t="s">
        <v>50</v>
      </c>
      <c r="E2241" s="66" t="s">
        <v>111</v>
      </c>
      <c r="F2241" s="17" t="s">
        <v>303</v>
      </c>
      <c r="G2241" s="3" t="s">
        <v>32</v>
      </c>
      <c r="H2241" s="3" t="s">
        <v>17</v>
      </c>
      <c r="I2241" s="66" t="s">
        <v>148</v>
      </c>
      <c r="J2241" s="65" t="s">
        <v>4420</v>
      </c>
      <c r="K2241" s="17" t="s">
        <v>20</v>
      </c>
      <c r="L2241" s="17" t="s">
        <v>32</v>
      </c>
      <c r="M2241" s="7" t="s">
        <v>55</v>
      </c>
    </row>
    <row r="2242" spans="1:13" s="4" customFormat="1" ht="15" customHeight="1" x14ac:dyDescent="0.25">
      <c r="A2242" s="65" t="s">
        <v>22</v>
      </c>
      <c r="B2242" s="64" t="s">
        <v>4421</v>
      </c>
      <c r="C2242" s="66" t="s">
        <v>4422</v>
      </c>
      <c r="D2242" s="66" t="s">
        <v>335</v>
      </c>
      <c r="E2242" s="66" t="s">
        <v>14</v>
      </c>
      <c r="F2242" s="17" t="s">
        <v>15</v>
      </c>
      <c r="G2242" s="3" t="s">
        <v>32</v>
      </c>
      <c r="H2242" s="3" t="s">
        <v>104</v>
      </c>
      <c r="I2242" s="66" t="s">
        <v>113</v>
      </c>
      <c r="J2242" s="65" t="s">
        <v>4423</v>
      </c>
      <c r="K2242" s="17" t="s">
        <v>20</v>
      </c>
      <c r="L2242" s="17" t="s">
        <v>32</v>
      </c>
      <c r="M2242" s="7" t="s">
        <v>339</v>
      </c>
    </row>
    <row r="2243" spans="1:13" s="4" customFormat="1" ht="15" customHeight="1" x14ac:dyDescent="0.25">
      <c r="A2243" s="65" t="s">
        <v>22</v>
      </c>
      <c r="B2243" s="64" t="s">
        <v>4424</v>
      </c>
      <c r="C2243" s="66" t="s">
        <v>4422</v>
      </c>
      <c r="D2243" s="66" t="s">
        <v>335</v>
      </c>
      <c r="E2243" s="66" t="s">
        <v>14</v>
      </c>
      <c r="F2243" s="17" t="s">
        <v>15</v>
      </c>
      <c r="G2243" s="3" t="s">
        <v>32</v>
      </c>
      <c r="H2243" s="3" t="s">
        <v>104</v>
      </c>
      <c r="I2243" s="66" t="s">
        <v>117</v>
      </c>
      <c r="J2243" s="65" t="s">
        <v>4423</v>
      </c>
      <c r="K2243" s="17" t="s">
        <v>20</v>
      </c>
      <c r="L2243" s="17" t="s">
        <v>32</v>
      </c>
      <c r="M2243" s="7" t="s">
        <v>339</v>
      </c>
    </row>
    <row r="2244" spans="1:13" s="4" customFormat="1" ht="15" customHeight="1" x14ac:dyDescent="0.25">
      <c r="A2244" s="65" t="s">
        <v>25</v>
      </c>
      <c r="B2244" s="64" t="s">
        <v>4425</v>
      </c>
      <c r="C2244" s="66" t="s">
        <v>2975</v>
      </c>
      <c r="D2244" s="66" t="s">
        <v>13</v>
      </c>
      <c r="E2244" s="66" t="s">
        <v>61</v>
      </c>
      <c r="F2244" s="17" t="s">
        <v>174</v>
      </c>
      <c r="G2244" s="3" t="s">
        <v>32</v>
      </c>
      <c r="H2244" s="3" t="s">
        <v>17</v>
      </c>
      <c r="I2244" s="66" t="s">
        <v>53</v>
      </c>
      <c r="J2244" s="65" t="s">
        <v>4426</v>
      </c>
      <c r="K2244" s="17" t="s">
        <v>20</v>
      </c>
      <c r="L2244" s="17" t="s">
        <v>32</v>
      </c>
      <c r="M2244" s="7" t="s">
        <v>21</v>
      </c>
    </row>
    <row r="2245" spans="1:13" s="4" customFormat="1" ht="15" customHeight="1" x14ac:dyDescent="0.25">
      <c r="A2245" s="65" t="s">
        <v>25</v>
      </c>
      <c r="B2245" s="64" t="s">
        <v>4427</v>
      </c>
      <c r="C2245" s="66" t="s">
        <v>2975</v>
      </c>
      <c r="D2245" s="66" t="s">
        <v>13</v>
      </c>
      <c r="E2245" s="66" t="s">
        <v>61</v>
      </c>
      <c r="F2245" s="17" t="s">
        <v>174</v>
      </c>
      <c r="G2245" s="3" t="s">
        <v>32</v>
      </c>
      <c r="H2245" s="3" t="s">
        <v>17</v>
      </c>
      <c r="I2245" s="66" t="s">
        <v>53</v>
      </c>
      <c r="J2245" s="65" t="s">
        <v>4428</v>
      </c>
      <c r="K2245" s="17" t="s">
        <v>20</v>
      </c>
      <c r="L2245" s="17" t="s">
        <v>32</v>
      </c>
      <c r="M2245" s="7" t="s">
        <v>21</v>
      </c>
    </row>
    <row r="2246" spans="1:13" s="4" customFormat="1" ht="15" customHeight="1" x14ac:dyDescent="0.25">
      <c r="A2246" s="65" t="s">
        <v>25</v>
      </c>
      <c r="B2246" s="64" t="s">
        <v>4429</v>
      </c>
      <c r="C2246" s="66" t="s">
        <v>4430</v>
      </c>
      <c r="D2246" s="66" t="s">
        <v>13</v>
      </c>
      <c r="E2246" s="66" t="s">
        <v>61</v>
      </c>
      <c r="F2246" s="17" t="s">
        <v>31</v>
      </c>
      <c r="G2246" s="3" t="s">
        <v>32</v>
      </c>
      <c r="H2246" s="3" t="s">
        <v>17</v>
      </c>
      <c r="I2246" s="66" t="s">
        <v>53</v>
      </c>
      <c r="J2246" s="65" t="s">
        <v>4431</v>
      </c>
      <c r="K2246" s="17" t="s">
        <v>20</v>
      </c>
      <c r="L2246" s="17" t="s">
        <v>32</v>
      </c>
      <c r="M2246" s="7" t="s">
        <v>21</v>
      </c>
    </row>
    <row r="2247" spans="1:13" s="4" customFormat="1" ht="15" customHeight="1" x14ac:dyDescent="0.25">
      <c r="A2247" s="65" t="s">
        <v>25</v>
      </c>
      <c r="B2247" s="64" t="s">
        <v>4432</v>
      </c>
      <c r="C2247" s="66" t="s">
        <v>4430</v>
      </c>
      <c r="D2247" s="66" t="s">
        <v>13</v>
      </c>
      <c r="E2247" s="66" t="s">
        <v>61</v>
      </c>
      <c r="F2247" s="17" t="s">
        <v>31</v>
      </c>
      <c r="G2247" s="3" t="s">
        <v>32</v>
      </c>
      <c r="H2247" s="3" t="s">
        <v>17</v>
      </c>
      <c r="I2247" s="66" t="s">
        <v>53</v>
      </c>
      <c r="J2247" s="65" t="s">
        <v>4431</v>
      </c>
      <c r="K2247" s="17" t="s">
        <v>20</v>
      </c>
      <c r="L2247" s="17" t="s">
        <v>32</v>
      </c>
      <c r="M2247" s="7" t="s">
        <v>21</v>
      </c>
    </row>
    <row r="2248" spans="1:13" s="4" customFormat="1" ht="15" customHeight="1" x14ac:dyDescent="0.25">
      <c r="A2248" s="65" t="s">
        <v>25</v>
      </c>
      <c r="B2248" s="64" t="s">
        <v>4433</v>
      </c>
      <c r="C2248" s="66" t="s">
        <v>4434</v>
      </c>
      <c r="D2248" s="66" t="s">
        <v>13</v>
      </c>
      <c r="E2248" s="66" t="s">
        <v>61</v>
      </c>
      <c r="F2248" s="17" t="s">
        <v>174</v>
      </c>
      <c r="G2248" s="3" t="s">
        <v>32</v>
      </c>
      <c r="H2248" s="3" t="s">
        <v>17</v>
      </c>
      <c r="I2248" s="66" t="s">
        <v>62</v>
      </c>
      <c r="J2248" s="65" t="s">
        <v>4435</v>
      </c>
      <c r="K2248" s="17" t="s">
        <v>20</v>
      </c>
      <c r="L2248" s="17" t="s">
        <v>32</v>
      </c>
      <c r="M2248" s="7" t="s">
        <v>21</v>
      </c>
    </row>
    <row r="2249" spans="1:13" s="4" customFormat="1" ht="15" customHeight="1" x14ac:dyDescent="0.25">
      <c r="A2249" s="65" t="s">
        <v>25</v>
      </c>
      <c r="B2249" s="64" t="s">
        <v>4436</v>
      </c>
      <c r="C2249" s="66" t="s">
        <v>4437</v>
      </c>
      <c r="D2249" s="66" t="s">
        <v>13</v>
      </c>
      <c r="E2249" s="66" t="s">
        <v>61</v>
      </c>
      <c r="F2249" s="17" t="s">
        <v>52</v>
      </c>
      <c r="G2249" s="3" t="s">
        <v>32</v>
      </c>
      <c r="H2249" s="3" t="s">
        <v>17</v>
      </c>
      <c r="I2249" s="66" t="s">
        <v>62</v>
      </c>
      <c r="J2249" s="65" t="s">
        <v>4438</v>
      </c>
      <c r="K2249" s="17" t="s">
        <v>20</v>
      </c>
      <c r="L2249" s="17" t="s">
        <v>32</v>
      </c>
      <c r="M2249" s="7" t="s">
        <v>21</v>
      </c>
    </row>
    <row r="2250" spans="1:13" s="4" customFormat="1" ht="15" customHeight="1" x14ac:dyDescent="0.25">
      <c r="A2250" s="65" t="s">
        <v>25</v>
      </c>
      <c r="B2250" s="64" t="s">
        <v>4439</v>
      </c>
      <c r="C2250" s="66" t="s">
        <v>3504</v>
      </c>
      <c r="D2250" s="66" t="s">
        <v>13</v>
      </c>
      <c r="E2250" s="66" t="s">
        <v>111</v>
      </c>
      <c r="F2250" s="17" t="s">
        <v>325</v>
      </c>
      <c r="G2250" s="3" t="s">
        <v>32</v>
      </c>
      <c r="H2250" s="3" t="s">
        <v>17</v>
      </c>
      <c r="I2250" s="66" t="s">
        <v>62</v>
      </c>
      <c r="J2250" s="65" t="s">
        <v>4440</v>
      </c>
      <c r="K2250" s="17" t="s">
        <v>20</v>
      </c>
      <c r="L2250" s="17" t="s">
        <v>32</v>
      </c>
      <c r="M2250" s="7" t="s">
        <v>21</v>
      </c>
    </row>
    <row r="2251" spans="1:13" s="4" customFormat="1" ht="15" customHeight="1" x14ac:dyDescent="0.25">
      <c r="A2251" s="65" t="s">
        <v>25</v>
      </c>
      <c r="B2251" s="64" t="s">
        <v>4441</v>
      </c>
      <c r="C2251" s="66" t="s">
        <v>3504</v>
      </c>
      <c r="D2251" s="66" t="s">
        <v>13</v>
      </c>
      <c r="E2251" s="66" t="s">
        <v>111</v>
      </c>
      <c r="F2251" s="17" t="s">
        <v>52</v>
      </c>
      <c r="G2251" s="3" t="s">
        <v>32</v>
      </c>
      <c r="H2251" s="3" t="s">
        <v>17</v>
      </c>
      <c r="I2251" s="66" t="s">
        <v>62</v>
      </c>
      <c r="J2251" s="65" t="s">
        <v>4442</v>
      </c>
      <c r="K2251" s="17" t="s">
        <v>20</v>
      </c>
      <c r="L2251" s="17" t="s">
        <v>32</v>
      </c>
      <c r="M2251" s="7" t="s">
        <v>21</v>
      </c>
    </row>
    <row r="2252" spans="1:13" s="4" customFormat="1" ht="15" customHeight="1" x14ac:dyDescent="0.25">
      <c r="A2252" s="65" t="s">
        <v>25</v>
      </c>
      <c r="B2252" s="64" t="s">
        <v>4443</v>
      </c>
      <c r="C2252" s="66" t="s">
        <v>3504</v>
      </c>
      <c r="D2252" s="66" t="s">
        <v>13</v>
      </c>
      <c r="E2252" s="66" t="s">
        <v>111</v>
      </c>
      <c r="F2252" s="17" t="s">
        <v>303</v>
      </c>
      <c r="G2252" s="3" t="s">
        <v>32</v>
      </c>
      <c r="H2252" s="3" t="s">
        <v>17</v>
      </c>
      <c r="I2252" s="66" t="s">
        <v>62</v>
      </c>
      <c r="J2252" s="65" t="s">
        <v>4444</v>
      </c>
      <c r="K2252" s="17" t="s">
        <v>20</v>
      </c>
      <c r="L2252" s="17" t="s">
        <v>32</v>
      </c>
      <c r="M2252" s="7" t="s">
        <v>21</v>
      </c>
    </row>
    <row r="2253" spans="1:13" s="4" customFormat="1" ht="15" customHeight="1" x14ac:dyDescent="0.25">
      <c r="A2253" s="65" t="s">
        <v>10</v>
      </c>
      <c r="B2253" s="64" t="s">
        <v>4445</v>
      </c>
      <c r="C2253" s="66" t="s">
        <v>3054</v>
      </c>
      <c r="D2253" s="66" t="s">
        <v>3055</v>
      </c>
      <c r="E2253" s="66" t="s">
        <v>143</v>
      </c>
      <c r="F2253" s="17" t="s">
        <v>72</v>
      </c>
      <c r="G2253" s="3" t="s">
        <v>73</v>
      </c>
      <c r="H2253" s="3" t="s">
        <v>144</v>
      </c>
      <c r="I2253" s="66" t="s">
        <v>53</v>
      </c>
      <c r="J2253" s="65" t="s">
        <v>4446</v>
      </c>
      <c r="K2253" s="17" t="s">
        <v>20</v>
      </c>
      <c r="L2253" s="17" t="s">
        <v>32</v>
      </c>
      <c r="M2253" s="7" t="s">
        <v>3057</v>
      </c>
    </row>
    <row r="2254" spans="1:13" s="4" customFormat="1" ht="15" customHeight="1" x14ac:dyDescent="0.25">
      <c r="A2254" s="65" t="s">
        <v>10</v>
      </c>
      <c r="B2254" s="64" t="s">
        <v>4447</v>
      </c>
      <c r="C2254" s="66" t="s">
        <v>3054</v>
      </c>
      <c r="D2254" s="66" t="s">
        <v>3055</v>
      </c>
      <c r="E2254" s="66" t="s">
        <v>143</v>
      </c>
      <c r="F2254" s="17" t="s">
        <v>72</v>
      </c>
      <c r="G2254" s="3" t="s">
        <v>73</v>
      </c>
      <c r="H2254" s="3" t="s">
        <v>144</v>
      </c>
      <c r="I2254" s="66" t="s">
        <v>602</v>
      </c>
      <c r="J2254" s="65" t="s">
        <v>4446</v>
      </c>
      <c r="K2254" s="17" t="s">
        <v>20</v>
      </c>
      <c r="L2254" s="17" t="s">
        <v>32</v>
      </c>
      <c r="M2254" s="7" t="s">
        <v>3057</v>
      </c>
    </row>
    <row r="2255" spans="1:13" s="4" customFormat="1" ht="15" customHeight="1" x14ac:dyDescent="0.25">
      <c r="A2255" s="65" t="s">
        <v>10</v>
      </c>
      <c r="B2255" s="64" t="s">
        <v>4448</v>
      </c>
      <c r="C2255" s="66" t="s">
        <v>3054</v>
      </c>
      <c r="D2255" s="66" t="s">
        <v>3055</v>
      </c>
      <c r="E2255" s="66" t="s">
        <v>143</v>
      </c>
      <c r="F2255" s="17" t="s">
        <v>72</v>
      </c>
      <c r="G2255" s="3" t="s">
        <v>73</v>
      </c>
      <c r="H2255" s="3" t="s">
        <v>144</v>
      </c>
      <c r="I2255" s="66" t="s">
        <v>53</v>
      </c>
      <c r="J2255" s="65" t="s">
        <v>4446</v>
      </c>
      <c r="K2255" s="17" t="s">
        <v>20</v>
      </c>
      <c r="L2255" s="17" t="s">
        <v>32</v>
      </c>
      <c r="M2255" s="7" t="s">
        <v>3057</v>
      </c>
    </row>
    <row r="2256" spans="1:13" s="4" customFormat="1" ht="15" customHeight="1" x14ac:dyDescent="0.25">
      <c r="A2256" s="65" t="s">
        <v>10</v>
      </c>
      <c r="B2256" s="64" t="s">
        <v>4449</v>
      </c>
      <c r="C2256" s="66" t="s">
        <v>3054</v>
      </c>
      <c r="D2256" s="66" t="s">
        <v>3055</v>
      </c>
      <c r="E2256" s="66" t="s">
        <v>143</v>
      </c>
      <c r="F2256" s="17" t="s">
        <v>72</v>
      </c>
      <c r="G2256" s="3" t="s">
        <v>73</v>
      </c>
      <c r="H2256" s="3" t="s">
        <v>144</v>
      </c>
      <c r="I2256" s="66" t="s">
        <v>602</v>
      </c>
      <c r="J2256" s="65" t="s">
        <v>4446</v>
      </c>
      <c r="K2256" s="17" t="s">
        <v>20</v>
      </c>
      <c r="L2256" s="17" t="s">
        <v>32</v>
      </c>
      <c r="M2256" s="7" t="s">
        <v>3057</v>
      </c>
    </row>
    <row r="2257" spans="1:13" s="4" customFormat="1" ht="15" customHeight="1" x14ac:dyDescent="0.25">
      <c r="A2257" s="65" t="s">
        <v>22</v>
      </c>
      <c r="B2257" s="64" t="s">
        <v>4450</v>
      </c>
      <c r="C2257" s="66" t="s">
        <v>4451</v>
      </c>
      <c r="D2257" s="66" t="s">
        <v>335</v>
      </c>
      <c r="E2257" s="66" t="s">
        <v>1401</v>
      </c>
      <c r="F2257" s="17" t="s">
        <v>640</v>
      </c>
      <c r="G2257" s="3" t="s">
        <v>32</v>
      </c>
      <c r="H2257" s="3" t="s">
        <v>104</v>
      </c>
      <c r="I2257" s="66" t="s">
        <v>18</v>
      </c>
      <c r="J2257" s="65" t="s">
        <v>4452</v>
      </c>
      <c r="K2257" s="17" t="s">
        <v>20</v>
      </c>
      <c r="L2257" s="17" t="s">
        <v>32</v>
      </c>
      <c r="M2257" s="7" t="s">
        <v>339</v>
      </c>
    </row>
    <row r="2258" spans="1:13" s="4" customFormat="1" ht="15" customHeight="1" x14ac:dyDescent="0.25">
      <c r="A2258" s="65" t="s">
        <v>22</v>
      </c>
      <c r="B2258" s="64" t="s">
        <v>4453</v>
      </c>
      <c r="C2258" s="66" t="s">
        <v>4451</v>
      </c>
      <c r="D2258" s="66" t="s">
        <v>335</v>
      </c>
      <c r="E2258" s="66" t="s">
        <v>1401</v>
      </c>
      <c r="F2258" s="17" t="s">
        <v>640</v>
      </c>
      <c r="G2258" s="3" t="s">
        <v>32</v>
      </c>
      <c r="H2258" s="3" t="s">
        <v>104</v>
      </c>
      <c r="I2258" s="66" t="s">
        <v>152</v>
      </c>
      <c r="J2258" s="65" t="s">
        <v>4452</v>
      </c>
      <c r="K2258" s="17" t="s">
        <v>20</v>
      </c>
      <c r="L2258" s="17" t="s">
        <v>32</v>
      </c>
      <c r="M2258" s="7" t="s">
        <v>339</v>
      </c>
    </row>
    <row r="2259" spans="1:13" s="4" customFormat="1" ht="15" customHeight="1" x14ac:dyDescent="0.25">
      <c r="A2259" s="65" t="s">
        <v>22</v>
      </c>
      <c r="B2259" s="64" t="s">
        <v>4454</v>
      </c>
      <c r="C2259" s="66" t="s">
        <v>4455</v>
      </c>
      <c r="D2259" s="66" t="s">
        <v>335</v>
      </c>
      <c r="E2259" s="66" t="s">
        <v>143</v>
      </c>
      <c r="F2259" s="17" t="s">
        <v>73</v>
      </c>
      <c r="G2259" s="3" t="s">
        <v>32</v>
      </c>
      <c r="H2259" s="3" t="s">
        <v>1966</v>
      </c>
      <c r="I2259" s="66" t="s">
        <v>18</v>
      </c>
      <c r="J2259" s="65" t="s">
        <v>4456</v>
      </c>
      <c r="K2259" s="17" t="s">
        <v>20</v>
      </c>
      <c r="L2259" s="17" t="s">
        <v>32</v>
      </c>
      <c r="M2259" s="7" t="s">
        <v>339</v>
      </c>
    </row>
    <row r="2260" spans="1:13" s="4" customFormat="1" ht="15" customHeight="1" x14ac:dyDescent="0.25">
      <c r="A2260" s="65" t="s">
        <v>22</v>
      </c>
      <c r="B2260" s="64" t="s">
        <v>4457</v>
      </c>
      <c r="C2260" s="66" t="s">
        <v>4455</v>
      </c>
      <c r="D2260" s="66" t="s">
        <v>335</v>
      </c>
      <c r="E2260" s="66" t="s">
        <v>143</v>
      </c>
      <c r="F2260" s="17" t="s">
        <v>73</v>
      </c>
      <c r="G2260" s="3" t="s">
        <v>32</v>
      </c>
      <c r="H2260" s="3" t="s">
        <v>1966</v>
      </c>
      <c r="I2260" s="66" t="s">
        <v>152</v>
      </c>
      <c r="J2260" s="65" t="s">
        <v>4456</v>
      </c>
      <c r="K2260" s="17" t="s">
        <v>20</v>
      </c>
      <c r="L2260" s="17" t="s">
        <v>32</v>
      </c>
      <c r="M2260" s="7" t="s">
        <v>339</v>
      </c>
    </row>
    <row r="2261" spans="1:13" s="4" customFormat="1" ht="15" customHeight="1" x14ac:dyDescent="0.25">
      <c r="A2261" s="65" t="s">
        <v>25</v>
      </c>
      <c r="B2261" s="64" t="s">
        <v>4458</v>
      </c>
      <c r="C2261" s="66" t="s">
        <v>1841</v>
      </c>
      <c r="D2261" s="66" t="s">
        <v>13</v>
      </c>
      <c r="E2261" s="66" t="s">
        <v>14</v>
      </c>
      <c r="F2261" s="17" t="s">
        <v>52</v>
      </c>
      <c r="G2261" s="3" t="s">
        <v>32</v>
      </c>
      <c r="H2261" s="3" t="s">
        <v>17</v>
      </c>
      <c r="I2261" s="66" t="s">
        <v>62</v>
      </c>
      <c r="J2261" s="65" t="s">
        <v>4459</v>
      </c>
      <c r="K2261" s="17" t="s">
        <v>20</v>
      </c>
      <c r="L2261" s="17" t="s">
        <v>32</v>
      </c>
      <c r="M2261" s="7" t="s">
        <v>21</v>
      </c>
    </row>
    <row r="2262" spans="1:13" s="4" customFormat="1" ht="15" customHeight="1" x14ac:dyDescent="0.25">
      <c r="A2262" s="65" t="s">
        <v>25</v>
      </c>
      <c r="B2262" s="64" t="s">
        <v>4460</v>
      </c>
      <c r="C2262" s="66" t="s">
        <v>1841</v>
      </c>
      <c r="D2262" s="66" t="s">
        <v>13</v>
      </c>
      <c r="E2262" s="66" t="s">
        <v>14</v>
      </c>
      <c r="F2262" s="17" t="s">
        <v>325</v>
      </c>
      <c r="G2262" s="3" t="s">
        <v>32</v>
      </c>
      <c r="H2262" s="3" t="s">
        <v>17</v>
      </c>
      <c r="I2262" s="66" t="s">
        <v>62</v>
      </c>
      <c r="J2262" s="65" t="s">
        <v>4461</v>
      </c>
      <c r="K2262" s="17" t="s">
        <v>20</v>
      </c>
      <c r="L2262" s="17" t="s">
        <v>32</v>
      </c>
      <c r="M2262" s="7" t="s">
        <v>21</v>
      </c>
    </row>
    <row r="2263" spans="1:13" s="4" customFormat="1" ht="15" customHeight="1" x14ac:dyDescent="0.25">
      <c r="A2263" s="65" t="s">
        <v>25</v>
      </c>
      <c r="B2263" s="64" t="s">
        <v>4462</v>
      </c>
      <c r="C2263" s="66" t="s">
        <v>1841</v>
      </c>
      <c r="D2263" s="66" t="s">
        <v>13</v>
      </c>
      <c r="E2263" s="66" t="s">
        <v>14</v>
      </c>
      <c r="F2263" s="17" t="s">
        <v>31</v>
      </c>
      <c r="G2263" s="3" t="s">
        <v>32</v>
      </c>
      <c r="H2263" s="3" t="s">
        <v>17</v>
      </c>
      <c r="I2263" s="66" t="s">
        <v>62</v>
      </c>
      <c r="J2263" s="65" t="s">
        <v>4463</v>
      </c>
      <c r="K2263" s="17" t="s">
        <v>20</v>
      </c>
      <c r="L2263" s="17" t="s">
        <v>32</v>
      </c>
      <c r="M2263" s="7" t="s">
        <v>21</v>
      </c>
    </row>
    <row r="2264" spans="1:13" s="4" customFormat="1" ht="15" customHeight="1" x14ac:dyDescent="0.25">
      <c r="A2264" s="65" t="s">
        <v>25</v>
      </c>
      <c r="B2264" s="64" t="s">
        <v>4464</v>
      </c>
      <c r="C2264" s="66" t="s">
        <v>2004</v>
      </c>
      <c r="D2264" s="66" t="s">
        <v>13</v>
      </c>
      <c r="E2264" s="66" t="s">
        <v>29</v>
      </c>
      <c r="F2264" s="17" t="s">
        <v>52</v>
      </c>
      <c r="G2264" s="3" t="s">
        <v>32</v>
      </c>
      <c r="H2264" s="3" t="s">
        <v>17</v>
      </c>
      <c r="I2264" s="66" t="s">
        <v>62</v>
      </c>
      <c r="J2264" s="65" t="s">
        <v>4465</v>
      </c>
      <c r="K2264" s="17" t="s">
        <v>20</v>
      </c>
      <c r="L2264" s="17" t="s">
        <v>32</v>
      </c>
      <c r="M2264" s="7" t="s">
        <v>21</v>
      </c>
    </row>
    <row r="2265" spans="1:13" s="4" customFormat="1" ht="15" customHeight="1" x14ac:dyDescent="0.25">
      <c r="A2265" s="65" t="s">
        <v>25</v>
      </c>
      <c r="B2265" s="64" t="s">
        <v>4466</v>
      </c>
      <c r="C2265" s="66" t="s">
        <v>2004</v>
      </c>
      <c r="D2265" s="66" t="s">
        <v>13</v>
      </c>
      <c r="E2265" s="66" t="s">
        <v>29</v>
      </c>
      <c r="F2265" s="17" t="s">
        <v>325</v>
      </c>
      <c r="G2265" s="3" t="s">
        <v>32</v>
      </c>
      <c r="H2265" s="3" t="s">
        <v>17</v>
      </c>
      <c r="I2265" s="66" t="s">
        <v>62</v>
      </c>
      <c r="J2265" s="65" t="s">
        <v>4467</v>
      </c>
      <c r="K2265" s="17" t="s">
        <v>20</v>
      </c>
      <c r="L2265" s="17" t="s">
        <v>32</v>
      </c>
      <c r="M2265" s="7" t="s">
        <v>21</v>
      </c>
    </row>
    <row r="2266" spans="1:13" s="4" customFormat="1" ht="15" customHeight="1" x14ac:dyDescent="0.25">
      <c r="A2266" s="65" t="s">
        <v>25</v>
      </c>
      <c r="B2266" s="64" t="s">
        <v>4468</v>
      </c>
      <c r="C2266" s="66" t="s">
        <v>2004</v>
      </c>
      <c r="D2266" s="66" t="s">
        <v>13</v>
      </c>
      <c r="E2266" s="66" t="s">
        <v>29</v>
      </c>
      <c r="F2266" s="17" t="s">
        <v>31</v>
      </c>
      <c r="G2266" s="3" t="s">
        <v>32</v>
      </c>
      <c r="H2266" s="3" t="s">
        <v>17</v>
      </c>
      <c r="I2266" s="66" t="s">
        <v>62</v>
      </c>
      <c r="J2266" s="65" t="s">
        <v>4469</v>
      </c>
      <c r="K2266" s="17" t="s">
        <v>20</v>
      </c>
      <c r="L2266" s="17" t="s">
        <v>32</v>
      </c>
      <c r="M2266" s="7" t="s">
        <v>21</v>
      </c>
    </row>
    <row r="2267" spans="1:13" s="4" customFormat="1" ht="15" customHeight="1" x14ac:dyDescent="0.25">
      <c r="A2267" s="65" t="s">
        <v>25</v>
      </c>
      <c r="B2267" s="64" t="s">
        <v>4470</v>
      </c>
      <c r="C2267" s="66" t="s">
        <v>4471</v>
      </c>
      <c r="D2267" s="66" t="s">
        <v>13</v>
      </c>
      <c r="E2267" s="66" t="s">
        <v>14</v>
      </c>
      <c r="F2267" s="17" t="s">
        <v>325</v>
      </c>
      <c r="G2267" s="3" t="s">
        <v>32</v>
      </c>
      <c r="H2267" s="3" t="s">
        <v>17</v>
      </c>
      <c r="I2267" s="66" t="s">
        <v>62</v>
      </c>
      <c r="J2267" s="65" t="s">
        <v>4472</v>
      </c>
      <c r="K2267" s="17" t="s">
        <v>20</v>
      </c>
      <c r="L2267" s="17" t="s">
        <v>32</v>
      </c>
      <c r="M2267" s="7" t="s">
        <v>21</v>
      </c>
    </row>
    <row r="2268" spans="1:13" s="4" customFormat="1" ht="15" customHeight="1" x14ac:dyDescent="0.25">
      <c r="A2268" s="65" t="s">
        <v>247</v>
      </c>
      <c r="B2268" s="64" t="s">
        <v>4473</v>
      </c>
      <c r="C2268" s="66" t="s">
        <v>4474</v>
      </c>
      <c r="D2268" s="66" t="s">
        <v>13</v>
      </c>
      <c r="E2268" s="66" t="s">
        <v>14</v>
      </c>
      <c r="F2268" s="17" t="s">
        <v>686</v>
      </c>
      <c r="G2268" s="3" t="s">
        <v>32</v>
      </c>
      <c r="H2268" s="3" t="s">
        <v>17</v>
      </c>
      <c r="I2268" s="66" t="s">
        <v>62</v>
      </c>
      <c r="J2268" s="65" t="s">
        <v>4475</v>
      </c>
      <c r="K2268" s="17" t="s">
        <v>20</v>
      </c>
      <c r="L2268" s="17" t="s">
        <v>32</v>
      </c>
      <c r="M2268" s="7" t="s">
        <v>21</v>
      </c>
    </row>
    <row r="2269" spans="1:13" s="4" customFormat="1" ht="15" customHeight="1" x14ac:dyDescent="0.25">
      <c r="A2269" s="65" t="s">
        <v>247</v>
      </c>
      <c r="B2269" s="64" t="s">
        <v>4476</v>
      </c>
      <c r="C2269" s="66" t="s">
        <v>4477</v>
      </c>
      <c r="D2269" s="66" t="s">
        <v>4478</v>
      </c>
      <c r="E2269" s="66" t="s">
        <v>61</v>
      </c>
      <c r="F2269" s="17" t="s">
        <v>1074</v>
      </c>
      <c r="G2269" s="3" t="s">
        <v>32</v>
      </c>
      <c r="H2269" s="3" t="s">
        <v>17</v>
      </c>
      <c r="I2269" s="66" t="s">
        <v>152</v>
      </c>
      <c r="J2269" s="65" t="s">
        <v>4479</v>
      </c>
      <c r="K2269" s="17" t="s">
        <v>20</v>
      </c>
      <c r="L2269" s="17" t="s">
        <v>32</v>
      </c>
      <c r="M2269" s="7" t="s">
        <v>22</v>
      </c>
    </row>
    <row r="2270" spans="1:13" s="4" customFormat="1" ht="15" customHeight="1" x14ac:dyDescent="0.25">
      <c r="A2270" s="65" t="s">
        <v>247</v>
      </c>
      <c r="B2270" s="64" t="s">
        <v>4480</v>
      </c>
      <c r="C2270" s="66" t="s">
        <v>4481</v>
      </c>
      <c r="D2270" s="66" t="s">
        <v>1147</v>
      </c>
      <c r="E2270" s="66" t="s">
        <v>61</v>
      </c>
      <c r="F2270" s="17" t="s">
        <v>16</v>
      </c>
      <c r="G2270" s="3" t="s">
        <v>32</v>
      </c>
      <c r="H2270" s="3" t="s">
        <v>17</v>
      </c>
      <c r="I2270" s="66" t="s">
        <v>62</v>
      </c>
      <c r="J2270" s="65" t="s">
        <v>4482</v>
      </c>
      <c r="K2270" s="17" t="s">
        <v>20</v>
      </c>
      <c r="L2270" s="17" t="s">
        <v>32</v>
      </c>
      <c r="M2270" s="7" t="s">
        <v>1149</v>
      </c>
    </row>
    <row r="2271" spans="1:13" s="4" customFormat="1" ht="15" customHeight="1" x14ac:dyDescent="0.25">
      <c r="A2271" s="65" t="s">
        <v>247</v>
      </c>
      <c r="B2271" s="64" t="s">
        <v>4483</v>
      </c>
      <c r="C2271" s="66" t="s">
        <v>4481</v>
      </c>
      <c r="D2271" s="66" t="s">
        <v>1147</v>
      </c>
      <c r="E2271" s="66" t="s">
        <v>61</v>
      </c>
      <c r="F2271" s="17" t="s">
        <v>16</v>
      </c>
      <c r="G2271" s="3" t="s">
        <v>32</v>
      </c>
      <c r="H2271" s="3" t="s">
        <v>17</v>
      </c>
      <c r="I2271" s="66" t="s">
        <v>148</v>
      </c>
      <c r="J2271" s="65" t="s">
        <v>4484</v>
      </c>
      <c r="K2271" s="17" t="s">
        <v>20</v>
      </c>
      <c r="L2271" s="17" t="s">
        <v>32</v>
      </c>
      <c r="M2271" s="7" t="s">
        <v>1149</v>
      </c>
    </row>
    <row r="2272" spans="1:13" s="4" customFormat="1" ht="15" customHeight="1" x14ac:dyDescent="0.25">
      <c r="A2272" s="65" t="s">
        <v>247</v>
      </c>
      <c r="B2272" s="64" t="s">
        <v>4485</v>
      </c>
      <c r="C2272" s="66" t="s">
        <v>4486</v>
      </c>
      <c r="D2272" s="66" t="s">
        <v>4487</v>
      </c>
      <c r="E2272" s="66" t="s">
        <v>61</v>
      </c>
      <c r="F2272" s="17" t="s">
        <v>1074</v>
      </c>
      <c r="G2272" s="3" t="s">
        <v>32</v>
      </c>
      <c r="H2272" s="3" t="s">
        <v>17</v>
      </c>
      <c r="I2272" s="66" t="s">
        <v>62</v>
      </c>
      <c r="J2272" s="65" t="s">
        <v>4488</v>
      </c>
      <c r="K2272" s="17" t="s">
        <v>20</v>
      </c>
      <c r="L2272" s="17" t="s">
        <v>32</v>
      </c>
      <c r="M2272" s="7" t="s">
        <v>4489</v>
      </c>
    </row>
    <row r="2273" spans="1:13" s="4" customFormat="1" ht="15" customHeight="1" x14ac:dyDescent="0.25">
      <c r="A2273" s="65" t="s">
        <v>247</v>
      </c>
      <c r="B2273" s="64" t="s">
        <v>4490</v>
      </c>
      <c r="C2273" s="66" t="s">
        <v>4491</v>
      </c>
      <c r="D2273" s="66" t="s">
        <v>50</v>
      </c>
      <c r="E2273" s="66" t="s">
        <v>14</v>
      </c>
      <c r="F2273" s="17" t="s">
        <v>174</v>
      </c>
      <c r="G2273" s="3" t="s">
        <v>32</v>
      </c>
      <c r="H2273" s="3" t="s">
        <v>17</v>
      </c>
      <c r="I2273" s="66" t="s">
        <v>3642</v>
      </c>
      <c r="J2273" s="65" t="s">
        <v>4492</v>
      </c>
      <c r="K2273" s="17" t="s">
        <v>20</v>
      </c>
      <c r="L2273" s="17" t="s">
        <v>32</v>
      </c>
      <c r="M2273" s="7" t="s">
        <v>55</v>
      </c>
    </row>
    <row r="2274" spans="1:13" s="4" customFormat="1" ht="15" customHeight="1" x14ac:dyDescent="0.25">
      <c r="A2274" s="65" t="s">
        <v>247</v>
      </c>
      <c r="B2274" s="64" t="s">
        <v>4493</v>
      </c>
      <c r="C2274" s="66" t="s">
        <v>4491</v>
      </c>
      <c r="D2274" s="66" t="s">
        <v>50</v>
      </c>
      <c r="E2274" s="66" t="s">
        <v>14</v>
      </c>
      <c r="F2274" s="17" t="s">
        <v>174</v>
      </c>
      <c r="G2274" s="3" t="s">
        <v>32</v>
      </c>
      <c r="H2274" s="3" t="s">
        <v>17</v>
      </c>
      <c r="I2274" s="66" t="s">
        <v>3591</v>
      </c>
      <c r="J2274" s="65" t="s">
        <v>4494</v>
      </c>
      <c r="K2274" s="17" t="s">
        <v>20</v>
      </c>
      <c r="L2274" s="17" t="s">
        <v>32</v>
      </c>
      <c r="M2274" s="7" t="s">
        <v>55</v>
      </c>
    </row>
    <row r="2275" spans="1:13" s="4" customFormat="1" ht="15" customHeight="1" x14ac:dyDescent="0.25">
      <c r="A2275" s="65" t="s">
        <v>247</v>
      </c>
      <c r="B2275" s="64" t="s">
        <v>4495</v>
      </c>
      <c r="C2275" s="66" t="s">
        <v>3832</v>
      </c>
      <c r="D2275" s="66" t="s">
        <v>13</v>
      </c>
      <c r="E2275" s="66" t="s">
        <v>111</v>
      </c>
      <c r="F2275" s="17" t="s">
        <v>325</v>
      </c>
      <c r="G2275" s="3" t="s">
        <v>32</v>
      </c>
      <c r="H2275" s="3" t="s">
        <v>17</v>
      </c>
      <c r="I2275" s="66" t="s">
        <v>18</v>
      </c>
      <c r="J2275" s="65" t="s">
        <v>3204</v>
      </c>
      <c r="K2275" s="17" t="s">
        <v>20</v>
      </c>
      <c r="L2275" s="17" t="s">
        <v>32</v>
      </c>
      <c r="M2275" s="7" t="s">
        <v>21</v>
      </c>
    </row>
    <row r="2276" spans="1:13" s="4" customFormat="1" ht="15" customHeight="1" x14ac:dyDescent="0.25">
      <c r="A2276" s="65" t="s">
        <v>247</v>
      </c>
      <c r="B2276" s="64" t="s">
        <v>4496</v>
      </c>
      <c r="C2276" s="66" t="s">
        <v>4497</v>
      </c>
      <c r="D2276" s="66" t="s">
        <v>71</v>
      </c>
      <c r="E2276" s="66" t="s">
        <v>124</v>
      </c>
      <c r="F2276" s="17" t="s">
        <v>3646</v>
      </c>
      <c r="G2276" s="3" t="s">
        <v>32</v>
      </c>
      <c r="H2276" s="3" t="s">
        <v>40</v>
      </c>
      <c r="I2276" s="66" t="s">
        <v>62</v>
      </c>
      <c r="J2276" s="65" t="s">
        <v>4498</v>
      </c>
      <c r="K2276" s="17" t="s">
        <v>810</v>
      </c>
      <c r="L2276" s="17" t="s">
        <v>265</v>
      </c>
      <c r="M2276" s="7" t="s">
        <v>75</v>
      </c>
    </row>
    <row r="2277" spans="1:13" s="18" customFormat="1" ht="15" customHeight="1" x14ac:dyDescent="0.25">
      <c r="A2277" s="65" t="s">
        <v>247</v>
      </c>
      <c r="B2277" s="64" t="s">
        <v>4499</v>
      </c>
      <c r="C2277" s="66" t="s">
        <v>4500</v>
      </c>
      <c r="D2277" s="66" t="s">
        <v>71</v>
      </c>
      <c r="E2277" s="66" t="s">
        <v>14</v>
      </c>
      <c r="F2277" s="17" t="s">
        <v>174</v>
      </c>
      <c r="G2277" s="3" t="s">
        <v>32</v>
      </c>
      <c r="H2277" s="3" t="s">
        <v>17</v>
      </c>
      <c r="I2277" s="66" t="s">
        <v>62</v>
      </c>
      <c r="J2277" s="65" t="s">
        <v>4501</v>
      </c>
      <c r="K2277" s="17" t="s">
        <v>20</v>
      </c>
      <c r="L2277" s="17" t="s">
        <v>32</v>
      </c>
      <c r="M2277" s="7" t="s">
        <v>75</v>
      </c>
    </row>
    <row r="2278" spans="1:13" s="4" customFormat="1" ht="15" customHeight="1" x14ac:dyDescent="0.25">
      <c r="A2278" s="65" t="s">
        <v>247</v>
      </c>
      <c r="B2278" s="64" t="s">
        <v>4502</v>
      </c>
      <c r="C2278" s="66" t="s">
        <v>4074</v>
      </c>
      <c r="D2278" s="66" t="s">
        <v>71</v>
      </c>
      <c r="E2278" s="66" t="s">
        <v>14</v>
      </c>
      <c r="F2278" s="17" t="s">
        <v>73</v>
      </c>
      <c r="G2278" s="3" t="s">
        <v>32</v>
      </c>
      <c r="H2278" s="3" t="s">
        <v>17</v>
      </c>
      <c r="I2278" s="66" t="s">
        <v>53</v>
      </c>
      <c r="J2278" s="65" t="s">
        <v>4503</v>
      </c>
      <c r="K2278" s="17" t="s">
        <v>20</v>
      </c>
      <c r="L2278" s="17" t="s">
        <v>32</v>
      </c>
      <c r="M2278" s="7" t="s">
        <v>75</v>
      </c>
    </row>
    <row r="2279" spans="1:13" s="4" customFormat="1" ht="15" customHeight="1" x14ac:dyDescent="0.25">
      <c r="A2279" s="65" t="s">
        <v>247</v>
      </c>
      <c r="B2279" s="64" t="s">
        <v>4504</v>
      </c>
      <c r="C2279" s="66" t="s">
        <v>4505</v>
      </c>
      <c r="D2279" s="66" t="s">
        <v>71</v>
      </c>
      <c r="E2279" s="66" t="s">
        <v>101</v>
      </c>
      <c r="F2279" s="17" t="s">
        <v>52</v>
      </c>
      <c r="G2279" s="3" t="s">
        <v>32</v>
      </c>
      <c r="H2279" s="3" t="s">
        <v>17</v>
      </c>
      <c r="I2279" s="66" t="s">
        <v>62</v>
      </c>
      <c r="J2279" s="65" t="s">
        <v>4506</v>
      </c>
      <c r="K2279" s="17" t="s">
        <v>20</v>
      </c>
      <c r="L2279" s="17" t="s">
        <v>32</v>
      </c>
      <c r="M2279" s="7" t="s">
        <v>75</v>
      </c>
    </row>
    <row r="2280" spans="1:13" s="4" customFormat="1" ht="15" customHeight="1" x14ac:dyDescent="0.25">
      <c r="A2280" s="65" t="s">
        <v>247</v>
      </c>
      <c r="B2280" s="64" t="s">
        <v>4507</v>
      </c>
      <c r="C2280" s="66" t="s">
        <v>4508</v>
      </c>
      <c r="D2280" s="66" t="s">
        <v>50</v>
      </c>
      <c r="E2280" s="66" t="s">
        <v>29</v>
      </c>
      <c r="F2280" s="17" t="s">
        <v>52</v>
      </c>
      <c r="G2280" s="3" t="s">
        <v>32</v>
      </c>
      <c r="H2280" s="3" t="s">
        <v>17</v>
      </c>
      <c r="I2280" s="66" t="s">
        <v>18</v>
      </c>
      <c r="J2280" s="65" t="s">
        <v>2201</v>
      </c>
      <c r="K2280" s="17" t="s">
        <v>20</v>
      </c>
      <c r="L2280" s="17" t="s">
        <v>32</v>
      </c>
      <c r="M2280" s="7" t="s">
        <v>55</v>
      </c>
    </row>
    <row r="2281" spans="1:13" s="4" customFormat="1" ht="15" customHeight="1" x14ac:dyDescent="0.25">
      <c r="A2281" s="65" t="s">
        <v>247</v>
      </c>
      <c r="B2281" s="64" t="s">
        <v>4509</v>
      </c>
      <c r="C2281" s="66" t="s">
        <v>4508</v>
      </c>
      <c r="D2281" s="66" t="s">
        <v>50</v>
      </c>
      <c r="E2281" s="66" t="s">
        <v>29</v>
      </c>
      <c r="F2281" s="17" t="s">
        <v>52</v>
      </c>
      <c r="G2281" s="3" t="s">
        <v>32</v>
      </c>
      <c r="H2281" s="3" t="s">
        <v>17</v>
      </c>
      <c r="I2281" s="66" t="s">
        <v>152</v>
      </c>
      <c r="J2281" s="65" t="s">
        <v>2201</v>
      </c>
      <c r="K2281" s="17" t="s">
        <v>20</v>
      </c>
      <c r="L2281" s="17" t="s">
        <v>32</v>
      </c>
      <c r="M2281" s="7" t="s">
        <v>55</v>
      </c>
    </row>
    <row r="2282" spans="1:13" s="4" customFormat="1" ht="15" customHeight="1" x14ac:dyDescent="0.25">
      <c r="A2282" s="65" t="s">
        <v>32</v>
      </c>
      <c r="B2282" s="64" t="s">
        <v>2107</v>
      </c>
      <c r="C2282" s="66" t="s">
        <v>4510</v>
      </c>
      <c r="D2282" s="66" t="s">
        <v>335</v>
      </c>
      <c r="E2282" s="66" t="s">
        <v>143</v>
      </c>
      <c r="F2282" s="17" t="s">
        <v>31</v>
      </c>
      <c r="G2282" s="3" t="s">
        <v>32</v>
      </c>
      <c r="H2282" s="3" t="s">
        <v>144</v>
      </c>
      <c r="I2282" s="66" t="s">
        <v>193</v>
      </c>
      <c r="J2282" s="65" t="s">
        <v>4511</v>
      </c>
      <c r="K2282" s="17" t="s">
        <v>20</v>
      </c>
      <c r="L2282" s="17" t="s">
        <v>32</v>
      </c>
      <c r="M2282" s="7" t="s">
        <v>339</v>
      </c>
    </row>
    <row r="2283" spans="1:13" s="4" customFormat="1" ht="15" customHeight="1" x14ac:dyDescent="0.25">
      <c r="A2283" s="65" t="s">
        <v>247</v>
      </c>
      <c r="B2283" s="64" t="s">
        <v>4512</v>
      </c>
      <c r="C2283" s="66" t="s">
        <v>4510</v>
      </c>
      <c r="D2283" s="66" t="s">
        <v>335</v>
      </c>
      <c r="E2283" s="66" t="s">
        <v>143</v>
      </c>
      <c r="F2283" s="17" t="s">
        <v>31</v>
      </c>
      <c r="G2283" s="3" t="s">
        <v>32</v>
      </c>
      <c r="H2283" s="3" t="s">
        <v>144</v>
      </c>
      <c r="I2283" s="66" t="s">
        <v>425</v>
      </c>
      <c r="J2283" s="65" t="s">
        <v>4511</v>
      </c>
      <c r="K2283" s="17" t="s">
        <v>20</v>
      </c>
      <c r="L2283" s="17" t="s">
        <v>32</v>
      </c>
      <c r="M2283" s="7" t="s">
        <v>339</v>
      </c>
    </row>
    <row r="2284" spans="1:13" s="4" customFormat="1" ht="15" customHeight="1" x14ac:dyDescent="0.25">
      <c r="A2284" s="65" t="s">
        <v>247</v>
      </c>
      <c r="B2284" s="64" t="s">
        <v>4513</v>
      </c>
      <c r="C2284" s="66" t="s">
        <v>4514</v>
      </c>
      <c r="D2284" s="66" t="s">
        <v>4515</v>
      </c>
      <c r="E2284" s="66" t="s">
        <v>29</v>
      </c>
      <c r="F2284" s="17" t="s">
        <v>112</v>
      </c>
      <c r="G2284" s="3" t="s">
        <v>32</v>
      </c>
      <c r="H2284" s="3" t="s">
        <v>104</v>
      </c>
      <c r="I2284" s="66" t="s">
        <v>113</v>
      </c>
      <c r="J2284" s="65" t="s">
        <v>4516</v>
      </c>
      <c r="K2284" s="17" t="s">
        <v>20</v>
      </c>
      <c r="L2284" s="17" t="s">
        <v>32</v>
      </c>
      <c r="M2284" s="7" t="s">
        <v>4517</v>
      </c>
    </row>
    <row r="2285" spans="1:13" s="4" customFormat="1" ht="15" customHeight="1" x14ac:dyDescent="0.25">
      <c r="A2285" s="65" t="s">
        <v>247</v>
      </c>
      <c r="B2285" s="64" t="s">
        <v>4518</v>
      </c>
      <c r="C2285" s="66" t="s">
        <v>4519</v>
      </c>
      <c r="D2285" s="66" t="s">
        <v>71</v>
      </c>
      <c r="E2285" s="66" t="s">
        <v>124</v>
      </c>
      <c r="F2285" s="17" t="s">
        <v>3646</v>
      </c>
      <c r="G2285" s="3" t="s">
        <v>32</v>
      </c>
      <c r="H2285" s="3" t="s">
        <v>40</v>
      </c>
      <c r="I2285" s="66" t="s">
        <v>53</v>
      </c>
      <c r="J2285" s="65" t="s">
        <v>2424</v>
      </c>
      <c r="K2285" s="17" t="s">
        <v>810</v>
      </c>
      <c r="L2285" s="17" t="s">
        <v>3882</v>
      </c>
      <c r="M2285" s="7" t="s">
        <v>75</v>
      </c>
    </row>
    <row r="2286" spans="1:13" s="4" customFormat="1" ht="15" customHeight="1" x14ac:dyDescent="0.25">
      <c r="A2286" s="65" t="s">
        <v>247</v>
      </c>
      <c r="B2286" s="64" t="s">
        <v>4520</v>
      </c>
      <c r="C2286" s="66" t="s">
        <v>4521</v>
      </c>
      <c r="D2286" s="66" t="s">
        <v>110</v>
      </c>
      <c r="E2286" s="66" t="s">
        <v>350</v>
      </c>
      <c r="F2286" s="17" t="s">
        <v>1074</v>
      </c>
      <c r="G2286" s="3" t="s">
        <v>32</v>
      </c>
      <c r="H2286" s="3" t="s">
        <v>17</v>
      </c>
      <c r="I2286" s="66" t="s">
        <v>113</v>
      </c>
      <c r="J2286" s="65" t="s">
        <v>1448</v>
      </c>
      <c r="K2286" s="17" t="s">
        <v>20</v>
      </c>
      <c r="L2286" s="17" t="s">
        <v>32</v>
      </c>
      <c r="M2286" s="7" t="s">
        <v>115</v>
      </c>
    </row>
    <row r="2287" spans="1:13" s="4" customFormat="1" ht="15" customHeight="1" x14ac:dyDescent="0.25">
      <c r="A2287" s="65" t="s">
        <v>247</v>
      </c>
      <c r="B2287" s="64" t="s">
        <v>3583</v>
      </c>
      <c r="C2287" s="66" t="s">
        <v>4522</v>
      </c>
      <c r="D2287" s="66" t="s">
        <v>13</v>
      </c>
      <c r="E2287" s="66" t="s">
        <v>14</v>
      </c>
      <c r="F2287" s="17" t="s">
        <v>72</v>
      </c>
      <c r="G2287" s="3" t="s">
        <v>32</v>
      </c>
      <c r="H2287" s="3" t="s">
        <v>17</v>
      </c>
      <c r="I2287" s="66" t="s">
        <v>62</v>
      </c>
      <c r="J2287" s="65" t="s">
        <v>3585</v>
      </c>
      <c r="K2287" s="17" t="s">
        <v>20</v>
      </c>
      <c r="L2287" s="17" t="s">
        <v>32</v>
      </c>
      <c r="M2287" s="7" t="s">
        <v>21</v>
      </c>
    </row>
    <row r="2288" spans="1:13" s="4" customFormat="1" ht="15" customHeight="1" x14ac:dyDescent="0.25">
      <c r="A2288" s="65" t="s">
        <v>247</v>
      </c>
      <c r="B2288" s="64" t="s">
        <v>2630</v>
      </c>
      <c r="C2288" s="66" t="s">
        <v>4523</v>
      </c>
      <c r="D2288" s="66" t="s">
        <v>50</v>
      </c>
      <c r="E2288" s="66" t="s">
        <v>674</v>
      </c>
      <c r="F2288" s="17" t="s">
        <v>52</v>
      </c>
      <c r="G2288" s="3" t="s">
        <v>32</v>
      </c>
      <c r="H2288" s="3" t="s">
        <v>17</v>
      </c>
      <c r="I2288" s="66" t="s">
        <v>2632</v>
      </c>
      <c r="J2288" s="65" t="s">
        <v>2633</v>
      </c>
      <c r="K2288" s="17" t="s">
        <v>20</v>
      </c>
      <c r="L2288" s="17" t="s">
        <v>32</v>
      </c>
      <c r="M2288" s="7" t="s">
        <v>55</v>
      </c>
    </row>
    <row r="2289" spans="1:13" s="4" customFormat="1" ht="15" customHeight="1" x14ac:dyDescent="0.25">
      <c r="A2289" s="65" t="s">
        <v>247</v>
      </c>
      <c r="B2289" s="64" t="s">
        <v>2634</v>
      </c>
      <c r="C2289" s="66" t="s">
        <v>4523</v>
      </c>
      <c r="D2289" s="66" t="s">
        <v>50</v>
      </c>
      <c r="E2289" s="66" t="s">
        <v>674</v>
      </c>
      <c r="F2289" s="17" t="s">
        <v>52</v>
      </c>
      <c r="G2289" s="3" t="s">
        <v>32</v>
      </c>
      <c r="H2289" s="3" t="s">
        <v>17</v>
      </c>
      <c r="I2289" s="66" t="s">
        <v>2635</v>
      </c>
      <c r="J2289" s="65" t="s">
        <v>2633</v>
      </c>
      <c r="K2289" s="17" t="s">
        <v>20</v>
      </c>
      <c r="L2289" s="17" t="s">
        <v>32</v>
      </c>
      <c r="M2289" s="7" t="s">
        <v>55</v>
      </c>
    </row>
    <row r="2290" spans="1:13" s="4" customFormat="1" ht="15" customHeight="1" x14ac:dyDescent="0.25">
      <c r="A2290" s="65" t="s">
        <v>247</v>
      </c>
      <c r="B2290" s="64" t="s">
        <v>4524</v>
      </c>
      <c r="C2290" s="66" t="s">
        <v>4525</v>
      </c>
      <c r="D2290" s="66" t="s">
        <v>13</v>
      </c>
      <c r="E2290" s="66" t="s">
        <v>14</v>
      </c>
      <c r="F2290" s="17" t="s">
        <v>72</v>
      </c>
      <c r="G2290" s="3" t="s">
        <v>32</v>
      </c>
      <c r="H2290" s="3" t="s">
        <v>17</v>
      </c>
      <c r="I2290" s="66" t="s">
        <v>62</v>
      </c>
      <c r="J2290" s="65" t="s">
        <v>3576</v>
      </c>
      <c r="K2290" s="17" t="s">
        <v>20</v>
      </c>
      <c r="L2290" s="17" t="s">
        <v>32</v>
      </c>
      <c r="M2290" s="7" t="s">
        <v>21</v>
      </c>
    </row>
    <row r="2291" spans="1:13" s="4" customFormat="1" ht="15" customHeight="1" x14ac:dyDescent="0.25">
      <c r="A2291" s="65" t="s">
        <v>247</v>
      </c>
      <c r="B2291" s="64" t="s">
        <v>4526</v>
      </c>
      <c r="C2291" s="66" t="s">
        <v>4527</v>
      </c>
      <c r="D2291" s="66" t="s">
        <v>901</v>
      </c>
      <c r="E2291" s="66" t="s">
        <v>4528</v>
      </c>
      <c r="F2291" s="17" t="s">
        <v>640</v>
      </c>
      <c r="G2291" s="3" t="s">
        <v>32</v>
      </c>
      <c r="H2291" s="3" t="s">
        <v>104</v>
      </c>
      <c r="I2291" s="66" t="s">
        <v>18</v>
      </c>
      <c r="J2291" s="65" t="s">
        <v>4529</v>
      </c>
      <c r="K2291" s="17" t="s">
        <v>20</v>
      </c>
      <c r="L2291" s="17" t="s">
        <v>32</v>
      </c>
      <c r="M2291" s="7" t="s">
        <v>905</v>
      </c>
    </row>
    <row r="2292" spans="1:13" s="4" customFormat="1" ht="15" customHeight="1" x14ac:dyDescent="0.25">
      <c r="A2292" s="65" t="s">
        <v>247</v>
      </c>
      <c r="B2292" s="64" t="s">
        <v>4530</v>
      </c>
      <c r="C2292" s="66" t="s">
        <v>4514</v>
      </c>
      <c r="D2292" s="66" t="s">
        <v>4515</v>
      </c>
      <c r="E2292" s="66" t="s">
        <v>29</v>
      </c>
      <c r="F2292" s="17" t="s">
        <v>112</v>
      </c>
      <c r="G2292" s="3" t="s">
        <v>32</v>
      </c>
      <c r="H2292" s="3" t="s">
        <v>104</v>
      </c>
      <c r="I2292" s="66" t="s">
        <v>18</v>
      </c>
      <c r="J2292" s="65" t="s">
        <v>4531</v>
      </c>
      <c r="K2292" s="17" t="s">
        <v>20</v>
      </c>
      <c r="L2292" s="17" t="s">
        <v>32</v>
      </c>
      <c r="M2292" s="7" t="s">
        <v>4517</v>
      </c>
    </row>
    <row r="2293" spans="1:13" s="4" customFormat="1" ht="15" customHeight="1" x14ac:dyDescent="0.25">
      <c r="A2293" s="65" t="s">
        <v>247</v>
      </c>
      <c r="B2293" s="64" t="s">
        <v>4532</v>
      </c>
      <c r="C2293" s="66" t="s">
        <v>4514</v>
      </c>
      <c r="D2293" s="66" t="s">
        <v>4515</v>
      </c>
      <c r="E2293" s="66" t="s">
        <v>29</v>
      </c>
      <c r="F2293" s="17" t="s">
        <v>112</v>
      </c>
      <c r="G2293" s="3" t="s">
        <v>32</v>
      </c>
      <c r="H2293" s="3" t="s">
        <v>104</v>
      </c>
      <c r="I2293" s="66" t="s">
        <v>18</v>
      </c>
      <c r="J2293" s="65" t="s">
        <v>4533</v>
      </c>
      <c r="K2293" s="17" t="s">
        <v>20</v>
      </c>
      <c r="L2293" s="17" t="s">
        <v>32</v>
      </c>
      <c r="M2293" s="7" t="s">
        <v>4517</v>
      </c>
    </row>
    <row r="2294" spans="1:13" s="4" customFormat="1" ht="15" customHeight="1" x14ac:dyDescent="0.25">
      <c r="A2294" s="65" t="s">
        <v>247</v>
      </c>
      <c r="B2294" s="64" t="s">
        <v>4534</v>
      </c>
      <c r="C2294" s="66" t="s">
        <v>4514</v>
      </c>
      <c r="D2294" s="66" t="s">
        <v>4515</v>
      </c>
      <c r="E2294" s="66" t="s">
        <v>29</v>
      </c>
      <c r="F2294" s="17" t="s">
        <v>112</v>
      </c>
      <c r="G2294" s="3" t="s">
        <v>32</v>
      </c>
      <c r="H2294" s="3" t="s">
        <v>104</v>
      </c>
      <c r="I2294" s="66" t="s">
        <v>18</v>
      </c>
      <c r="J2294" s="65" t="s">
        <v>4535</v>
      </c>
      <c r="K2294" s="17" t="s">
        <v>20</v>
      </c>
      <c r="L2294" s="17" t="s">
        <v>32</v>
      </c>
      <c r="M2294" s="7" t="s">
        <v>4517</v>
      </c>
    </row>
    <row r="2295" spans="1:13" s="4" customFormat="1" ht="15" customHeight="1" x14ac:dyDescent="0.25">
      <c r="A2295" s="65" t="s">
        <v>247</v>
      </c>
      <c r="B2295" s="64" t="s">
        <v>4536</v>
      </c>
      <c r="C2295" s="66" t="s">
        <v>4514</v>
      </c>
      <c r="D2295" s="66" t="s">
        <v>4515</v>
      </c>
      <c r="E2295" s="66" t="s">
        <v>29</v>
      </c>
      <c r="F2295" s="17" t="s">
        <v>112</v>
      </c>
      <c r="G2295" s="3" t="s">
        <v>32</v>
      </c>
      <c r="H2295" s="3" t="s">
        <v>104</v>
      </c>
      <c r="I2295" s="66" t="s">
        <v>18</v>
      </c>
      <c r="J2295" s="65" t="s">
        <v>4537</v>
      </c>
      <c r="K2295" s="17" t="s">
        <v>20</v>
      </c>
      <c r="L2295" s="17" t="s">
        <v>32</v>
      </c>
      <c r="M2295" s="7" t="s">
        <v>4517</v>
      </c>
    </row>
    <row r="2296" spans="1:13" s="4" customFormat="1" ht="15" customHeight="1" x14ac:dyDescent="0.25">
      <c r="A2296" s="65" t="s">
        <v>247</v>
      </c>
      <c r="B2296" s="64" t="s">
        <v>4538</v>
      </c>
      <c r="C2296" s="66" t="s">
        <v>4514</v>
      </c>
      <c r="D2296" s="66" t="s">
        <v>4515</v>
      </c>
      <c r="E2296" s="66" t="s">
        <v>29</v>
      </c>
      <c r="F2296" s="17" t="s">
        <v>112</v>
      </c>
      <c r="G2296" s="3" t="s">
        <v>32</v>
      </c>
      <c r="H2296" s="3" t="s">
        <v>104</v>
      </c>
      <c r="I2296" s="66" t="s">
        <v>18</v>
      </c>
      <c r="J2296" s="65" t="s">
        <v>4539</v>
      </c>
      <c r="K2296" s="17" t="s">
        <v>20</v>
      </c>
      <c r="L2296" s="17" t="s">
        <v>32</v>
      </c>
      <c r="M2296" s="7" t="s">
        <v>4517</v>
      </c>
    </row>
    <row r="2297" spans="1:13" customFormat="1" ht="15" customHeight="1" x14ac:dyDescent="0.25">
      <c r="A2297" s="65" t="s">
        <v>247</v>
      </c>
      <c r="B2297" s="64" t="s">
        <v>4540</v>
      </c>
      <c r="C2297" s="66" t="s">
        <v>4514</v>
      </c>
      <c r="D2297" s="66" t="s">
        <v>4515</v>
      </c>
      <c r="E2297" s="66" t="s">
        <v>29</v>
      </c>
      <c r="F2297" s="17" t="s">
        <v>112</v>
      </c>
      <c r="G2297" s="3" t="s">
        <v>32</v>
      </c>
      <c r="H2297" s="3" t="s">
        <v>104</v>
      </c>
      <c r="I2297" s="66" t="s">
        <v>18</v>
      </c>
      <c r="J2297" s="65" t="s">
        <v>4541</v>
      </c>
      <c r="K2297" s="17" t="s">
        <v>20</v>
      </c>
      <c r="L2297" s="17" t="s">
        <v>32</v>
      </c>
      <c r="M2297" s="7" t="s">
        <v>4517</v>
      </c>
    </row>
    <row r="2298" spans="1:13" s="4" customFormat="1" ht="15" customHeight="1" x14ac:dyDescent="0.25">
      <c r="A2298" s="65" t="s">
        <v>247</v>
      </c>
      <c r="B2298" s="64" t="s">
        <v>4542</v>
      </c>
      <c r="C2298" s="66" t="s">
        <v>4543</v>
      </c>
      <c r="D2298" s="66" t="s">
        <v>3496</v>
      </c>
      <c r="E2298" s="66" t="s">
        <v>4544</v>
      </c>
      <c r="F2298" s="17" t="s">
        <v>392</v>
      </c>
      <c r="G2298" s="3" t="s">
        <v>32</v>
      </c>
      <c r="H2298" s="3" t="s">
        <v>17</v>
      </c>
      <c r="I2298" s="66" t="s">
        <v>113</v>
      </c>
      <c r="J2298" s="65" t="s">
        <v>4545</v>
      </c>
      <c r="K2298" s="17" t="s">
        <v>20</v>
      </c>
      <c r="L2298" s="17" t="s">
        <v>32</v>
      </c>
      <c r="M2298" s="7" t="s">
        <v>3498</v>
      </c>
    </row>
    <row r="2299" spans="1:13" s="4" customFormat="1" ht="15" customHeight="1" x14ac:dyDescent="0.25">
      <c r="A2299" s="65" t="s">
        <v>247</v>
      </c>
      <c r="B2299" s="64" t="s">
        <v>4546</v>
      </c>
      <c r="C2299" s="66" t="s">
        <v>4547</v>
      </c>
      <c r="D2299" s="66" t="s">
        <v>4548</v>
      </c>
      <c r="E2299" s="66" t="s">
        <v>1540</v>
      </c>
      <c r="F2299" s="17" t="s">
        <v>1074</v>
      </c>
      <c r="G2299" s="3" t="s">
        <v>32</v>
      </c>
      <c r="H2299" s="3" t="s">
        <v>17</v>
      </c>
      <c r="I2299" s="66" t="s">
        <v>53</v>
      </c>
      <c r="J2299" s="65" t="s">
        <v>4549</v>
      </c>
      <c r="K2299" s="17" t="s">
        <v>20</v>
      </c>
      <c r="L2299" s="17" t="s">
        <v>32</v>
      </c>
      <c r="M2299" s="7" t="s">
        <v>22</v>
      </c>
    </row>
    <row r="2300" spans="1:13" s="4" customFormat="1" ht="15" customHeight="1" x14ac:dyDescent="0.25">
      <c r="A2300" s="65" t="s">
        <v>247</v>
      </c>
      <c r="B2300" s="64" t="s">
        <v>4550</v>
      </c>
      <c r="C2300" s="66" t="s">
        <v>4551</v>
      </c>
      <c r="D2300" s="66" t="s">
        <v>2589</v>
      </c>
      <c r="E2300" s="66" t="s">
        <v>674</v>
      </c>
      <c r="F2300" s="17" t="s">
        <v>303</v>
      </c>
      <c r="G2300" s="3" t="s">
        <v>32</v>
      </c>
      <c r="H2300" s="3" t="s">
        <v>17</v>
      </c>
      <c r="I2300" s="66" t="s">
        <v>62</v>
      </c>
      <c r="J2300" s="65" t="s">
        <v>4552</v>
      </c>
      <c r="K2300" s="17" t="s">
        <v>20</v>
      </c>
      <c r="L2300" s="17" t="s">
        <v>32</v>
      </c>
      <c r="M2300" s="7" t="s">
        <v>2591</v>
      </c>
    </row>
    <row r="2301" spans="1:13" s="4" customFormat="1" ht="15" customHeight="1" x14ac:dyDescent="0.25">
      <c r="A2301" s="65" t="s">
        <v>247</v>
      </c>
      <c r="B2301" s="64" t="s">
        <v>4553</v>
      </c>
      <c r="C2301" s="66" t="s">
        <v>4554</v>
      </c>
      <c r="D2301" s="66" t="s">
        <v>50</v>
      </c>
      <c r="E2301" s="66" t="s">
        <v>965</v>
      </c>
      <c r="F2301" s="17" t="s">
        <v>640</v>
      </c>
      <c r="G2301" s="3" t="s">
        <v>32</v>
      </c>
      <c r="H2301" s="3" t="s">
        <v>104</v>
      </c>
      <c r="I2301" s="66" t="s">
        <v>18</v>
      </c>
      <c r="J2301" s="65" t="s">
        <v>4555</v>
      </c>
      <c r="K2301" s="17" t="s">
        <v>20</v>
      </c>
      <c r="L2301" s="17" t="s">
        <v>32</v>
      </c>
      <c r="M2301" s="7" t="s">
        <v>55</v>
      </c>
    </row>
    <row r="2302" spans="1:13" s="4" customFormat="1" ht="15" customHeight="1" x14ac:dyDescent="0.25">
      <c r="A2302" s="65" t="s">
        <v>247</v>
      </c>
      <c r="B2302" s="64" t="s">
        <v>4556</v>
      </c>
      <c r="C2302" s="66" t="s">
        <v>4554</v>
      </c>
      <c r="D2302" s="66" t="s">
        <v>50</v>
      </c>
      <c r="E2302" s="66" t="s">
        <v>965</v>
      </c>
      <c r="F2302" s="17" t="s">
        <v>640</v>
      </c>
      <c r="G2302" s="3" t="s">
        <v>32</v>
      </c>
      <c r="H2302" s="3" t="s">
        <v>104</v>
      </c>
      <c r="I2302" s="66" t="s">
        <v>152</v>
      </c>
      <c r="J2302" s="65" t="s">
        <v>4557</v>
      </c>
      <c r="K2302" s="17" t="s">
        <v>20</v>
      </c>
      <c r="L2302" s="17" t="s">
        <v>32</v>
      </c>
      <c r="M2302" s="7" t="s">
        <v>55</v>
      </c>
    </row>
    <row r="2303" spans="1:13" s="4" customFormat="1" ht="15" customHeight="1" x14ac:dyDescent="0.25">
      <c r="A2303" s="65" t="s">
        <v>247</v>
      </c>
      <c r="B2303" s="64" t="s">
        <v>4558</v>
      </c>
      <c r="C2303" s="66" t="s">
        <v>4559</v>
      </c>
      <c r="D2303" s="66" t="s">
        <v>28</v>
      </c>
      <c r="E2303" s="66" t="s">
        <v>61</v>
      </c>
      <c r="F2303" s="17" t="s">
        <v>174</v>
      </c>
      <c r="G2303" s="3" t="s">
        <v>32</v>
      </c>
      <c r="H2303" s="3" t="s">
        <v>17</v>
      </c>
      <c r="I2303" s="66" t="s">
        <v>193</v>
      </c>
      <c r="J2303" s="65" t="s">
        <v>4560</v>
      </c>
      <c r="K2303" s="17" t="s">
        <v>20</v>
      </c>
      <c r="L2303" s="17" t="s">
        <v>32</v>
      </c>
      <c r="M2303" s="7" t="s">
        <v>34</v>
      </c>
    </row>
    <row r="2304" spans="1:13" s="4" customFormat="1" ht="15" customHeight="1" x14ac:dyDescent="0.25">
      <c r="A2304" s="65" t="s">
        <v>247</v>
      </c>
      <c r="B2304" s="64" t="s">
        <v>4561</v>
      </c>
      <c r="C2304" s="66" t="s">
        <v>4562</v>
      </c>
      <c r="D2304" s="66" t="s">
        <v>28</v>
      </c>
      <c r="E2304" s="66" t="s">
        <v>61</v>
      </c>
      <c r="F2304" s="17" t="s">
        <v>1074</v>
      </c>
      <c r="G2304" s="3" t="s">
        <v>32</v>
      </c>
      <c r="H2304" s="3" t="s">
        <v>17</v>
      </c>
      <c r="I2304" s="66" t="s">
        <v>193</v>
      </c>
      <c r="J2304" s="65" t="s">
        <v>1744</v>
      </c>
      <c r="K2304" s="17" t="s">
        <v>20</v>
      </c>
      <c r="L2304" s="17" t="s">
        <v>32</v>
      </c>
      <c r="M2304" s="7" t="s">
        <v>34</v>
      </c>
    </row>
    <row r="2305" spans="1:13" s="4" customFormat="1" ht="15" customHeight="1" x14ac:dyDescent="0.25">
      <c r="A2305" s="65" t="s">
        <v>247</v>
      </c>
      <c r="B2305" s="64" t="s">
        <v>4563</v>
      </c>
      <c r="C2305" s="66" t="s">
        <v>4564</v>
      </c>
      <c r="D2305" s="66" t="s">
        <v>28</v>
      </c>
      <c r="E2305" s="66" t="s">
        <v>61</v>
      </c>
      <c r="F2305" s="17" t="s">
        <v>1074</v>
      </c>
      <c r="G2305" s="3" t="s">
        <v>32</v>
      </c>
      <c r="H2305" s="3" t="s">
        <v>17</v>
      </c>
      <c r="I2305" s="66" t="s">
        <v>193</v>
      </c>
      <c r="J2305" s="65" t="s">
        <v>1741</v>
      </c>
      <c r="K2305" s="17" t="s">
        <v>20</v>
      </c>
      <c r="L2305" s="17" t="s">
        <v>32</v>
      </c>
      <c r="M2305" s="7" t="s">
        <v>34</v>
      </c>
    </row>
    <row r="2306" spans="1:13" s="4" customFormat="1" ht="15" customHeight="1" x14ac:dyDescent="0.25">
      <c r="A2306" s="65" t="s">
        <v>247</v>
      </c>
      <c r="B2306" s="64" t="s">
        <v>4565</v>
      </c>
      <c r="C2306" s="66" t="s">
        <v>4566</v>
      </c>
      <c r="D2306" s="66" t="s">
        <v>28</v>
      </c>
      <c r="E2306" s="66" t="s">
        <v>61</v>
      </c>
      <c r="F2306" s="17" t="s">
        <v>16</v>
      </c>
      <c r="G2306" s="3" t="s">
        <v>32</v>
      </c>
      <c r="H2306" s="3" t="s">
        <v>17</v>
      </c>
      <c r="I2306" s="66" t="s">
        <v>53</v>
      </c>
      <c r="J2306" s="65" t="s">
        <v>4567</v>
      </c>
      <c r="K2306" s="17" t="s">
        <v>20</v>
      </c>
      <c r="L2306" s="17" t="s">
        <v>32</v>
      </c>
      <c r="M2306" s="7" t="s">
        <v>34</v>
      </c>
    </row>
    <row r="2307" spans="1:13" s="4" customFormat="1" ht="15" customHeight="1" x14ac:dyDescent="0.25">
      <c r="A2307" s="65" t="s">
        <v>247</v>
      </c>
      <c r="B2307" s="64" t="s">
        <v>4568</v>
      </c>
      <c r="C2307" s="66" t="s">
        <v>4569</v>
      </c>
      <c r="D2307" s="66" t="s">
        <v>28</v>
      </c>
      <c r="E2307" s="66" t="s">
        <v>813</v>
      </c>
      <c r="F2307" s="17" t="s">
        <v>520</v>
      </c>
      <c r="G2307" s="3" t="s">
        <v>32</v>
      </c>
      <c r="H2307" s="3" t="s">
        <v>17</v>
      </c>
      <c r="I2307" s="66" t="s">
        <v>62</v>
      </c>
      <c r="J2307" s="65" t="s">
        <v>4570</v>
      </c>
      <c r="K2307" s="17" t="s">
        <v>20</v>
      </c>
      <c r="L2307" s="17" t="s">
        <v>32</v>
      </c>
      <c r="M2307" s="7" t="s">
        <v>34</v>
      </c>
    </row>
    <row r="2308" spans="1:13" s="4" customFormat="1" ht="15" customHeight="1" x14ac:dyDescent="0.25">
      <c r="A2308" s="65" t="s">
        <v>247</v>
      </c>
      <c r="B2308" s="64" t="s">
        <v>4571</v>
      </c>
      <c r="C2308" s="66" t="s">
        <v>4572</v>
      </c>
      <c r="D2308" s="66" t="s">
        <v>28</v>
      </c>
      <c r="E2308" s="66" t="s">
        <v>813</v>
      </c>
      <c r="F2308" s="17" t="s">
        <v>342</v>
      </c>
      <c r="G2308" s="3" t="s">
        <v>32</v>
      </c>
      <c r="H2308" s="3" t="s">
        <v>17</v>
      </c>
      <c r="I2308" s="66" t="s">
        <v>62</v>
      </c>
      <c r="J2308" s="65" t="s">
        <v>4573</v>
      </c>
      <c r="K2308" s="17" t="s">
        <v>20</v>
      </c>
      <c r="L2308" s="17" t="s">
        <v>32</v>
      </c>
      <c r="M2308" s="7" t="s">
        <v>34</v>
      </c>
    </row>
    <row r="2309" spans="1:13" s="4" customFormat="1" ht="15" customHeight="1" x14ac:dyDescent="0.25">
      <c r="A2309" s="65" t="s">
        <v>247</v>
      </c>
      <c r="B2309" s="64" t="s">
        <v>4574</v>
      </c>
      <c r="C2309" s="66" t="s">
        <v>4575</v>
      </c>
      <c r="D2309" s="66" t="s">
        <v>4031</v>
      </c>
      <c r="E2309" s="66" t="s">
        <v>124</v>
      </c>
      <c r="F2309" s="17" t="s">
        <v>3646</v>
      </c>
      <c r="G2309" s="3" t="s">
        <v>32</v>
      </c>
      <c r="H2309" s="3" t="s">
        <v>40</v>
      </c>
      <c r="I2309" s="66" t="s">
        <v>193</v>
      </c>
      <c r="J2309" s="65" t="s">
        <v>4576</v>
      </c>
      <c r="K2309" s="17" t="s">
        <v>126</v>
      </c>
      <c r="L2309" s="17" t="s">
        <v>265</v>
      </c>
      <c r="M2309" s="7" t="s">
        <v>732</v>
      </c>
    </row>
    <row r="2310" spans="1:13" s="4" customFormat="1" ht="15" customHeight="1" x14ac:dyDescent="0.25">
      <c r="A2310" s="65" t="s">
        <v>247</v>
      </c>
      <c r="B2310" s="64" t="s">
        <v>4577</v>
      </c>
      <c r="C2310" s="66" t="s">
        <v>4578</v>
      </c>
      <c r="D2310" s="66" t="s">
        <v>4031</v>
      </c>
      <c r="E2310" s="66" t="s">
        <v>124</v>
      </c>
      <c r="F2310" s="17" t="s">
        <v>3646</v>
      </c>
      <c r="G2310" s="3" t="s">
        <v>32</v>
      </c>
      <c r="H2310" s="3" t="s">
        <v>40</v>
      </c>
      <c r="I2310" s="66" t="s">
        <v>193</v>
      </c>
      <c r="J2310" s="65" t="s">
        <v>4579</v>
      </c>
      <c r="K2310" s="17" t="s">
        <v>126</v>
      </c>
      <c r="L2310" s="17" t="s">
        <v>43</v>
      </c>
      <c r="M2310" s="7" t="s">
        <v>732</v>
      </c>
    </row>
    <row r="2311" spans="1:13" s="4" customFormat="1" ht="15" customHeight="1" x14ac:dyDescent="0.25">
      <c r="A2311" s="65" t="s">
        <v>247</v>
      </c>
      <c r="B2311" s="64" t="s">
        <v>4580</v>
      </c>
      <c r="C2311" s="66" t="s">
        <v>4581</v>
      </c>
      <c r="D2311" s="66" t="s">
        <v>4031</v>
      </c>
      <c r="E2311" s="66" t="s">
        <v>124</v>
      </c>
      <c r="F2311" s="17" t="s">
        <v>3646</v>
      </c>
      <c r="G2311" s="3" t="s">
        <v>32</v>
      </c>
      <c r="H2311" s="3" t="s">
        <v>40</v>
      </c>
      <c r="I2311" s="66" t="s">
        <v>193</v>
      </c>
      <c r="J2311" s="65" t="s">
        <v>4582</v>
      </c>
      <c r="K2311" s="17" t="s">
        <v>126</v>
      </c>
      <c r="L2311" s="17" t="s">
        <v>43</v>
      </c>
      <c r="M2311" s="7" t="s">
        <v>732</v>
      </c>
    </row>
    <row r="2312" spans="1:13" s="4" customFormat="1" ht="15" customHeight="1" x14ac:dyDescent="0.25">
      <c r="A2312" s="65" t="s">
        <v>247</v>
      </c>
      <c r="B2312" s="64" t="s">
        <v>4583</v>
      </c>
      <c r="C2312" s="66" t="s">
        <v>4584</v>
      </c>
      <c r="D2312" s="66" t="s">
        <v>4031</v>
      </c>
      <c r="E2312" s="66" t="s">
        <v>124</v>
      </c>
      <c r="F2312" s="17" t="s">
        <v>3646</v>
      </c>
      <c r="G2312" s="3" t="s">
        <v>32</v>
      </c>
      <c r="H2312" s="3" t="s">
        <v>40</v>
      </c>
      <c r="I2312" s="66" t="s">
        <v>193</v>
      </c>
      <c r="J2312" s="65" t="s">
        <v>4585</v>
      </c>
      <c r="K2312" s="17" t="s">
        <v>126</v>
      </c>
      <c r="L2312" s="17" t="s">
        <v>942</v>
      </c>
      <c r="M2312" s="7" t="s">
        <v>732</v>
      </c>
    </row>
    <row r="2313" spans="1:13" s="4" customFormat="1" ht="15" customHeight="1" x14ac:dyDescent="0.25">
      <c r="A2313" s="65" t="s">
        <v>247</v>
      </c>
      <c r="B2313" s="64" t="s">
        <v>4586</v>
      </c>
      <c r="C2313" s="66" t="s">
        <v>4587</v>
      </c>
      <c r="D2313" s="66" t="s">
        <v>4031</v>
      </c>
      <c r="E2313" s="66" t="s">
        <v>124</v>
      </c>
      <c r="F2313" s="17" t="s">
        <v>3646</v>
      </c>
      <c r="G2313" s="3" t="s">
        <v>32</v>
      </c>
      <c r="H2313" s="3" t="s">
        <v>40</v>
      </c>
      <c r="I2313" s="66" t="s">
        <v>193</v>
      </c>
      <c r="J2313" s="65" t="s">
        <v>4588</v>
      </c>
      <c r="K2313" s="17" t="s">
        <v>126</v>
      </c>
      <c r="L2313" s="17" t="s">
        <v>942</v>
      </c>
      <c r="M2313" s="7" t="s">
        <v>732</v>
      </c>
    </row>
    <row r="2314" spans="1:13" s="4" customFormat="1" ht="15" customHeight="1" x14ac:dyDescent="0.25">
      <c r="A2314" s="65" t="s">
        <v>247</v>
      </c>
      <c r="B2314" s="64" t="s">
        <v>4589</v>
      </c>
      <c r="C2314" s="66" t="s">
        <v>4590</v>
      </c>
      <c r="D2314" s="66" t="s">
        <v>4031</v>
      </c>
      <c r="E2314" s="66" t="s">
        <v>124</v>
      </c>
      <c r="F2314" s="17" t="s">
        <v>3646</v>
      </c>
      <c r="G2314" s="3" t="s">
        <v>32</v>
      </c>
      <c r="H2314" s="3" t="s">
        <v>40</v>
      </c>
      <c r="I2314" s="66" t="s">
        <v>18</v>
      </c>
      <c r="J2314" s="65" t="s">
        <v>4591</v>
      </c>
      <c r="K2314" s="17" t="s">
        <v>126</v>
      </c>
      <c r="L2314" s="17" t="s">
        <v>942</v>
      </c>
      <c r="M2314" s="7" t="s">
        <v>732</v>
      </c>
    </row>
    <row r="2315" spans="1:13" s="4" customFormat="1" ht="15" customHeight="1" x14ac:dyDescent="0.25">
      <c r="A2315" s="65" t="s">
        <v>247</v>
      </c>
      <c r="B2315" s="64" t="s">
        <v>4592</v>
      </c>
      <c r="C2315" s="66" t="s">
        <v>4593</v>
      </c>
      <c r="D2315" s="66" t="s">
        <v>71</v>
      </c>
      <c r="E2315" s="66" t="s">
        <v>61</v>
      </c>
      <c r="F2315" s="17" t="s">
        <v>325</v>
      </c>
      <c r="G2315" s="3" t="s">
        <v>32</v>
      </c>
      <c r="H2315" s="3" t="s">
        <v>17</v>
      </c>
      <c r="I2315" s="66" t="s">
        <v>62</v>
      </c>
      <c r="J2315" s="65" t="s">
        <v>4594</v>
      </c>
      <c r="K2315" s="17" t="s">
        <v>20</v>
      </c>
      <c r="L2315" s="17" t="s">
        <v>32</v>
      </c>
      <c r="M2315" s="7" t="s">
        <v>75</v>
      </c>
    </row>
    <row r="2316" spans="1:13" s="4" customFormat="1" ht="15" customHeight="1" x14ac:dyDescent="0.25">
      <c r="A2316" s="65" t="s">
        <v>247</v>
      </c>
      <c r="B2316" s="64" t="s">
        <v>4595</v>
      </c>
      <c r="C2316" s="66" t="s">
        <v>4596</v>
      </c>
      <c r="D2316" s="66" t="s">
        <v>71</v>
      </c>
      <c r="E2316" s="66" t="s">
        <v>61</v>
      </c>
      <c r="F2316" s="17" t="s">
        <v>31</v>
      </c>
      <c r="G2316" s="3" t="s">
        <v>32</v>
      </c>
      <c r="H2316" s="3" t="s">
        <v>17</v>
      </c>
      <c r="I2316" s="66" t="s">
        <v>62</v>
      </c>
      <c r="J2316" s="65" t="s">
        <v>4597</v>
      </c>
      <c r="K2316" s="17" t="s">
        <v>20</v>
      </c>
      <c r="L2316" s="17" t="s">
        <v>32</v>
      </c>
      <c r="M2316" s="7" t="s">
        <v>75</v>
      </c>
    </row>
    <row r="2317" spans="1:13" s="4" customFormat="1" ht="15" customHeight="1" x14ac:dyDescent="0.25">
      <c r="A2317" s="65" t="s">
        <v>247</v>
      </c>
      <c r="B2317" s="64" t="s">
        <v>4598</v>
      </c>
      <c r="C2317" s="66" t="s">
        <v>4599</v>
      </c>
      <c r="D2317" s="66" t="s">
        <v>37</v>
      </c>
      <c r="E2317" s="66" t="s">
        <v>38</v>
      </c>
      <c r="F2317" s="17" t="s">
        <v>3646</v>
      </c>
      <c r="G2317" s="3" t="s">
        <v>32</v>
      </c>
      <c r="H2317" s="3" t="s">
        <v>40</v>
      </c>
      <c r="I2317" s="66" t="s">
        <v>193</v>
      </c>
      <c r="J2317" s="65" t="s">
        <v>4600</v>
      </c>
      <c r="K2317" s="17" t="s">
        <v>42</v>
      </c>
      <c r="L2317" s="17" t="s">
        <v>43</v>
      </c>
      <c r="M2317" s="7" t="s">
        <v>44</v>
      </c>
    </row>
    <row r="2318" spans="1:13" s="4" customFormat="1" ht="15" customHeight="1" x14ac:dyDescent="0.25">
      <c r="A2318" s="65" t="s">
        <v>247</v>
      </c>
      <c r="B2318" s="64" t="s">
        <v>4601</v>
      </c>
      <c r="C2318" s="66" t="s">
        <v>4602</v>
      </c>
      <c r="D2318" s="66" t="s">
        <v>71</v>
      </c>
      <c r="E2318" s="66" t="s">
        <v>124</v>
      </c>
      <c r="F2318" s="17" t="s">
        <v>3646</v>
      </c>
      <c r="G2318" s="3" t="s">
        <v>32</v>
      </c>
      <c r="H2318" s="3" t="s">
        <v>40</v>
      </c>
      <c r="I2318" s="66" t="s">
        <v>4603</v>
      </c>
      <c r="J2318" s="65" t="s">
        <v>4604</v>
      </c>
      <c r="K2318" s="17" t="s">
        <v>810</v>
      </c>
      <c r="L2318" s="17" t="s">
        <v>32</v>
      </c>
      <c r="M2318" s="7" t="s">
        <v>75</v>
      </c>
    </row>
    <row r="2319" spans="1:13" s="4" customFormat="1" ht="15" customHeight="1" x14ac:dyDescent="0.25">
      <c r="A2319" s="65" t="s">
        <v>247</v>
      </c>
      <c r="B2319" s="64" t="s">
        <v>4605</v>
      </c>
      <c r="C2319" s="66" t="s">
        <v>4602</v>
      </c>
      <c r="D2319" s="66" t="s">
        <v>71</v>
      </c>
      <c r="E2319" s="66" t="s">
        <v>124</v>
      </c>
      <c r="F2319" s="17" t="s">
        <v>3646</v>
      </c>
      <c r="G2319" s="3" t="s">
        <v>32</v>
      </c>
      <c r="H2319" s="3" t="s">
        <v>40</v>
      </c>
      <c r="I2319" s="66" t="s">
        <v>4603</v>
      </c>
      <c r="J2319" s="65" t="s">
        <v>4606</v>
      </c>
      <c r="K2319" s="17" t="s">
        <v>810</v>
      </c>
      <c r="L2319" s="17" t="s">
        <v>32</v>
      </c>
      <c r="M2319" s="7" t="s">
        <v>75</v>
      </c>
    </row>
    <row r="2320" spans="1:13" s="4" customFormat="1" ht="15" customHeight="1" x14ac:dyDescent="0.25">
      <c r="A2320" s="65" t="s">
        <v>247</v>
      </c>
      <c r="B2320" s="64" t="s">
        <v>4607</v>
      </c>
      <c r="C2320" s="66" t="s">
        <v>4608</v>
      </c>
      <c r="D2320" s="66" t="s">
        <v>71</v>
      </c>
      <c r="E2320" s="66" t="s">
        <v>1785</v>
      </c>
      <c r="F2320" s="17" t="s">
        <v>303</v>
      </c>
      <c r="G2320" s="3" t="s">
        <v>32</v>
      </c>
      <c r="H2320" s="3" t="s">
        <v>17</v>
      </c>
      <c r="I2320" s="66" t="s">
        <v>62</v>
      </c>
      <c r="J2320" s="65" t="s">
        <v>4609</v>
      </c>
      <c r="K2320" s="17" t="s">
        <v>20</v>
      </c>
      <c r="L2320" s="17" t="s">
        <v>32</v>
      </c>
      <c r="M2320" s="7" t="s">
        <v>75</v>
      </c>
    </row>
    <row r="2321" spans="1:13" s="4" customFormat="1" ht="15" customHeight="1" x14ac:dyDescent="0.25">
      <c r="A2321" s="65" t="s">
        <v>247</v>
      </c>
      <c r="B2321" s="64" t="s">
        <v>4610</v>
      </c>
      <c r="C2321" s="66" t="s">
        <v>4608</v>
      </c>
      <c r="D2321" s="66" t="s">
        <v>71</v>
      </c>
      <c r="E2321" s="66" t="s">
        <v>1785</v>
      </c>
      <c r="F2321" s="17" t="s">
        <v>52</v>
      </c>
      <c r="G2321" s="3" t="s">
        <v>32</v>
      </c>
      <c r="H2321" s="3" t="s">
        <v>17</v>
      </c>
      <c r="I2321" s="66" t="s">
        <v>62</v>
      </c>
      <c r="J2321" s="65" t="s">
        <v>4611</v>
      </c>
      <c r="K2321" s="17" t="s">
        <v>20</v>
      </c>
      <c r="L2321" s="17" t="s">
        <v>32</v>
      </c>
      <c r="M2321" s="7" t="s">
        <v>75</v>
      </c>
    </row>
    <row r="2322" spans="1:13" s="4" customFormat="1" ht="15" customHeight="1" x14ac:dyDescent="0.25">
      <c r="A2322" s="65" t="s">
        <v>247</v>
      </c>
      <c r="B2322" s="64" t="s">
        <v>4612</v>
      </c>
      <c r="C2322" s="66" t="s">
        <v>4613</v>
      </c>
      <c r="D2322" s="66" t="s">
        <v>13</v>
      </c>
      <c r="E2322" s="66" t="s">
        <v>61</v>
      </c>
      <c r="F2322" s="17" t="s">
        <v>72</v>
      </c>
      <c r="G2322" s="3" t="s">
        <v>32</v>
      </c>
      <c r="H2322" s="3" t="s">
        <v>17</v>
      </c>
      <c r="I2322" s="66" t="s">
        <v>53</v>
      </c>
      <c r="J2322" s="65" t="s">
        <v>3597</v>
      </c>
      <c r="K2322" s="17" t="s">
        <v>20</v>
      </c>
      <c r="L2322" s="17" t="s">
        <v>32</v>
      </c>
      <c r="M2322" s="7" t="s">
        <v>21</v>
      </c>
    </row>
    <row r="2323" spans="1:13" s="4" customFormat="1" ht="15" customHeight="1" x14ac:dyDescent="0.25">
      <c r="A2323" s="65" t="s">
        <v>247</v>
      </c>
      <c r="B2323" s="64" t="s">
        <v>4614</v>
      </c>
      <c r="C2323" s="66" t="s">
        <v>4615</v>
      </c>
      <c r="D2323" s="66" t="s">
        <v>335</v>
      </c>
      <c r="E2323" s="66" t="s">
        <v>1515</v>
      </c>
      <c r="F2323" s="17" t="s">
        <v>15</v>
      </c>
      <c r="G2323" s="3" t="s">
        <v>32</v>
      </c>
      <c r="H2323" s="3" t="s">
        <v>17</v>
      </c>
      <c r="I2323" s="66" t="s">
        <v>18</v>
      </c>
      <c r="J2323" s="65" t="s">
        <v>4616</v>
      </c>
      <c r="K2323" s="17" t="s">
        <v>20</v>
      </c>
      <c r="L2323" s="17" t="s">
        <v>32</v>
      </c>
      <c r="M2323" s="7" t="s">
        <v>339</v>
      </c>
    </row>
    <row r="2324" spans="1:13" s="4" customFormat="1" ht="15" customHeight="1" x14ac:dyDescent="0.25">
      <c r="A2324" s="65" t="s">
        <v>247</v>
      </c>
      <c r="B2324" s="64" t="s">
        <v>4617</v>
      </c>
      <c r="C2324" s="66" t="s">
        <v>4615</v>
      </c>
      <c r="D2324" s="66" t="s">
        <v>335</v>
      </c>
      <c r="E2324" s="66" t="s">
        <v>1515</v>
      </c>
      <c r="F2324" s="17" t="s">
        <v>15</v>
      </c>
      <c r="G2324" s="3" t="s">
        <v>32</v>
      </c>
      <c r="H2324" s="3" t="s">
        <v>17</v>
      </c>
      <c r="I2324" s="66" t="s">
        <v>152</v>
      </c>
      <c r="J2324" s="65" t="s">
        <v>4618</v>
      </c>
      <c r="K2324" s="17" t="s">
        <v>20</v>
      </c>
      <c r="L2324" s="17" t="s">
        <v>32</v>
      </c>
      <c r="M2324" s="7" t="s">
        <v>339</v>
      </c>
    </row>
    <row r="2325" spans="1:13" s="4" customFormat="1" ht="15" customHeight="1" x14ac:dyDescent="0.25">
      <c r="A2325" s="65" t="s">
        <v>247</v>
      </c>
      <c r="B2325" s="64" t="s">
        <v>4619</v>
      </c>
      <c r="C2325" s="66" t="s">
        <v>3932</v>
      </c>
      <c r="D2325" s="66" t="s">
        <v>335</v>
      </c>
      <c r="E2325" s="66" t="s">
        <v>965</v>
      </c>
      <c r="F2325" s="17" t="s">
        <v>640</v>
      </c>
      <c r="G2325" s="3" t="s">
        <v>32</v>
      </c>
      <c r="H2325" s="3" t="s">
        <v>2287</v>
      </c>
      <c r="I2325" s="66" t="s">
        <v>18</v>
      </c>
      <c r="J2325" s="65" t="s">
        <v>4620</v>
      </c>
      <c r="K2325" s="17" t="s">
        <v>20</v>
      </c>
      <c r="L2325" s="17" t="s">
        <v>32</v>
      </c>
      <c r="M2325" s="7" t="s">
        <v>339</v>
      </c>
    </row>
    <row r="2326" spans="1:13" s="4" customFormat="1" ht="15" customHeight="1" x14ac:dyDescent="0.25">
      <c r="A2326" s="65" t="s">
        <v>247</v>
      </c>
      <c r="B2326" s="64" t="s">
        <v>4621</v>
      </c>
      <c r="C2326" s="66" t="s">
        <v>3932</v>
      </c>
      <c r="D2326" s="66" t="s">
        <v>335</v>
      </c>
      <c r="E2326" s="66" t="s">
        <v>965</v>
      </c>
      <c r="F2326" s="17" t="s">
        <v>640</v>
      </c>
      <c r="G2326" s="3" t="s">
        <v>32</v>
      </c>
      <c r="H2326" s="3" t="s">
        <v>2287</v>
      </c>
      <c r="I2326" s="66" t="s">
        <v>152</v>
      </c>
      <c r="J2326" s="65" t="s">
        <v>4622</v>
      </c>
      <c r="K2326" s="17" t="s">
        <v>20</v>
      </c>
      <c r="L2326" s="17" t="s">
        <v>32</v>
      </c>
      <c r="M2326" s="7" t="s">
        <v>339</v>
      </c>
    </row>
    <row r="2327" spans="1:13" s="4" customFormat="1" ht="15" customHeight="1" x14ac:dyDescent="0.25">
      <c r="A2327" s="65" t="s">
        <v>247</v>
      </c>
      <c r="B2327" s="64" t="s">
        <v>4623</v>
      </c>
      <c r="C2327" s="66" t="s">
        <v>4624</v>
      </c>
      <c r="D2327" s="66" t="s">
        <v>335</v>
      </c>
      <c r="E2327" s="66" t="s">
        <v>965</v>
      </c>
      <c r="F2327" s="17" t="s">
        <v>15</v>
      </c>
      <c r="G2327" s="3" t="s">
        <v>32</v>
      </c>
      <c r="H2327" s="3" t="s">
        <v>2287</v>
      </c>
      <c r="I2327" s="66" t="s">
        <v>18</v>
      </c>
      <c r="J2327" s="65" t="s">
        <v>4625</v>
      </c>
      <c r="K2327" s="17" t="s">
        <v>20</v>
      </c>
      <c r="L2327" s="17" t="s">
        <v>32</v>
      </c>
      <c r="M2327" s="7" t="s">
        <v>339</v>
      </c>
    </row>
    <row r="2328" spans="1:13" s="4" customFormat="1" ht="15" customHeight="1" x14ac:dyDescent="0.25">
      <c r="A2328" s="65" t="s">
        <v>247</v>
      </c>
      <c r="B2328" s="64" t="s">
        <v>4626</v>
      </c>
      <c r="C2328" s="66" t="s">
        <v>4624</v>
      </c>
      <c r="D2328" s="66" t="s">
        <v>335</v>
      </c>
      <c r="E2328" s="66" t="s">
        <v>965</v>
      </c>
      <c r="F2328" s="17" t="s">
        <v>15</v>
      </c>
      <c r="G2328" s="3" t="s">
        <v>32</v>
      </c>
      <c r="H2328" s="3" t="s">
        <v>2287</v>
      </c>
      <c r="I2328" s="66" t="s">
        <v>152</v>
      </c>
      <c r="J2328" s="65" t="s">
        <v>4627</v>
      </c>
      <c r="K2328" s="17" t="s">
        <v>20</v>
      </c>
      <c r="L2328" s="17" t="s">
        <v>32</v>
      </c>
      <c r="M2328" s="7" t="s">
        <v>339</v>
      </c>
    </row>
    <row r="2329" spans="1:13" s="4" customFormat="1" ht="15" customHeight="1" x14ac:dyDescent="0.25">
      <c r="A2329" s="65" t="s">
        <v>247</v>
      </c>
      <c r="B2329" s="64" t="s">
        <v>4628</v>
      </c>
      <c r="C2329" s="66" t="s">
        <v>4497</v>
      </c>
      <c r="D2329" s="66" t="s">
        <v>71</v>
      </c>
      <c r="E2329" s="66" t="s">
        <v>124</v>
      </c>
      <c r="F2329" s="17" t="s">
        <v>3646</v>
      </c>
      <c r="G2329" s="3" t="s">
        <v>32</v>
      </c>
      <c r="H2329" s="3" t="s">
        <v>40</v>
      </c>
      <c r="I2329" s="66" t="s">
        <v>62</v>
      </c>
      <c r="J2329" s="65" t="s">
        <v>1304</v>
      </c>
      <c r="K2329" s="17" t="s">
        <v>810</v>
      </c>
      <c r="L2329" s="17" t="s">
        <v>32</v>
      </c>
      <c r="M2329" s="7" t="s">
        <v>75</v>
      </c>
    </row>
    <row r="2330" spans="1:13" s="4" customFormat="1" ht="15" customHeight="1" x14ac:dyDescent="0.25">
      <c r="A2330" s="65" t="s">
        <v>247</v>
      </c>
      <c r="B2330" s="64" t="s">
        <v>4629</v>
      </c>
      <c r="C2330" s="66" t="s">
        <v>3684</v>
      </c>
      <c r="D2330" s="66" t="s">
        <v>71</v>
      </c>
      <c r="E2330" s="66" t="s">
        <v>61</v>
      </c>
      <c r="F2330" s="17" t="s">
        <v>73</v>
      </c>
      <c r="G2330" s="3" t="s">
        <v>32</v>
      </c>
      <c r="H2330" s="3" t="s">
        <v>17</v>
      </c>
      <c r="I2330" s="66" t="s">
        <v>4630</v>
      </c>
      <c r="J2330" s="65" t="s">
        <v>4631</v>
      </c>
      <c r="K2330" s="17" t="s">
        <v>20</v>
      </c>
      <c r="L2330" s="17" t="s">
        <v>32</v>
      </c>
      <c r="M2330" s="7" t="s">
        <v>75</v>
      </c>
    </row>
    <row r="2331" spans="1:13" s="4" customFormat="1" ht="15" customHeight="1" x14ac:dyDescent="0.25">
      <c r="A2331" s="65" t="s">
        <v>247</v>
      </c>
      <c r="B2331" s="64" t="s">
        <v>4632</v>
      </c>
      <c r="C2331" s="66" t="s">
        <v>3684</v>
      </c>
      <c r="D2331" s="66" t="s">
        <v>71</v>
      </c>
      <c r="E2331" s="66" t="s">
        <v>61</v>
      </c>
      <c r="F2331" s="17" t="s">
        <v>16</v>
      </c>
      <c r="G2331" s="3" t="s">
        <v>32</v>
      </c>
      <c r="H2331" s="3" t="s">
        <v>17</v>
      </c>
      <c r="I2331" s="66" t="s">
        <v>4630</v>
      </c>
      <c r="J2331" s="65" t="s">
        <v>4633</v>
      </c>
      <c r="K2331" s="17" t="s">
        <v>20</v>
      </c>
      <c r="L2331" s="17" t="s">
        <v>32</v>
      </c>
      <c r="M2331" s="7" t="s">
        <v>75</v>
      </c>
    </row>
    <row r="2332" spans="1:13" s="4" customFormat="1" ht="15" customHeight="1" x14ac:dyDescent="0.25">
      <c r="A2332" s="65" t="s">
        <v>247</v>
      </c>
      <c r="B2332" s="64" t="s">
        <v>4634</v>
      </c>
      <c r="C2332" s="66" t="s">
        <v>4635</v>
      </c>
      <c r="D2332" s="66" t="s">
        <v>335</v>
      </c>
      <c r="E2332" s="66" t="s">
        <v>3094</v>
      </c>
      <c r="F2332" s="17" t="s">
        <v>640</v>
      </c>
      <c r="G2332" s="3" t="s">
        <v>32</v>
      </c>
      <c r="H2332" s="3" t="s">
        <v>104</v>
      </c>
      <c r="I2332" s="66" t="s">
        <v>18</v>
      </c>
      <c r="J2332" s="65" t="s">
        <v>4636</v>
      </c>
      <c r="K2332" s="17" t="s">
        <v>20</v>
      </c>
      <c r="L2332" s="17" t="s">
        <v>32</v>
      </c>
      <c r="M2332" s="7" t="s">
        <v>339</v>
      </c>
    </row>
    <row r="2333" spans="1:13" s="4" customFormat="1" ht="15" customHeight="1" x14ac:dyDescent="0.25">
      <c r="A2333" s="65" t="s">
        <v>247</v>
      </c>
      <c r="B2333" s="64" t="s">
        <v>4637</v>
      </c>
      <c r="C2333" s="66" t="s">
        <v>4635</v>
      </c>
      <c r="D2333" s="66" t="s">
        <v>335</v>
      </c>
      <c r="E2333" s="66" t="s">
        <v>3094</v>
      </c>
      <c r="F2333" s="17" t="s">
        <v>640</v>
      </c>
      <c r="G2333" s="3" t="s">
        <v>32</v>
      </c>
      <c r="H2333" s="3" t="s">
        <v>104</v>
      </c>
      <c r="I2333" s="66" t="s">
        <v>152</v>
      </c>
      <c r="J2333" s="65" t="s">
        <v>4638</v>
      </c>
      <c r="K2333" s="17" t="s">
        <v>20</v>
      </c>
      <c r="L2333" s="17" t="s">
        <v>32</v>
      </c>
      <c r="M2333" s="7" t="s">
        <v>339</v>
      </c>
    </row>
    <row r="2334" spans="1:13" s="4" customFormat="1" ht="15" customHeight="1" x14ac:dyDescent="0.25">
      <c r="A2334" s="65" t="s">
        <v>247</v>
      </c>
      <c r="B2334" s="64" t="s">
        <v>4639</v>
      </c>
      <c r="C2334" s="66" t="s">
        <v>4640</v>
      </c>
      <c r="D2334" s="66" t="s">
        <v>335</v>
      </c>
      <c r="E2334" s="66" t="s">
        <v>3094</v>
      </c>
      <c r="F2334" s="17" t="s">
        <v>640</v>
      </c>
      <c r="G2334" s="3" t="s">
        <v>32</v>
      </c>
      <c r="H2334" s="3" t="s">
        <v>104</v>
      </c>
      <c r="I2334" s="66" t="s">
        <v>62</v>
      </c>
      <c r="J2334" s="65" t="s">
        <v>4641</v>
      </c>
      <c r="K2334" s="17" t="s">
        <v>20</v>
      </c>
      <c r="L2334" s="17" t="s">
        <v>32</v>
      </c>
      <c r="M2334" s="7" t="s">
        <v>339</v>
      </c>
    </row>
    <row r="2335" spans="1:13" s="4" customFormat="1" ht="15" customHeight="1" x14ac:dyDescent="0.25">
      <c r="A2335" s="65" t="s">
        <v>247</v>
      </c>
      <c r="B2335" s="64" t="s">
        <v>4642</v>
      </c>
      <c r="C2335" s="66" t="s">
        <v>4640</v>
      </c>
      <c r="D2335" s="66" t="s">
        <v>335</v>
      </c>
      <c r="E2335" s="66" t="s">
        <v>3094</v>
      </c>
      <c r="F2335" s="17" t="s">
        <v>640</v>
      </c>
      <c r="G2335" s="3" t="s">
        <v>32</v>
      </c>
      <c r="H2335" s="3" t="s">
        <v>104</v>
      </c>
      <c r="I2335" s="66" t="s">
        <v>148</v>
      </c>
      <c r="J2335" s="65" t="s">
        <v>4643</v>
      </c>
      <c r="K2335" s="17" t="s">
        <v>20</v>
      </c>
      <c r="L2335" s="17" t="s">
        <v>32</v>
      </c>
      <c r="M2335" s="7" t="s">
        <v>339</v>
      </c>
    </row>
    <row r="2336" spans="1:13" s="4" customFormat="1" ht="15" customHeight="1" x14ac:dyDescent="0.25">
      <c r="A2336" s="65" t="s">
        <v>247</v>
      </c>
      <c r="B2336" s="64" t="s">
        <v>4644</v>
      </c>
      <c r="C2336" s="66" t="s">
        <v>4645</v>
      </c>
      <c r="D2336" s="66" t="s">
        <v>13</v>
      </c>
      <c r="E2336" s="66" t="s">
        <v>61</v>
      </c>
      <c r="F2336" s="17" t="s">
        <v>72</v>
      </c>
      <c r="G2336" s="3" t="s">
        <v>32</v>
      </c>
      <c r="H2336" s="3" t="s">
        <v>17</v>
      </c>
      <c r="I2336" s="66" t="s">
        <v>3836</v>
      </c>
      <c r="J2336" s="65" t="s">
        <v>4646</v>
      </c>
      <c r="K2336" s="17" t="s">
        <v>20</v>
      </c>
      <c r="L2336" s="17" t="s">
        <v>32</v>
      </c>
      <c r="M2336" s="7" t="s">
        <v>21</v>
      </c>
    </row>
    <row r="2337" spans="1:13" s="4" customFormat="1" ht="15" customHeight="1" x14ac:dyDescent="0.25">
      <c r="A2337" s="65" t="s">
        <v>247</v>
      </c>
      <c r="B2337" s="64" t="s">
        <v>3196</v>
      </c>
      <c r="C2337" s="66" t="s">
        <v>4647</v>
      </c>
      <c r="D2337" s="66" t="s">
        <v>13</v>
      </c>
      <c r="E2337" s="66" t="s">
        <v>61</v>
      </c>
      <c r="F2337" s="17" t="s">
        <v>15</v>
      </c>
      <c r="G2337" s="3" t="s">
        <v>32</v>
      </c>
      <c r="H2337" s="3" t="s">
        <v>17</v>
      </c>
      <c r="I2337" s="66" t="s">
        <v>113</v>
      </c>
      <c r="J2337" s="65" t="s">
        <v>924</v>
      </c>
      <c r="K2337" s="17" t="s">
        <v>20</v>
      </c>
      <c r="L2337" s="17" t="s">
        <v>32</v>
      </c>
      <c r="M2337" s="7" t="s">
        <v>21</v>
      </c>
    </row>
    <row r="2338" spans="1:13" s="4" customFormat="1" ht="15" customHeight="1" x14ac:dyDescent="0.25">
      <c r="A2338" s="65" t="s">
        <v>247</v>
      </c>
      <c r="B2338" s="64" t="s">
        <v>4648</v>
      </c>
      <c r="C2338" s="66" t="s">
        <v>4649</v>
      </c>
      <c r="D2338" s="66" t="s">
        <v>4650</v>
      </c>
      <c r="E2338" s="66" t="s">
        <v>29</v>
      </c>
      <c r="F2338" s="17" t="s">
        <v>4651</v>
      </c>
      <c r="G2338" s="3" t="s">
        <v>32</v>
      </c>
      <c r="H2338" s="3" t="s">
        <v>17</v>
      </c>
      <c r="I2338" s="66" t="s">
        <v>18</v>
      </c>
      <c r="J2338" s="65" t="s">
        <v>4652</v>
      </c>
      <c r="K2338" s="17" t="s">
        <v>20</v>
      </c>
      <c r="L2338" s="17" t="s">
        <v>32</v>
      </c>
      <c r="M2338" s="7" t="s">
        <v>4653</v>
      </c>
    </row>
    <row r="2339" spans="1:13" s="4" customFormat="1" ht="15" customHeight="1" x14ac:dyDescent="0.25">
      <c r="A2339" s="65" t="s">
        <v>247</v>
      </c>
      <c r="B2339" s="64" t="s">
        <v>4654</v>
      </c>
      <c r="C2339" s="66" t="s">
        <v>4649</v>
      </c>
      <c r="D2339" s="66" t="s">
        <v>4650</v>
      </c>
      <c r="E2339" s="66" t="s">
        <v>29</v>
      </c>
      <c r="F2339" s="17" t="s">
        <v>4651</v>
      </c>
      <c r="G2339" s="3" t="s">
        <v>32</v>
      </c>
      <c r="H2339" s="3" t="s">
        <v>17</v>
      </c>
      <c r="I2339" s="66" t="s">
        <v>152</v>
      </c>
      <c r="J2339" s="65" t="s">
        <v>4655</v>
      </c>
      <c r="K2339" s="17" t="s">
        <v>20</v>
      </c>
      <c r="L2339" s="17" t="s">
        <v>32</v>
      </c>
      <c r="M2339" s="7" t="s">
        <v>4653</v>
      </c>
    </row>
    <row r="2340" spans="1:13" s="4" customFormat="1" ht="15" customHeight="1" x14ac:dyDescent="0.25">
      <c r="A2340" s="65" t="s">
        <v>247</v>
      </c>
      <c r="B2340" s="64" t="s">
        <v>4656</v>
      </c>
      <c r="C2340" s="66" t="s">
        <v>4657</v>
      </c>
      <c r="D2340" s="66" t="s">
        <v>71</v>
      </c>
      <c r="E2340" s="66" t="s">
        <v>38</v>
      </c>
      <c r="F2340" s="17" t="s">
        <v>3646</v>
      </c>
      <c r="G2340" s="3" t="s">
        <v>32</v>
      </c>
      <c r="H2340" s="3" t="s">
        <v>40</v>
      </c>
      <c r="I2340" s="66" t="s">
        <v>62</v>
      </c>
      <c r="J2340" s="65" t="s">
        <v>4658</v>
      </c>
      <c r="K2340" s="17" t="s">
        <v>4659</v>
      </c>
      <c r="L2340" s="17" t="s">
        <v>32</v>
      </c>
      <c r="M2340" s="7" t="s">
        <v>75</v>
      </c>
    </row>
    <row r="2341" spans="1:13" customFormat="1" ht="15" customHeight="1" x14ac:dyDescent="0.25">
      <c r="A2341" s="65" t="s">
        <v>247</v>
      </c>
      <c r="B2341" s="64" t="s">
        <v>4660</v>
      </c>
      <c r="C2341" s="66" t="s">
        <v>4657</v>
      </c>
      <c r="D2341" s="66" t="s">
        <v>71</v>
      </c>
      <c r="E2341" s="66" t="s">
        <v>38</v>
      </c>
      <c r="F2341" s="17" t="s">
        <v>3646</v>
      </c>
      <c r="G2341" s="3" t="s">
        <v>32</v>
      </c>
      <c r="H2341" s="3" t="s">
        <v>40</v>
      </c>
      <c r="I2341" s="66" t="s">
        <v>62</v>
      </c>
      <c r="J2341" s="65" t="s">
        <v>4661</v>
      </c>
      <c r="K2341" s="17" t="s">
        <v>4659</v>
      </c>
      <c r="L2341" s="17" t="s">
        <v>32</v>
      </c>
      <c r="M2341" s="7" t="s">
        <v>75</v>
      </c>
    </row>
    <row r="2342" spans="1:13" s="4" customFormat="1" ht="15" customHeight="1" x14ac:dyDescent="0.25">
      <c r="A2342" s="65" t="s">
        <v>247</v>
      </c>
      <c r="B2342" s="64" t="s">
        <v>4662</v>
      </c>
      <c r="C2342" s="66" t="s">
        <v>4663</v>
      </c>
      <c r="D2342" s="66" t="s">
        <v>71</v>
      </c>
      <c r="E2342" s="66" t="s">
        <v>38</v>
      </c>
      <c r="F2342" s="17" t="s">
        <v>3646</v>
      </c>
      <c r="G2342" s="3" t="s">
        <v>32</v>
      </c>
      <c r="H2342" s="3" t="s">
        <v>40</v>
      </c>
      <c r="I2342" s="66" t="s">
        <v>62</v>
      </c>
      <c r="J2342" s="65" t="s">
        <v>4664</v>
      </c>
      <c r="K2342" s="17" t="s">
        <v>4659</v>
      </c>
      <c r="L2342" s="17" t="s">
        <v>32</v>
      </c>
      <c r="M2342" s="7" t="s">
        <v>75</v>
      </c>
    </row>
    <row r="2343" spans="1:13" s="4" customFormat="1" ht="15" customHeight="1" x14ac:dyDescent="0.25">
      <c r="A2343" s="65" t="s">
        <v>247</v>
      </c>
      <c r="B2343" s="64" t="s">
        <v>4665</v>
      </c>
      <c r="C2343" s="66" t="s">
        <v>4666</v>
      </c>
      <c r="D2343" s="66" t="s">
        <v>50</v>
      </c>
      <c r="E2343" s="66" t="s">
        <v>51</v>
      </c>
      <c r="F2343" s="17" t="s">
        <v>325</v>
      </c>
      <c r="G2343" s="3" t="s">
        <v>32</v>
      </c>
      <c r="H2343" s="3" t="s">
        <v>17</v>
      </c>
      <c r="I2343" s="66" t="s">
        <v>18</v>
      </c>
      <c r="J2343" s="65" t="s">
        <v>4667</v>
      </c>
      <c r="K2343" s="17" t="s">
        <v>20</v>
      </c>
      <c r="L2343" s="17" t="s">
        <v>32</v>
      </c>
      <c r="M2343" s="7" t="s">
        <v>55</v>
      </c>
    </row>
    <row r="2344" spans="1:13" s="4" customFormat="1" ht="15" customHeight="1" x14ac:dyDescent="0.25">
      <c r="A2344" s="65" t="s">
        <v>247</v>
      </c>
      <c r="B2344" s="64" t="s">
        <v>4668</v>
      </c>
      <c r="C2344" s="66" t="s">
        <v>4666</v>
      </c>
      <c r="D2344" s="66" t="s">
        <v>50</v>
      </c>
      <c r="E2344" s="66" t="s">
        <v>51</v>
      </c>
      <c r="F2344" s="17" t="s">
        <v>325</v>
      </c>
      <c r="G2344" s="3" t="s">
        <v>32</v>
      </c>
      <c r="H2344" s="3" t="s">
        <v>17</v>
      </c>
      <c r="I2344" s="66" t="s">
        <v>152</v>
      </c>
      <c r="J2344" s="65" t="s">
        <v>4669</v>
      </c>
      <c r="K2344" s="17" t="s">
        <v>20</v>
      </c>
      <c r="L2344" s="17" t="s">
        <v>32</v>
      </c>
      <c r="M2344" s="7" t="s">
        <v>55</v>
      </c>
    </row>
    <row r="2345" spans="1:13" s="4" customFormat="1" ht="15" customHeight="1" x14ac:dyDescent="0.25">
      <c r="A2345" s="65" t="s">
        <v>247</v>
      </c>
      <c r="B2345" s="64" t="s">
        <v>4670</v>
      </c>
      <c r="C2345" s="66" t="s">
        <v>4671</v>
      </c>
      <c r="D2345" s="66" t="s">
        <v>335</v>
      </c>
      <c r="E2345" s="66" t="s">
        <v>101</v>
      </c>
      <c r="F2345" s="17" t="s">
        <v>325</v>
      </c>
      <c r="G2345" s="3" t="s">
        <v>32</v>
      </c>
      <c r="H2345" s="3" t="s">
        <v>1750</v>
      </c>
      <c r="I2345" s="66" t="s">
        <v>18</v>
      </c>
      <c r="J2345" s="65" t="s">
        <v>4672</v>
      </c>
      <c r="K2345" s="17" t="s">
        <v>305</v>
      </c>
      <c r="L2345" s="17" t="s">
        <v>32</v>
      </c>
      <c r="M2345" s="7" t="s">
        <v>339</v>
      </c>
    </row>
    <row r="2346" spans="1:13" s="4" customFormat="1" ht="15" customHeight="1" x14ac:dyDescent="0.25">
      <c r="A2346" s="65" t="s">
        <v>247</v>
      </c>
      <c r="B2346" s="64" t="s">
        <v>4673</v>
      </c>
      <c r="C2346" s="66" t="s">
        <v>4674</v>
      </c>
      <c r="D2346" s="66" t="s">
        <v>335</v>
      </c>
      <c r="E2346" s="66" t="s">
        <v>61</v>
      </c>
      <c r="F2346" s="17" t="s">
        <v>303</v>
      </c>
      <c r="G2346" s="3" t="s">
        <v>32</v>
      </c>
      <c r="H2346" s="3" t="s">
        <v>17</v>
      </c>
      <c r="I2346" s="66" t="s">
        <v>3642</v>
      </c>
      <c r="J2346" s="65" t="s">
        <v>4675</v>
      </c>
      <c r="K2346" s="17" t="s">
        <v>20</v>
      </c>
      <c r="L2346" s="17" t="s">
        <v>32</v>
      </c>
      <c r="M2346" s="7" t="s">
        <v>339</v>
      </c>
    </row>
    <row r="2347" spans="1:13" s="4" customFormat="1" ht="15" customHeight="1" x14ac:dyDescent="0.25">
      <c r="A2347" s="65" t="s">
        <v>247</v>
      </c>
      <c r="B2347" s="64" t="s">
        <v>4676</v>
      </c>
      <c r="C2347" s="66" t="s">
        <v>4674</v>
      </c>
      <c r="D2347" s="66" t="s">
        <v>335</v>
      </c>
      <c r="E2347" s="66" t="s">
        <v>61</v>
      </c>
      <c r="F2347" s="17" t="s">
        <v>303</v>
      </c>
      <c r="G2347" s="3" t="s">
        <v>32</v>
      </c>
      <c r="H2347" s="3" t="s">
        <v>17</v>
      </c>
      <c r="I2347" s="66" t="s">
        <v>3591</v>
      </c>
      <c r="J2347" s="65" t="s">
        <v>2177</v>
      </c>
      <c r="K2347" s="17" t="s">
        <v>20</v>
      </c>
      <c r="L2347" s="17" t="s">
        <v>32</v>
      </c>
      <c r="M2347" s="7" t="s">
        <v>339</v>
      </c>
    </row>
    <row r="2348" spans="1:13" s="4" customFormat="1" ht="15" customHeight="1" x14ac:dyDescent="0.25">
      <c r="A2348" s="65" t="s">
        <v>247</v>
      </c>
      <c r="B2348" s="64" t="s">
        <v>4677</v>
      </c>
      <c r="C2348" s="66" t="s">
        <v>4678</v>
      </c>
      <c r="D2348" s="66" t="s">
        <v>4031</v>
      </c>
      <c r="E2348" s="66" t="s">
        <v>124</v>
      </c>
      <c r="F2348" s="17" t="s">
        <v>3646</v>
      </c>
      <c r="G2348" s="3" t="s">
        <v>32</v>
      </c>
      <c r="H2348" s="3" t="s">
        <v>356</v>
      </c>
      <c r="I2348" s="66" t="s">
        <v>193</v>
      </c>
      <c r="J2348" s="65" t="s">
        <v>4679</v>
      </c>
      <c r="K2348" s="17" t="s">
        <v>126</v>
      </c>
      <c r="L2348" s="17" t="s">
        <v>363</v>
      </c>
      <c r="M2348" s="7" t="s">
        <v>732</v>
      </c>
    </row>
    <row r="2349" spans="1:13" s="4" customFormat="1" ht="15" customHeight="1" x14ac:dyDescent="0.25">
      <c r="A2349" s="65" t="s">
        <v>247</v>
      </c>
      <c r="B2349" s="64" t="s">
        <v>4680</v>
      </c>
      <c r="C2349" s="66" t="s">
        <v>4681</v>
      </c>
      <c r="D2349" s="66" t="s">
        <v>4031</v>
      </c>
      <c r="E2349" s="66" t="s">
        <v>124</v>
      </c>
      <c r="F2349" s="17" t="s">
        <v>3646</v>
      </c>
      <c r="G2349" s="3" t="s">
        <v>32</v>
      </c>
      <c r="H2349" s="3" t="s">
        <v>356</v>
      </c>
      <c r="I2349" s="66" t="s">
        <v>193</v>
      </c>
      <c r="J2349" s="65" t="s">
        <v>4682</v>
      </c>
      <c r="K2349" s="17" t="s">
        <v>126</v>
      </c>
      <c r="L2349" s="17" t="s">
        <v>688</v>
      </c>
      <c r="M2349" s="7" t="s">
        <v>732</v>
      </c>
    </row>
    <row r="2350" spans="1:13" s="4" customFormat="1" ht="15" customHeight="1" x14ac:dyDescent="0.25">
      <c r="A2350" s="65" t="s">
        <v>247</v>
      </c>
      <c r="B2350" s="64" t="s">
        <v>4683</v>
      </c>
      <c r="C2350" s="66" t="s">
        <v>4684</v>
      </c>
      <c r="D2350" s="66" t="s">
        <v>4031</v>
      </c>
      <c r="E2350" s="66" t="s">
        <v>124</v>
      </c>
      <c r="F2350" s="17" t="s">
        <v>3646</v>
      </c>
      <c r="G2350" s="3" t="s">
        <v>32</v>
      </c>
      <c r="H2350" s="3" t="s">
        <v>356</v>
      </c>
      <c r="I2350" s="66" t="s">
        <v>193</v>
      </c>
      <c r="J2350" s="65" t="s">
        <v>4685</v>
      </c>
      <c r="K2350" s="17" t="s">
        <v>126</v>
      </c>
      <c r="L2350" s="17" t="s">
        <v>358</v>
      </c>
      <c r="M2350" s="7" t="s">
        <v>732</v>
      </c>
    </row>
    <row r="2351" spans="1:13" s="4" customFormat="1" ht="15" customHeight="1" x14ac:dyDescent="0.25">
      <c r="A2351" s="65" t="s">
        <v>247</v>
      </c>
      <c r="B2351" s="64" t="s">
        <v>2212</v>
      </c>
      <c r="C2351" s="66" t="s">
        <v>3820</v>
      </c>
      <c r="D2351" s="66" t="s">
        <v>50</v>
      </c>
      <c r="E2351" s="66" t="s">
        <v>4686</v>
      </c>
      <c r="F2351" s="17" t="s">
        <v>392</v>
      </c>
      <c r="G2351" s="3" t="s">
        <v>32</v>
      </c>
      <c r="H2351" s="3" t="s">
        <v>17</v>
      </c>
      <c r="I2351" s="66" t="s">
        <v>62</v>
      </c>
      <c r="J2351" s="65" t="s">
        <v>2213</v>
      </c>
      <c r="K2351" s="17" t="s">
        <v>20</v>
      </c>
      <c r="L2351" s="17" t="s">
        <v>32</v>
      </c>
      <c r="M2351" s="7" t="s">
        <v>55</v>
      </c>
    </row>
    <row r="2352" spans="1:13" s="4" customFormat="1" ht="15" customHeight="1" x14ac:dyDescent="0.25">
      <c r="A2352" s="65" t="s">
        <v>247</v>
      </c>
      <c r="B2352" s="64" t="s">
        <v>4687</v>
      </c>
      <c r="C2352" s="66" t="s">
        <v>3820</v>
      </c>
      <c r="D2352" s="66" t="s">
        <v>50</v>
      </c>
      <c r="E2352" s="66" t="s">
        <v>4686</v>
      </c>
      <c r="F2352" s="17" t="s">
        <v>392</v>
      </c>
      <c r="G2352" s="3" t="s">
        <v>32</v>
      </c>
      <c r="H2352" s="3" t="s">
        <v>17</v>
      </c>
      <c r="I2352" s="66" t="s">
        <v>148</v>
      </c>
      <c r="J2352" s="65" t="s">
        <v>4688</v>
      </c>
      <c r="K2352" s="17" t="s">
        <v>20</v>
      </c>
      <c r="L2352" s="17" t="s">
        <v>32</v>
      </c>
      <c r="M2352" s="7" t="s">
        <v>55</v>
      </c>
    </row>
    <row r="2353" spans="1:13" s="4" customFormat="1" ht="15" customHeight="1" x14ac:dyDescent="0.25">
      <c r="A2353" s="65" t="s">
        <v>247</v>
      </c>
      <c r="B2353" s="64" t="s">
        <v>672</v>
      </c>
      <c r="C2353" s="66" t="s">
        <v>4689</v>
      </c>
      <c r="D2353" s="66" t="s">
        <v>28</v>
      </c>
      <c r="E2353" s="66" t="s">
        <v>674</v>
      </c>
      <c r="F2353" s="17" t="s">
        <v>303</v>
      </c>
      <c r="G2353" s="3" t="s">
        <v>32</v>
      </c>
      <c r="H2353" s="3" t="s">
        <v>17</v>
      </c>
      <c r="I2353" s="66" t="s">
        <v>53</v>
      </c>
      <c r="J2353" s="65" t="s">
        <v>675</v>
      </c>
      <c r="K2353" s="17" t="s">
        <v>20</v>
      </c>
      <c r="L2353" s="17" t="s">
        <v>32</v>
      </c>
      <c r="M2353" s="7" t="s">
        <v>34</v>
      </c>
    </row>
    <row r="2354" spans="1:13" s="4" customFormat="1" ht="15" customHeight="1" x14ac:dyDescent="0.25">
      <c r="A2354" s="65" t="s">
        <v>247</v>
      </c>
      <c r="B2354" s="64" t="s">
        <v>4690</v>
      </c>
      <c r="C2354" s="66" t="s">
        <v>4691</v>
      </c>
      <c r="D2354" s="66" t="s">
        <v>4031</v>
      </c>
      <c r="E2354" s="66" t="s">
        <v>124</v>
      </c>
      <c r="F2354" s="17" t="s">
        <v>3646</v>
      </c>
      <c r="G2354" s="3" t="s">
        <v>32</v>
      </c>
      <c r="H2354" s="3" t="s">
        <v>356</v>
      </c>
      <c r="I2354" s="66" t="s">
        <v>193</v>
      </c>
      <c r="J2354" s="65" t="s">
        <v>4692</v>
      </c>
      <c r="K2354" s="17" t="s">
        <v>126</v>
      </c>
      <c r="L2354" s="17" t="s">
        <v>358</v>
      </c>
      <c r="M2354" s="7" t="s">
        <v>732</v>
      </c>
    </row>
    <row r="2355" spans="1:13" s="4" customFormat="1" ht="15" customHeight="1" x14ac:dyDescent="0.25">
      <c r="A2355" s="65" t="s">
        <v>247</v>
      </c>
      <c r="B2355" s="64" t="s">
        <v>4693</v>
      </c>
      <c r="C2355" s="66" t="s">
        <v>4691</v>
      </c>
      <c r="D2355" s="66" t="s">
        <v>4031</v>
      </c>
      <c r="E2355" s="66" t="s">
        <v>124</v>
      </c>
      <c r="F2355" s="17" t="s">
        <v>3646</v>
      </c>
      <c r="G2355" s="3" t="s">
        <v>32</v>
      </c>
      <c r="H2355" s="3" t="s">
        <v>40</v>
      </c>
      <c r="I2355" s="66" t="s">
        <v>193</v>
      </c>
      <c r="J2355" s="65" t="s">
        <v>4694</v>
      </c>
      <c r="K2355" s="17" t="s">
        <v>126</v>
      </c>
      <c r="L2355" s="17" t="s">
        <v>1668</v>
      </c>
      <c r="M2355" s="7" t="s">
        <v>732</v>
      </c>
    </row>
    <row r="2356" spans="1:13" s="4" customFormat="1" ht="15" customHeight="1" x14ac:dyDescent="0.25">
      <c r="A2356" s="65" t="s">
        <v>247</v>
      </c>
      <c r="B2356" s="64" t="s">
        <v>4695</v>
      </c>
      <c r="C2356" s="66" t="s">
        <v>4696</v>
      </c>
      <c r="D2356" s="66" t="s">
        <v>4031</v>
      </c>
      <c r="E2356" s="66" t="s">
        <v>124</v>
      </c>
      <c r="F2356" s="17" t="s">
        <v>3646</v>
      </c>
      <c r="G2356" s="3" t="s">
        <v>32</v>
      </c>
      <c r="H2356" s="3" t="s">
        <v>40</v>
      </c>
      <c r="I2356" s="66" t="s">
        <v>193</v>
      </c>
      <c r="J2356" s="65" t="s">
        <v>4697</v>
      </c>
      <c r="K2356" s="17" t="s">
        <v>126</v>
      </c>
      <c r="L2356" s="17" t="s">
        <v>265</v>
      </c>
      <c r="M2356" s="7" t="s">
        <v>732</v>
      </c>
    </row>
    <row r="2357" spans="1:13" s="4" customFormat="1" ht="15" customHeight="1" x14ac:dyDescent="0.25">
      <c r="A2357" s="65" t="s">
        <v>247</v>
      </c>
      <c r="B2357" s="64" t="s">
        <v>4698</v>
      </c>
      <c r="C2357" s="66" t="s">
        <v>4696</v>
      </c>
      <c r="D2357" s="66" t="s">
        <v>4031</v>
      </c>
      <c r="E2357" s="66" t="s">
        <v>124</v>
      </c>
      <c r="F2357" s="17" t="s">
        <v>3646</v>
      </c>
      <c r="G2357" s="3" t="s">
        <v>32</v>
      </c>
      <c r="H2357" s="3" t="s">
        <v>40</v>
      </c>
      <c r="I2357" s="66" t="s">
        <v>193</v>
      </c>
      <c r="J2357" s="65" t="s">
        <v>4699</v>
      </c>
      <c r="K2357" s="17" t="s">
        <v>126</v>
      </c>
      <c r="L2357" s="17" t="s">
        <v>955</v>
      </c>
      <c r="M2357" s="7" t="s">
        <v>732</v>
      </c>
    </row>
    <row r="2358" spans="1:13" s="4" customFormat="1" ht="15" customHeight="1" x14ac:dyDescent="0.25">
      <c r="A2358" s="65" t="s">
        <v>247</v>
      </c>
      <c r="B2358" s="64" t="s">
        <v>4700</v>
      </c>
      <c r="C2358" s="66" t="s">
        <v>4701</v>
      </c>
      <c r="D2358" s="66" t="s">
        <v>2479</v>
      </c>
      <c r="E2358" s="66" t="s">
        <v>124</v>
      </c>
      <c r="F2358" s="17" t="s">
        <v>3646</v>
      </c>
      <c r="G2358" s="3" t="s">
        <v>32</v>
      </c>
      <c r="H2358" s="3" t="s">
        <v>356</v>
      </c>
      <c r="I2358" s="66" t="s">
        <v>4702</v>
      </c>
      <c r="J2358" s="65" t="s">
        <v>4703</v>
      </c>
      <c r="K2358" s="17" t="s">
        <v>126</v>
      </c>
      <c r="L2358" s="17" t="s">
        <v>6819</v>
      </c>
      <c r="M2358" s="7" t="s">
        <v>1669</v>
      </c>
    </row>
    <row r="2359" spans="1:13" s="4" customFormat="1" ht="15" customHeight="1" x14ac:dyDescent="0.25">
      <c r="A2359" s="65" t="s">
        <v>247</v>
      </c>
      <c r="B2359" s="64" t="s">
        <v>4704</v>
      </c>
      <c r="C2359" s="66" t="s">
        <v>4701</v>
      </c>
      <c r="D2359" s="66" t="s">
        <v>2479</v>
      </c>
      <c r="E2359" s="66" t="s">
        <v>124</v>
      </c>
      <c r="F2359" s="17" t="s">
        <v>3646</v>
      </c>
      <c r="G2359" s="3" t="s">
        <v>32</v>
      </c>
      <c r="H2359" s="3" t="s">
        <v>356</v>
      </c>
      <c r="I2359" s="66" t="s">
        <v>4702</v>
      </c>
      <c r="J2359" s="65" t="s">
        <v>4705</v>
      </c>
      <c r="K2359" s="17" t="s">
        <v>126</v>
      </c>
      <c r="L2359" s="17" t="s">
        <v>7255</v>
      </c>
      <c r="M2359" s="7" t="s">
        <v>1669</v>
      </c>
    </row>
    <row r="2360" spans="1:13" s="4" customFormat="1" ht="15" customHeight="1" x14ac:dyDescent="0.25">
      <c r="A2360" s="65" t="s">
        <v>247</v>
      </c>
      <c r="B2360" s="64" t="s">
        <v>4706</v>
      </c>
      <c r="C2360" s="66" t="s">
        <v>4707</v>
      </c>
      <c r="D2360" s="66" t="s">
        <v>2479</v>
      </c>
      <c r="E2360" s="66" t="s">
        <v>124</v>
      </c>
      <c r="F2360" s="17" t="s">
        <v>3646</v>
      </c>
      <c r="G2360" s="3" t="s">
        <v>32</v>
      </c>
      <c r="H2360" s="3" t="s">
        <v>356</v>
      </c>
      <c r="I2360" s="66" t="s">
        <v>4702</v>
      </c>
      <c r="J2360" s="65" t="s">
        <v>4708</v>
      </c>
      <c r="K2360" s="17" t="s">
        <v>126</v>
      </c>
      <c r="L2360" s="17" t="s">
        <v>5210</v>
      </c>
      <c r="M2360" s="7" t="s">
        <v>1669</v>
      </c>
    </row>
    <row r="2361" spans="1:13" s="4" customFormat="1" ht="15" customHeight="1" x14ac:dyDescent="0.25">
      <c r="A2361" s="65" t="s">
        <v>247</v>
      </c>
      <c r="B2361" s="64" t="s">
        <v>4709</v>
      </c>
      <c r="C2361" s="66" t="s">
        <v>4710</v>
      </c>
      <c r="D2361" s="66" t="s">
        <v>2479</v>
      </c>
      <c r="E2361" s="66" t="s">
        <v>124</v>
      </c>
      <c r="F2361" s="17" t="s">
        <v>3646</v>
      </c>
      <c r="G2361" s="3" t="s">
        <v>32</v>
      </c>
      <c r="H2361" s="3" t="s">
        <v>40</v>
      </c>
      <c r="I2361" s="66" t="s">
        <v>193</v>
      </c>
      <c r="J2361" s="65" t="s">
        <v>4711</v>
      </c>
      <c r="K2361" s="17" t="s">
        <v>126</v>
      </c>
      <c r="L2361" s="17" t="s">
        <v>43</v>
      </c>
      <c r="M2361" s="7" t="s">
        <v>1669</v>
      </c>
    </row>
    <row r="2362" spans="1:13" customFormat="1" ht="15" customHeight="1" x14ac:dyDescent="0.25">
      <c r="A2362" s="65" t="s">
        <v>25</v>
      </c>
      <c r="B2362" s="64" t="s">
        <v>4712</v>
      </c>
      <c r="C2362" s="66" t="s">
        <v>4713</v>
      </c>
      <c r="D2362" s="66" t="s">
        <v>13</v>
      </c>
      <c r="E2362" s="66" t="s">
        <v>14</v>
      </c>
      <c r="F2362" s="17" t="s">
        <v>72</v>
      </c>
      <c r="G2362" s="3" t="s">
        <v>247</v>
      </c>
      <c r="H2362" s="3" t="s">
        <v>17</v>
      </c>
      <c r="I2362" s="66" t="s">
        <v>3836</v>
      </c>
      <c r="J2362" s="65" t="s">
        <v>4714</v>
      </c>
      <c r="K2362" s="17" t="s">
        <v>20</v>
      </c>
      <c r="L2362" s="17"/>
      <c r="M2362" s="7"/>
    </row>
    <row r="2363" spans="1:13" s="4" customFormat="1" ht="15" customHeight="1" x14ac:dyDescent="0.25">
      <c r="A2363" s="65" t="s">
        <v>247</v>
      </c>
      <c r="B2363" s="64" t="s">
        <v>4715</v>
      </c>
      <c r="C2363" s="66" t="s">
        <v>4716</v>
      </c>
      <c r="D2363" s="66" t="s">
        <v>335</v>
      </c>
      <c r="E2363" s="66" t="s">
        <v>1267</v>
      </c>
      <c r="F2363" s="17" t="s">
        <v>73</v>
      </c>
      <c r="G2363" s="3" t="s">
        <v>32</v>
      </c>
      <c r="H2363" s="3" t="s">
        <v>144</v>
      </c>
      <c r="I2363" s="66" t="s">
        <v>193</v>
      </c>
      <c r="J2363" s="65" t="s">
        <v>4717</v>
      </c>
      <c r="K2363" s="17" t="s">
        <v>305</v>
      </c>
      <c r="L2363" s="17" t="s">
        <v>32</v>
      </c>
      <c r="M2363" s="7" t="s">
        <v>339</v>
      </c>
    </row>
    <row r="2364" spans="1:13" customFormat="1" ht="15" customHeight="1" x14ac:dyDescent="0.25">
      <c r="A2364" s="65" t="s">
        <v>247</v>
      </c>
      <c r="B2364" s="64" t="s">
        <v>4718</v>
      </c>
      <c r="C2364" s="66" t="s">
        <v>4719</v>
      </c>
      <c r="D2364" s="66" t="s">
        <v>71</v>
      </c>
      <c r="E2364" s="66" t="s">
        <v>61</v>
      </c>
      <c r="F2364" s="17" t="s">
        <v>31</v>
      </c>
      <c r="G2364" s="3" t="s">
        <v>32</v>
      </c>
      <c r="H2364" s="3" t="s">
        <v>17</v>
      </c>
      <c r="I2364" s="66" t="s">
        <v>18</v>
      </c>
      <c r="J2364" s="65" t="s">
        <v>4720</v>
      </c>
      <c r="K2364" s="17" t="s">
        <v>20</v>
      </c>
      <c r="L2364" s="17" t="s">
        <v>32</v>
      </c>
      <c r="M2364" s="7" t="s">
        <v>75</v>
      </c>
    </row>
    <row r="2365" spans="1:13" customFormat="1" ht="15" customHeight="1" x14ac:dyDescent="0.25">
      <c r="A2365" s="65" t="s">
        <v>247</v>
      </c>
      <c r="B2365" s="64" t="s">
        <v>4721</v>
      </c>
      <c r="C2365" s="66" t="s">
        <v>4722</v>
      </c>
      <c r="D2365" s="66" t="s">
        <v>335</v>
      </c>
      <c r="E2365" s="66" t="s">
        <v>61</v>
      </c>
      <c r="F2365" s="17" t="s">
        <v>325</v>
      </c>
      <c r="G2365" s="3" t="s">
        <v>32</v>
      </c>
      <c r="H2365" s="3" t="s">
        <v>144</v>
      </c>
      <c r="I2365" s="66" t="s">
        <v>3642</v>
      </c>
      <c r="J2365" s="65" t="s">
        <v>1350</v>
      </c>
      <c r="K2365" s="17" t="s">
        <v>305</v>
      </c>
      <c r="L2365" s="17" t="s">
        <v>32</v>
      </c>
      <c r="M2365" s="7" t="s">
        <v>339</v>
      </c>
    </row>
    <row r="2366" spans="1:13" customFormat="1" ht="15" customHeight="1" x14ac:dyDescent="0.25">
      <c r="A2366" s="65" t="s">
        <v>247</v>
      </c>
      <c r="B2366" s="64" t="s">
        <v>4723</v>
      </c>
      <c r="C2366" s="66" t="s">
        <v>4722</v>
      </c>
      <c r="D2366" s="66" t="s">
        <v>335</v>
      </c>
      <c r="E2366" s="66" t="s">
        <v>61</v>
      </c>
      <c r="F2366" s="17" t="s">
        <v>325</v>
      </c>
      <c r="G2366" s="3" t="s">
        <v>32</v>
      </c>
      <c r="H2366" s="3" t="s">
        <v>144</v>
      </c>
      <c r="I2366" s="66" t="s">
        <v>3591</v>
      </c>
      <c r="J2366" s="65" t="s">
        <v>4724</v>
      </c>
      <c r="K2366" s="17" t="s">
        <v>305</v>
      </c>
      <c r="L2366" s="17" t="s">
        <v>32</v>
      </c>
      <c r="M2366" s="7" t="s">
        <v>339</v>
      </c>
    </row>
    <row r="2367" spans="1:13" customFormat="1" ht="15" customHeight="1" x14ac:dyDescent="0.25">
      <c r="A2367" s="65" t="s">
        <v>247</v>
      </c>
      <c r="B2367" s="64" t="s">
        <v>4725</v>
      </c>
      <c r="C2367" s="66" t="s">
        <v>4726</v>
      </c>
      <c r="D2367" s="66" t="s">
        <v>335</v>
      </c>
      <c r="E2367" s="66" t="s">
        <v>101</v>
      </c>
      <c r="F2367" s="17" t="s">
        <v>15</v>
      </c>
      <c r="G2367" s="3" t="s">
        <v>32</v>
      </c>
      <c r="H2367" s="3" t="s">
        <v>104</v>
      </c>
      <c r="I2367" s="66" t="s">
        <v>18</v>
      </c>
      <c r="J2367" s="65" t="s">
        <v>4727</v>
      </c>
      <c r="K2367" s="17" t="s">
        <v>20</v>
      </c>
      <c r="L2367" s="17" t="s">
        <v>32</v>
      </c>
      <c r="M2367" s="7" t="s">
        <v>339</v>
      </c>
    </row>
    <row r="2368" spans="1:13" ht="15" customHeight="1" x14ac:dyDescent="0.25">
      <c r="A2368" s="65" t="s">
        <v>247</v>
      </c>
      <c r="B2368" s="64" t="s">
        <v>4728</v>
      </c>
      <c r="C2368" s="66" t="s">
        <v>4726</v>
      </c>
      <c r="D2368" s="66" t="s">
        <v>335</v>
      </c>
      <c r="E2368" s="66" t="s">
        <v>101</v>
      </c>
      <c r="F2368" s="17" t="s">
        <v>15</v>
      </c>
      <c r="G2368" s="3" t="s">
        <v>32</v>
      </c>
      <c r="H2368" s="3" t="s">
        <v>104</v>
      </c>
      <c r="I2368" s="66" t="s">
        <v>152</v>
      </c>
      <c r="J2368" s="65" t="s">
        <v>4729</v>
      </c>
      <c r="K2368" s="17" t="s">
        <v>20</v>
      </c>
      <c r="L2368" s="17" t="s">
        <v>32</v>
      </c>
      <c r="M2368" s="7" t="s">
        <v>339</v>
      </c>
    </row>
    <row r="2369" spans="1:13" ht="15" customHeight="1" x14ac:dyDescent="0.25">
      <c r="A2369" s="65" t="s">
        <v>247</v>
      </c>
      <c r="B2369" s="64" t="s">
        <v>2150</v>
      </c>
      <c r="C2369" s="66" t="s">
        <v>4730</v>
      </c>
      <c r="D2369" s="66" t="s">
        <v>335</v>
      </c>
      <c r="E2369" s="66" t="s">
        <v>645</v>
      </c>
      <c r="F2369" s="17" t="s">
        <v>73</v>
      </c>
      <c r="G2369" s="3" t="s">
        <v>32</v>
      </c>
      <c r="H2369" s="3" t="s">
        <v>144</v>
      </c>
      <c r="I2369" s="66" t="s">
        <v>18</v>
      </c>
      <c r="J2369" s="65" t="s">
        <v>2152</v>
      </c>
      <c r="K2369" s="17" t="s">
        <v>305</v>
      </c>
      <c r="L2369" s="17" t="s">
        <v>32</v>
      </c>
      <c r="M2369" s="7" t="s">
        <v>339</v>
      </c>
    </row>
    <row r="2370" spans="1:13" ht="15" customHeight="1" x14ac:dyDescent="0.25">
      <c r="A2370" s="65" t="s">
        <v>247</v>
      </c>
      <c r="B2370" s="64" t="s">
        <v>4731</v>
      </c>
      <c r="C2370" s="66" t="s">
        <v>4732</v>
      </c>
      <c r="D2370" s="66" t="s">
        <v>335</v>
      </c>
      <c r="E2370" s="66" t="s">
        <v>101</v>
      </c>
      <c r="F2370" s="17" t="s">
        <v>303</v>
      </c>
      <c r="G2370" s="3" t="s">
        <v>32</v>
      </c>
      <c r="H2370" s="3" t="s">
        <v>17</v>
      </c>
      <c r="I2370" s="66" t="s">
        <v>18</v>
      </c>
      <c r="J2370" s="65" t="s">
        <v>4733</v>
      </c>
      <c r="K2370" s="17" t="s">
        <v>20</v>
      </c>
      <c r="L2370" s="17" t="s">
        <v>32</v>
      </c>
      <c r="M2370" s="7" t="s">
        <v>339</v>
      </c>
    </row>
    <row r="2371" spans="1:13" ht="15" customHeight="1" x14ac:dyDescent="0.25">
      <c r="A2371" s="65" t="s">
        <v>247</v>
      </c>
      <c r="B2371" s="64" t="s">
        <v>4734</v>
      </c>
      <c r="C2371" s="66" t="s">
        <v>4732</v>
      </c>
      <c r="D2371" s="66" t="s">
        <v>335</v>
      </c>
      <c r="E2371" s="66" t="s">
        <v>101</v>
      </c>
      <c r="F2371" s="17" t="s">
        <v>303</v>
      </c>
      <c r="G2371" s="3" t="s">
        <v>32</v>
      </c>
      <c r="H2371" s="3" t="s">
        <v>17</v>
      </c>
      <c r="I2371" s="66" t="s">
        <v>152</v>
      </c>
      <c r="J2371" s="65" t="s">
        <v>4735</v>
      </c>
      <c r="K2371" s="17" t="s">
        <v>20</v>
      </c>
      <c r="L2371" s="17" t="s">
        <v>32</v>
      </c>
      <c r="M2371" s="7" t="s">
        <v>339</v>
      </c>
    </row>
    <row r="2372" spans="1:13" ht="15" customHeight="1" x14ac:dyDescent="0.25">
      <c r="A2372" s="65" t="s">
        <v>247</v>
      </c>
      <c r="B2372" s="64" t="s">
        <v>4736</v>
      </c>
      <c r="C2372" s="66" t="s">
        <v>4737</v>
      </c>
      <c r="D2372" s="66" t="s">
        <v>50</v>
      </c>
      <c r="E2372" s="66" t="s">
        <v>14</v>
      </c>
      <c r="F2372" s="17" t="s">
        <v>15</v>
      </c>
      <c r="G2372" s="3" t="s">
        <v>32</v>
      </c>
      <c r="H2372" s="3" t="s">
        <v>17</v>
      </c>
      <c r="I2372" s="66" t="s">
        <v>3836</v>
      </c>
      <c r="J2372" s="65" t="s">
        <v>4738</v>
      </c>
      <c r="K2372" s="17" t="s">
        <v>20</v>
      </c>
      <c r="L2372" s="17" t="s">
        <v>32</v>
      </c>
      <c r="M2372" s="7" t="s">
        <v>55</v>
      </c>
    </row>
    <row r="2373" spans="1:13" ht="15" customHeight="1" x14ac:dyDescent="0.25">
      <c r="A2373" s="65" t="s">
        <v>247</v>
      </c>
      <c r="B2373" s="64" t="s">
        <v>4739</v>
      </c>
      <c r="C2373" s="66" t="s">
        <v>4737</v>
      </c>
      <c r="D2373" s="66" t="s">
        <v>50</v>
      </c>
      <c r="E2373" s="66" t="s">
        <v>14</v>
      </c>
      <c r="F2373" s="17" t="s">
        <v>15</v>
      </c>
      <c r="G2373" s="3" t="s">
        <v>32</v>
      </c>
      <c r="H2373" s="3" t="s">
        <v>17</v>
      </c>
      <c r="I2373" s="66" t="s">
        <v>4740</v>
      </c>
      <c r="J2373" s="65" t="s">
        <v>4741</v>
      </c>
      <c r="K2373" s="17" t="s">
        <v>20</v>
      </c>
      <c r="L2373" s="17" t="s">
        <v>32</v>
      </c>
      <c r="M2373" s="7" t="s">
        <v>55</v>
      </c>
    </row>
    <row r="2374" spans="1:13" ht="15" customHeight="1" x14ac:dyDescent="0.25">
      <c r="A2374" s="65" t="s">
        <v>247</v>
      </c>
      <c r="B2374" s="64" t="s">
        <v>4742</v>
      </c>
      <c r="C2374" s="66" t="s">
        <v>4743</v>
      </c>
      <c r="D2374" s="66" t="s">
        <v>4744</v>
      </c>
      <c r="E2374" s="66" t="s">
        <v>975</v>
      </c>
      <c r="F2374" s="17" t="s">
        <v>640</v>
      </c>
      <c r="G2374" s="3" t="s">
        <v>32</v>
      </c>
      <c r="H2374" s="3" t="s">
        <v>104</v>
      </c>
      <c r="I2374" s="66" t="s">
        <v>18</v>
      </c>
      <c r="J2374" s="65" t="s">
        <v>4745</v>
      </c>
      <c r="K2374" s="17" t="s">
        <v>20</v>
      </c>
      <c r="L2374" s="17" t="s">
        <v>32</v>
      </c>
      <c r="M2374" s="7" t="s">
        <v>22</v>
      </c>
    </row>
    <row r="2375" spans="1:13" customFormat="1" ht="15" customHeight="1" x14ac:dyDescent="0.25">
      <c r="A2375" s="65" t="s">
        <v>247</v>
      </c>
      <c r="B2375" s="64" t="s">
        <v>4746</v>
      </c>
      <c r="C2375" s="66" t="s">
        <v>4743</v>
      </c>
      <c r="D2375" s="66" t="s">
        <v>4744</v>
      </c>
      <c r="E2375" s="66" t="s">
        <v>975</v>
      </c>
      <c r="F2375" s="17" t="s">
        <v>640</v>
      </c>
      <c r="G2375" s="3" t="s">
        <v>32</v>
      </c>
      <c r="H2375" s="3" t="s">
        <v>104</v>
      </c>
      <c r="I2375" s="66" t="s">
        <v>152</v>
      </c>
      <c r="J2375" s="65" t="s">
        <v>4747</v>
      </c>
      <c r="K2375" s="17" t="s">
        <v>20</v>
      </c>
      <c r="L2375" s="17" t="s">
        <v>32</v>
      </c>
      <c r="M2375" s="7" t="s">
        <v>22</v>
      </c>
    </row>
    <row r="2376" spans="1:13" customFormat="1" ht="15" customHeight="1" x14ac:dyDescent="0.25">
      <c r="A2376" s="65" t="s">
        <v>247</v>
      </c>
      <c r="B2376" s="64" t="s">
        <v>387</v>
      </c>
      <c r="C2376" s="66" t="s">
        <v>4748</v>
      </c>
      <c r="D2376" s="66" t="s">
        <v>71</v>
      </c>
      <c r="E2376" s="66" t="s">
        <v>111</v>
      </c>
      <c r="F2376" s="17" t="s">
        <v>52</v>
      </c>
      <c r="G2376" s="3" t="s">
        <v>32</v>
      </c>
      <c r="H2376" s="3" t="s">
        <v>17</v>
      </c>
      <c r="I2376" s="66" t="s">
        <v>18</v>
      </c>
      <c r="J2376" s="65" t="s">
        <v>388</v>
      </c>
      <c r="K2376" s="17" t="s">
        <v>20</v>
      </c>
      <c r="L2376" s="17" t="s">
        <v>32</v>
      </c>
      <c r="M2376" s="7" t="s">
        <v>75</v>
      </c>
    </row>
    <row r="2377" spans="1:13" customFormat="1" ht="15" customHeight="1" x14ac:dyDescent="0.25">
      <c r="A2377" s="65" t="s">
        <v>247</v>
      </c>
      <c r="B2377" s="64" t="s">
        <v>4749</v>
      </c>
      <c r="C2377" s="66" t="s">
        <v>4750</v>
      </c>
      <c r="D2377" s="66" t="s">
        <v>50</v>
      </c>
      <c r="E2377" s="66" t="s">
        <v>4751</v>
      </c>
      <c r="F2377" s="17" t="s">
        <v>640</v>
      </c>
      <c r="G2377" s="3" t="s">
        <v>32</v>
      </c>
      <c r="H2377" s="3" t="s">
        <v>2287</v>
      </c>
      <c r="I2377" s="66" t="s">
        <v>18</v>
      </c>
      <c r="J2377" s="65" t="s">
        <v>4752</v>
      </c>
      <c r="K2377" s="17" t="s">
        <v>20</v>
      </c>
      <c r="L2377" s="17" t="s">
        <v>32</v>
      </c>
      <c r="M2377" s="7" t="s">
        <v>55</v>
      </c>
    </row>
    <row r="2378" spans="1:13" customFormat="1" ht="15" customHeight="1" x14ac:dyDescent="0.25">
      <c r="A2378" s="65" t="s">
        <v>247</v>
      </c>
      <c r="B2378" s="64" t="s">
        <v>4753</v>
      </c>
      <c r="C2378" s="66" t="s">
        <v>4750</v>
      </c>
      <c r="D2378" s="66" t="s">
        <v>50</v>
      </c>
      <c r="E2378" s="66" t="s">
        <v>4751</v>
      </c>
      <c r="F2378" s="17" t="s">
        <v>640</v>
      </c>
      <c r="G2378" s="3" t="s">
        <v>32</v>
      </c>
      <c r="H2378" s="3" t="s">
        <v>2287</v>
      </c>
      <c r="I2378" s="66" t="s">
        <v>152</v>
      </c>
      <c r="J2378" s="65" t="s">
        <v>4754</v>
      </c>
      <c r="K2378" s="17" t="s">
        <v>20</v>
      </c>
      <c r="L2378" s="17" t="s">
        <v>32</v>
      </c>
      <c r="M2378" s="7" t="s">
        <v>55</v>
      </c>
    </row>
    <row r="2379" spans="1:13" customFormat="1" ht="15" customHeight="1" x14ac:dyDescent="0.25">
      <c r="A2379" s="65" t="s">
        <v>247</v>
      </c>
      <c r="B2379" s="64" t="s">
        <v>4755</v>
      </c>
      <c r="C2379" s="66" t="s">
        <v>4756</v>
      </c>
      <c r="D2379" s="66" t="s">
        <v>4757</v>
      </c>
      <c r="E2379" s="66" t="s">
        <v>4758</v>
      </c>
      <c r="F2379" s="17" t="s">
        <v>3646</v>
      </c>
      <c r="G2379" s="3" t="s">
        <v>32</v>
      </c>
      <c r="H2379" s="3" t="s">
        <v>40</v>
      </c>
      <c r="I2379" s="66" t="s">
        <v>4759</v>
      </c>
      <c r="J2379" s="65" t="s">
        <v>4760</v>
      </c>
      <c r="K2379" s="17" t="s">
        <v>4761</v>
      </c>
      <c r="L2379" s="17" t="s">
        <v>1509</v>
      </c>
      <c r="M2379" s="7" t="s">
        <v>4762</v>
      </c>
    </row>
    <row r="2380" spans="1:13" customFormat="1" ht="15" customHeight="1" x14ac:dyDescent="0.25">
      <c r="A2380" s="65" t="s">
        <v>247</v>
      </c>
      <c r="B2380" s="64" t="s">
        <v>4763</v>
      </c>
      <c r="C2380" s="66" t="s">
        <v>4764</v>
      </c>
      <c r="D2380" s="66" t="s">
        <v>4757</v>
      </c>
      <c r="E2380" s="66" t="s">
        <v>4758</v>
      </c>
      <c r="F2380" s="17" t="s">
        <v>3646</v>
      </c>
      <c r="G2380" s="3" t="s">
        <v>32</v>
      </c>
      <c r="H2380" s="3" t="s">
        <v>356</v>
      </c>
      <c r="I2380" s="66" t="s">
        <v>4765</v>
      </c>
      <c r="J2380" s="65" t="s">
        <v>4766</v>
      </c>
      <c r="K2380" s="17" t="s">
        <v>4761</v>
      </c>
      <c r="L2380" s="17" t="s">
        <v>265</v>
      </c>
      <c r="M2380" s="7" t="s">
        <v>4762</v>
      </c>
    </row>
    <row r="2381" spans="1:13" customFormat="1" ht="15" customHeight="1" x14ac:dyDescent="0.25">
      <c r="A2381" s="65" t="s">
        <v>247</v>
      </c>
      <c r="B2381" s="64" t="s">
        <v>4767</v>
      </c>
      <c r="C2381" s="66" t="s">
        <v>4768</v>
      </c>
      <c r="D2381" s="66" t="s">
        <v>335</v>
      </c>
      <c r="E2381" s="66" t="s">
        <v>350</v>
      </c>
      <c r="F2381" s="17" t="s">
        <v>73</v>
      </c>
      <c r="G2381" s="3" t="s">
        <v>32</v>
      </c>
      <c r="H2381" s="3" t="s">
        <v>1966</v>
      </c>
      <c r="I2381" s="66" t="s">
        <v>18</v>
      </c>
      <c r="J2381" s="65" t="s">
        <v>4769</v>
      </c>
      <c r="K2381" s="17" t="s">
        <v>305</v>
      </c>
      <c r="L2381" s="17" t="s">
        <v>32</v>
      </c>
      <c r="M2381" s="7" t="s">
        <v>339</v>
      </c>
    </row>
    <row r="2382" spans="1:13" customFormat="1" ht="15" customHeight="1" x14ac:dyDescent="0.25">
      <c r="A2382" s="65" t="s">
        <v>247</v>
      </c>
      <c r="B2382" s="64" t="s">
        <v>4770</v>
      </c>
      <c r="C2382" s="66" t="s">
        <v>4768</v>
      </c>
      <c r="D2382" s="66" t="s">
        <v>335</v>
      </c>
      <c r="E2382" s="66" t="s">
        <v>350</v>
      </c>
      <c r="F2382" s="17" t="s">
        <v>73</v>
      </c>
      <c r="G2382" s="3" t="s">
        <v>32</v>
      </c>
      <c r="H2382" s="3" t="s">
        <v>1966</v>
      </c>
      <c r="I2382" s="66" t="s">
        <v>152</v>
      </c>
      <c r="J2382" s="65" t="s">
        <v>4771</v>
      </c>
      <c r="K2382" s="17" t="s">
        <v>305</v>
      </c>
      <c r="L2382" s="17" t="s">
        <v>32</v>
      </c>
      <c r="M2382" s="7" t="s">
        <v>339</v>
      </c>
    </row>
    <row r="2383" spans="1:13" customFormat="1" ht="15" customHeight="1" x14ac:dyDescent="0.25">
      <c r="A2383" s="65" t="s">
        <v>247</v>
      </c>
      <c r="B2383" s="64" t="s">
        <v>473</v>
      </c>
      <c r="C2383" s="66" t="s">
        <v>4772</v>
      </c>
      <c r="D2383" s="66" t="s">
        <v>28</v>
      </c>
      <c r="E2383" s="66" t="s">
        <v>51</v>
      </c>
      <c r="F2383" s="17" t="s">
        <v>325</v>
      </c>
      <c r="G2383" s="3" t="s">
        <v>32</v>
      </c>
      <c r="H2383" s="3" t="s">
        <v>17</v>
      </c>
      <c r="I2383" s="66" t="s">
        <v>18</v>
      </c>
      <c r="J2383" s="65" t="s">
        <v>475</v>
      </c>
      <c r="K2383" s="17" t="s">
        <v>20</v>
      </c>
      <c r="L2383" s="17" t="s">
        <v>32</v>
      </c>
      <c r="M2383" s="7" t="s">
        <v>34</v>
      </c>
    </row>
    <row r="2384" spans="1:13" ht="15" customHeight="1" x14ac:dyDescent="0.25">
      <c r="A2384" s="65" t="s">
        <v>247</v>
      </c>
      <c r="B2384" s="64" t="s">
        <v>4773</v>
      </c>
      <c r="C2384" s="66" t="s">
        <v>4774</v>
      </c>
      <c r="D2384" s="66" t="s">
        <v>335</v>
      </c>
      <c r="E2384" s="66" t="s">
        <v>61</v>
      </c>
      <c r="F2384" s="17" t="s">
        <v>72</v>
      </c>
      <c r="G2384" s="3" t="s">
        <v>32</v>
      </c>
      <c r="H2384" s="3" t="s">
        <v>1750</v>
      </c>
      <c r="I2384" s="66" t="s">
        <v>193</v>
      </c>
      <c r="J2384" s="65" t="s">
        <v>4775</v>
      </c>
      <c r="K2384" s="17" t="s">
        <v>305</v>
      </c>
      <c r="L2384" s="17" t="s">
        <v>32</v>
      </c>
      <c r="M2384" s="7" t="s">
        <v>339</v>
      </c>
    </row>
    <row r="2385" spans="1:13" ht="15" customHeight="1" x14ac:dyDescent="0.25">
      <c r="A2385" s="65" t="s">
        <v>247</v>
      </c>
      <c r="B2385" s="64" t="s">
        <v>4776</v>
      </c>
      <c r="C2385" s="66" t="s">
        <v>4777</v>
      </c>
      <c r="D2385" s="66" t="s">
        <v>4778</v>
      </c>
      <c r="E2385" s="66" t="s">
        <v>111</v>
      </c>
      <c r="F2385" s="17" t="s">
        <v>1074</v>
      </c>
      <c r="G2385" s="3" t="s">
        <v>32</v>
      </c>
      <c r="H2385" s="3" t="s">
        <v>17</v>
      </c>
      <c r="I2385" s="66" t="s">
        <v>113</v>
      </c>
      <c r="J2385" s="65" t="s">
        <v>4779</v>
      </c>
      <c r="K2385" s="17" t="s">
        <v>20</v>
      </c>
      <c r="L2385" s="17" t="s">
        <v>32</v>
      </c>
      <c r="M2385" s="7" t="s">
        <v>3924</v>
      </c>
    </row>
    <row r="2386" spans="1:13" ht="15" customHeight="1" x14ac:dyDescent="0.25">
      <c r="A2386" s="65" t="s">
        <v>247</v>
      </c>
      <c r="B2386" s="64" t="s">
        <v>1809</v>
      </c>
      <c r="C2386" s="66" t="s">
        <v>4780</v>
      </c>
      <c r="D2386" s="66" t="s">
        <v>335</v>
      </c>
      <c r="E2386" s="66" t="s">
        <v>1267</v>
      </c>
      <c r="F2386" s="17" t="s">
        <v>174</v>
      </c>
      <c r="G2386" s="3" t="s">
        <v>32</v>
      </c>
      <c r="H2386" s="3" t="s">
        <v>144</v>
      </c>
      <c r="I2386" s="66" t="s">
        <v>18</v>
      </c>
      <c r="J2386" s="65" t="s">
        <v>1810</v>
      </c>
      <c r="K2386" s="17" t="s">
        <v>305</v>
      </c>
      <c r="L2386" s="17" t="s">
        <v>32</v>
      </c>
      <c r="M2386" s="7" t="s">
        <v>339</v>
      </c>
    </row>
    <row r="2387" spans="1:13" ht="15" customHeight="1" x14ac:dyDescent="0.25">
      <c r="A2387" s="65" t="s">
        <v>247</v>
      </c>
      <c r="B2387" s="64" t="s">
        <v>1811</v>
      </c>
      <c r="C2387" s="66" t="s">
        <v>4780</v>
      </c>
      <c r="D2387" s="66" t="s">
        <v>335</v>
      </c>
      <c r="E2387" s="66" t="s">
        <v>1267</v>
      </c>
      <c r="F2387" s="17" t="s">
        <v>174</v>
      </c>
      <c r="G2387" s="3" t="s">
        <v>32</v>
      </c>
      <c r="H2387" s="3" t="s">
        <v>144</v>
      </c>
      <c r="I2387" s="66" t="s">
        <v>152</v>
      </c>
      <c r="J2387" s="65" t="s">
        <v>4781</v>
      </c>
      <c r="K2387" s="17" t="s">
        <v>305</v>
      </c>
      <c r="L2387" s="17" t="s">
        <v>32</v>
      </c>
      <c r="M2387" s="7" t="s">
        <v>339</v>
      </c>
    </row>
    <row r="2388" spans="1:13" customFormat="1" ht="15" customHeight="1" x14ac:dyDescent="0.25">
      <c r="A2388" s="65" t="s">
        <v>247</v>
      </c>
      <c r="B2388" s="64" t="s">
        <v>1334</v>
      </c>
      <c r="C2388" s="66" t="s">
        <v>4780</v>
      </c>
      <c r="D2388" s="66" t="s">
        <v>335</v>
      </c>
      <c r="E2388" s="66" t="s">
        <v>1267</v>
      </c>
      <c r="F2388" s="17" t="s">
        <v>325</v>
      </c>
      <c r="G2388" s="3" t="s">
        <v>32</v>
      </c>
      <c r="H2388" s="3" t="s">
        <v>144</v>
      </c>
      <c r="I2388" s="66" t="s">
        <v>18</v>
      </c>
      <c r="J2388" s="65" t="s">
        <v>1336</v>
      </c>
      <c r="K2388" s="17" t="s">
        <v>305</v>
      </c>
      <c r="L2388" s="17" t="s">
        <v>32</v>
      </c>
      <c r="M2388" s="7" t="s">
        <v>339</v>
      </c>
    </row>
    <row r="2389" spans="1:13" ht="15" customHeight="1" x14ac:dyDescent="0.25">
      <c r="A2389" s="65" t="s">
        <v>247</v>
      </c>
      <c r="B2389" s="64" t="s">
        <v>1337</v>
      </c>
      <c r="C2389" s="66" t="s">
        <v>4780</v>
      </c>
      <c r="D2389" s="66" t="s">
        <v>335</v>
      </c>
      <c r="E2389" s="66" t="s">
        <v>1267</v>
      </c>
      <c r="F2389" s="17" t="s">
        <v>325</v>
      </c>
      <c r="G2389" s="3" t="s">
        <v>32</v>
      </c>
      <c r="H2389" s="3" t="s">
        <v>144</v>
      </c>
      <c r="I2389" s="66" t="s">
        <v>152</v>
      </c>
      <c r="J2389" s="65" t="s">
        <v>1338</v>
      </c>
      <c r="K2389" s="17" t="s">
        <v>305</v>
      </c>
      <c r="L2389" s="17" t="s">
        <v>32</v>
      </c>
      <c r="M2389" s="7" t="s">
        <v>339</v>
      </c>
    </row>
    <row r="2390" spans="1:13" ht="15" customHeight="1" x14ac:dyDescent="0.25">
      <c r="A2390" s="65" t="s">
        <v>247</v>
      </c>
      <c r="B2390" s="64" t="s">
        <v>1801</v>
      </c>
      <c r="C2390" s="66" t="s">
        <v>4780</v>
      </c>
      <c r="D2390" s="66" t="s">
        <v>335</v>
      </c>
      <c r="E2390" s="66" t="s">
        <v>1267</v>
      </c>
      <c r="F2390" s="17" t="s">
        <v>52</v>
      </c>
      <c r="G2390" s="3" t="s">
        <v>32</v>
      </c>
      <c r="H2390" s="3" t="s">
        <v>144</v>
      </c>
      <c r="I2390" s="66" t="s">
        <v>18</v>
      </c>
      <c r="J2390" s="65" t="s">
        <v>1802</v>
      </c>
      <c r="K2390" s="17" t="s">
        <v>305</v>
      </c>
      <c r="L2390" s="17" t="s">
        <v>32</v>
      </c>
      <c r="M2390" s="7" t="s">
        <v>339</v>
      </c>
    </row>
    <row r="2391" spans="1:13" ht="15" customHeight="1" x14ac:dyDescent="0.25">
      <c r="A2391" s="65" t="s">
        <v>247</v>
      </c>
      <c r="B2391" s="64" t="s">
        <v>1803</v>
      </c>
      <c r="C2391" s="66" t="s">
        <v>4780</v>
      </c>
      <c r="D2391" s="66" t="s">
        <v>335</v>
      </c>
      <c r="E2391" s="66" t="s">
        <v>1267</v>
      </c>
      <c r="F2391" s="17" t="s">
        <v>52</v>
      </c>
      <c r="G2391" s="3" t="s">
        <v>32</v>
      </c>
      <c r="H2391" s="3" t="s">
        <v>144</v>
      </c>
      <c r="I2391" s="66" t="s">
        <v>152</v>
      </c>
      <c r="J2391" s="65" t="s">
        <v>1804</v>
      </c>
      <c r="K2391" s="17" t="s">
        <v>305</v>
      </c>
      <c r="L2391" s="17" t="s">
        <v>32</v>
      </c>
      <c r="M2391" s="7" t="s">
        <v>339</v>
      </c>
    </row>
    <row r="2392" spans="1:13" ht="15" customHeight="1" x14ac:dyDescent="0.25">
      <c r="A2392" s="65" t="s">
        <v>247</v>
      </c>
      <c r="B2392" s="64" t="s">
        <v>1805</v>
      </c>
      <c r="C2392" s="66" t="s">
        <v>4780</v>
      </c>
      <c r="D2392" s="66" t="s">
        <v>335</v>
      </c>
      <c r="E2392" s="66" t="s">
        <v>1267</v>
      </c>
      <c r="F2392" s="17" t="s">
        <v>303</v>
      </c>
      <c r="G2392" s="3" t="s">
        <v>32</v>
      </c>
      <c r="H2392" s="3" t="s">
        <v>144</v>
      </c>
      <c r="I2392" s="66" t="s">
        <v>18</v>
      </c>
      <c r="J2392" s="65" t="s">
        <v>1806</v>
      </c>
      <c r="K2392" s="17" t="s">
        <v>305</v>
      </c>
      <c r="L2392" s="17" t="s">
        <v>32</v>
      </c>
      <c r="M2392" s="7" t="s">
        <v>339</v>
      </c>
    </row>
    <row r="2393" spans="1:13" customFormat="1" ht="15" customHeight="1" x14ac:dyDescent="0.25">
      <c r="A2393" s="65" t="s">
        <v>247</v>
      </c>
      <c r="B2393" s="64" t="s">
        <v>1807</v>
      </c>
      <c r="C2393" s="66" t="s">
        <v>4780</v>
      </c>
      <c r="D2393" s="66" t="s">
        <v>335</v>
      </c>
      <c r="E2393" s="66" t="s">
        <v>1267</v>
      </c>
      <c r="F2393" s="17" t="s">
        <v>303</v>
      </c>
      <c r="G2393" s="3" t="s">
        <v>32</v>
      </c>
      <c r="H2393" s="3" t="s">
        <v>144</v>
      </c>
      <c r="I2393" s="66" t="s">
        <v>152</v>
      </c>
      <c r="J2393" s="65" t="s">
        <v>1808</v>
      </c>
      <c r="K2393" s="17" t="s">
        <v>305</v>
      </c>
      <c r="L2393" s="17" t="s">
        <v>32</v>
      </c>
      <c r="M2393" s="7" t="s">
        <v>339</v>
      </c>
    </row>
    <row r="2394" spans="1:13" customFormat="1" ht="15" customHeight="1" x14ac:dyDescent="0.25">
      <c r="A2394" s="65" t="s">
        <v>247</v>
      </c>
      <c r="B2394" s="64" t="s">
        <v>4782</v>
      </c>
      <c r="C2394" s="66" t="s">
        <v>4783</v>
      </c>
      <c r="D2394" s="66" t="s">
        <v>302</v>
      </c>
      <c r="E2394" s="66" t="s">
        <v>61</v>
      </c>
      <c r="F2394" s="17" t="s">
        <v>174</v>
      </c>
      <c r="G2394" s="3" t="s">
        <v>32</v>
      </c>
      <c r="H2394" s="3" t="s">
        <v>17</v>
      </c>
      <c r="I2394" s="66" t="s">
        <v>62</v>
      </c>
      <c r="J2394" s="65" t="s">
        <v>4784</v>
      </c>
      <c r="K2394" s="17" t="s">
        <v>20</v>
      </c>
      <c r="L2394" s="17" t="s">
        <v>32</v>
      </c>
      <c r="M2394" s="7" t="s">
        <v>306</v>
      </c>
    </row>
    <row r="2395" spans="1:13" customFormat="1" ht="15" customHeight="1" x14ac:dyDescent="0.25">
      <c r="A2395" s="65" t="s">
        <v>247</v>
      </c>
      <c r="B2395" s="64" t="s">
        <v>1957</v>
      </c>
      <c r="C2395" s="66" t="s">
        <v>4785</v>
      </c>
      <c r="D2395" s="66" t="s">
        <v>901</v>
      </c>
      <c r="E2395" s="66" t="s">
        <v>1267</v>
      </c>
      <c r="F2395" s="17" t="s">
        <v>31</v>
      </c>
      <c r="G2395" s="3" t="s">
        <v>32</v>
      </c>
      <c r="H2395" s="3" t="s">
        <v>144</v>
      </c>
      <c r="I2395" s="66" t="s">
        <v>18</v>
      </c>
      <c r="J2395" s="65" t="s">
        <v>1958</v>
      </c>
      <c r="K2395" s="17" t="s">
        <v>305</v>
      </c>
      <c r="L2395" s="17" t="s">
        <v>32</v>
      </c>
      <c r="M2395" s="7" t="s">
        <v>905</v>
      </c>
    </row>
    <row r="2396" spans="1:13" customFormat="1" ht="15" customHeight="1" x14ac:dyDescent="0.25">
      <c r="A2396" s="65" t="s">
        <v>247</v>
      </c>
      <c r="B2396" s="64" t="s">
        <v>4786</v>
      </c>
      <c r="C2396" s="66" t="s">
        <v>4787</v>
      </c>
      <c r="D2396" s="66" t="s">
        <v>901</v>
      </c>
      <c r="E2396" s="66" t="s">
        <v>143</v>
      </c>
      <c r="F2396" s="17" t="s">
        <v>303</v>
      </c>
      <c r="G2396" s="3" t="s">
        <v>32</v>
      </c>
      <c r="H2396" s="3" t="s">
        <v>144</v>
      </c>
      <c r="I2396" s="66" t="s">
        <v>18</v>
      </c>
      <c r="J2396" s="65" t="s">
        <v>4788</v>
      </c>
      <c r="K2396" s="17" t="s">
        <v>20</v>
      </c>
      <c r="L2396" s="17" t="s">
        <v>32</v>
      </c>
      <c r="M2396" s="7" t="s">
        <v>905</v>
      </c>
    </row>
    <row r="2397" spans="1:13" customFormat="1" ht="15" customHeight="1" x14ac:dyDescent="0.25">
      <c r="A2397" s="65" t="s">
        <v>247</v>
      </c>
      <c r="B2397" s="64" t="s">
        <v>4789</v>
      </c>
      <c r="C2397" s="66" t="s">
        <v>4790</v>
      </c>
      <c r="D2397" s="66" t="s">
        <v>2583</v>
      </c>
      <c r="E2397" s="66" t="s">
        <v>975</v>
      </c>
      <c r="F2397" s="17" t="s">
        <v>640</v>
      </c>
      <c r="G2397" s="3" t="s">
        <v>32</v>
      </c>
      <c r="H2397" s="3" t="s">
        <v>104</v>
      </c>
      <c r="I2397" s="66" t="s">
        <v>18</v>
      </c>
      <c r="J2397" s="65" t="s">
        <v>4791</v>
      </c>
      <c r="K2397" s="17" t="s">
        <v>20</v>
      </c>
      <c r="L2397" s="17" t="s">
        <v>32</v>
      </c>
      <c r="M2397" s="7" t="s">
        <v>2585</v>
      </c>
    </row>
    <row r="2398" spans="1:13" customFormat="1" ht="15" customHeight="1" x14ac:dyDescent="0.25">
      <c r="A2398" s="65" t="s">
        <v>247</v>
      </c>
      <c r="B2398" s="64" t="s">
        <v>4792</v>
      </c>
      <c r="C2398" s="66" t="s">
        <v>4790</v>
      </c>
      <c r="D2398" s="66" t="s">
        <v>2583</v>
      </c>
      <c r="E2398" s="66" t="s">
        <v>975</v>
      </c>
      <c r="F2398" s="17" t="s">
        <v>640</v>
      </c>
      <c r="G2398" s="3" t="s">
        <v>32</v>
      </c>
      <c r="H2398" s="3" t="s">
        <v>104</v>
      </c>
      <c r="I2398" s="66" t="s">
        <v>152</v>
      </c>
      <c r="J2398" s="65" t="s">
        <v>4793</v>
      </c>
      <c r="K2398" s="17" t="s">
        <v>20</v>
      </c>
      <c r="L2398" s="17" t="s">
        <v>32</v>
      </c>
      <c r="M2398" s="7" t="s">
        <v>2585</v>
      </c>
    </row>
    <row r="2399" spans="1:13" customFormat="1" ht="15" customHeight="1" x14ac:dyDescent="0.25">
      <c r="A2399" s="65" t="s">
        <v>247</v>
      </c>
      <c r="B2399" s="64" t="s">
        <v>4794</v>
      </c>
      <c r="C2399" s="66" t="s">
        <v>3573</v>
      </c>
      <c r="D2399" s="66" t="s">
        <v>110</v>
      </c>
      <c r="E2399" s="66" t="s">
        <v>61</v>
      </c>
      <c r="F2399" s="17" t="s">
        <v>112</v>
      </c>
      <c r="G2399" s="3" t="s">
        <v>32</v>
      </c>
      <c r="H2399" s="3" t="s">
        <v>104</v>
      </c>
      <c r="I2399" s="66" t="s">
        <v>62</v>
      </c>
      <c r="J2399" s="65" t="s">
        <v>3574</v>
      </c>
      <c r="K2399" s="17" t="s">
        <v>20</v>
      </c>
      <c r="L2399" s="17" t="s">
        <v>32</v>
      </c>
      <c r="M2399" s="7" t="s">
        <v>115</v>
      </c>
    </row>
    <row r="2400" spans="1:13" customFormat="1" ht="15" customHeight="1" x14ac:dyDescent="0.25">
      <c r="A2400" s="65" t="s">
        <v>247</v>
      </c>
      <c r="B2400" s="64" t="s">
        <v>4795</v>
      </c>
      <c r="C2400" s="66" t="s">
        <v>4796</v>
      </c>
      <c r="D2400" s="66" t="s">
        <v>2479</v>
      </c>
      <c r="E2400" s="66" t="s">
        <v>124</v>
      </c>
      <c r="F2400" s="17" t="s">
        <v>3646</v>
      </c>
      <c r="G2400" s="3" t="s">
        <v>32</v>
      </c>
      <c r="H2400" s="3" t="s">
        <v>356</v>
      </c>
      <c r="I2400" s="66" t="s">
        <v>193</v>
      </c>
      <c r="J2400" s="65" t="s">
        <v>4797</v>
      </c>
      <c r="K2400" s="17" t="s">
        <v>126</v>
      </c>
      <c r="L2400" s="17" t="s">
        <v>688</v>
      </c>
      <c r="M2400" s="7" t="s">
        <v>1669</v>
      </c>
    </row>
    <row r="2401" spans="1:13" customFormat="1" ht="15" customHeight="1" x14ac:dyDescent="0.25">
      <c r="A2401" s="65" t="s">
        <v>247</v>
      </c>
      <c r="B2401" s="64" t="s">
        <v>4798</v>
      </c>
      <c r="C2401" s="66" t="s">
        <v>4799</v>
      </c>
      <c r="D2401" s="66" t="s">
        <v>302</v>
      </c>
      <c r="E2401" s="66" t="s">
        <v>61</v>
      </c>
      <c r="F2401" s="17" t="s">
        <v>112</v>
      </c>
      <c r="G2401" s="3" t="s">
        <v>32</v>
      </c>
      <c r="H2401" s="3" t="s">
        <v>104</v>
      </c>
      <c r="I2401" s="66" t="s">
        <v>62</v>
      </c>
      <c r="J2401" s="65" t="s">
        <v>4800</v>
      </c>
      <c r="K2401" s="17" t="s">
        <v>20</v>
      </c>
      <c r="L2401" s="17" t="s">
        <v>32</v>
      </c>
      <c r="M2401" s="7" t="s">
        <v>306</v>
      </c>
    </row>
    <row r="2402" spans="1:13" customFormat="1" ht="15" customHeight="1" x14ac:dyDescent="0.25">
      <c r="A2402" s="65" t="s">
        <v>247</v>
      </c>
      <c r="B2402" s="64" t="s">
        <v>4801</v>
      </c>
      <c r="C2402" s="66" t="s">
        <v>4802</v>
      </c>
      <c r="D2402" s="66" t="s">
        <v>302</v>
      </c>
      <c r="E2402" s="66" t="s">
        <v>61</v>
      </c>
      <c r="F2402" s="17" t="s">
        <v>112</v>
      </c>
      <c r="G2402" s="3" t="s">
        <v>32</v>
      </c>
      <c r="H2402" s="3" t="s">
        <v>104</v>
      </c>
      <c r="I2402" s="66" t="s">
        <v>62</v>
      </c>
      <c r="J2402" s="65" t="s">
        <v>4803</v>
      </c>
      <c r="K2402" s="17" t="s">
        <v>20</v>
      </c>
      <c r="L2402" s="17" t="s">
        <v>32</v>
      </c>
      <c r="M2402" s="7" t="s">
        <v>306</v>
      </c>
    </row>
    <row r="2403" spans="1:13" customFormat="1" ht="15" customHeight="1" x14ac:dyDescent="0.25">
      <c r="A2403" s="65" t="s">
        <v>247</v>
      </c>
      <c r="B2403" s="64" t="s">
        <v>4804</v>
      </c>
      <c r="C2403" s="66" t="s">
        <v>4805</v>
      </c>
      <c r="D2403" s="66" t="s">
        <v>302</v>
      </c>
      <c r="E2403" s="66" t="s">
        <v>61</v>
      </c>
      <c r="F2403" s="17" t="s">
        <v>16</v>
      </c>
      <c r="G2403" s="3" t="s">
        <v>32</v>
      </c>
      <c r="H2403" s="3" t="s">
        <v>17</v>
      </c>
      <c r="I2403" s="66" t="s">
        <v>62</v>
      </c>
      <c r="J2403" s="65" t="s">
        <v>4806</v>
      </c>
      <c r="K2403" s="17" t="s">
        <v>20</v>
      </c>
      <c r="L2403" s="17" t="s">
        <v>32</v>
      </c>
      <c r="M2403" s="7" t="s">
        <v>306</v>
      </c>
    </row>
    <row r="2404" spans="1:13" customFormat="1" ht="15" customHeight="1" x14ac:dyDescent="0.25">
      <c r="A2404" s="65" t="s">
        <v>247</v>
      </c>
      <c r="B2404" s="64" t="s">
        <v>4807</v>
      </c>
      <c r="C2404" s="66" t="s">
        <v>4808</v>
      </c>
      <c r="D2404" s="66" t="s">
        <v>71</v>
      </c>
      <c r="E2404" s="66" t="s">
        <v>61</v>
      </c>
      <c r="F2404" s="17" t="s">
        <v>72</v>
      </c>
      <c r="G2404" s="3" t="s">
        <v>32</v>
      </c>
      <c r="H2404" s="3" t="s">
        <v>17</v>
      </c>
      <c r="I2404" s="66" t="s">
        <v>62</v>
      </c>
      <c r="J2404" s="65" t="s">
        <v>4809</v>
      </c>
      <c r="K2404" s="17" t="s">
        <v>20</v>
      </c>
      <c r="L2404" s="17" t="s">
        <v>32</v>
      </c>
      <c r="M2404" s="7" t="s">
        <v>75</v>
      </c>
    </row>
    <row r="2405" spans="1:13" customFormat="1" ht="15" customHeight="1" x14ac:dyDescent="0.25">
      <c r="A2405" s="65" t="s">
        <v>247</v>
      </c>
      <c r="B2405" s="64" t="s">
        <v>4810</v>
      </c>
      <c r="C2405" s="66" t="s">
        <v>4811</v>
      </c>
      <c r="D2405" s="66" t="s">
        <v>901</v>
      </c>
      <c r="E2405" s="66" t="s">
        <v>1267</v>
      </c>
      <c r="F2405" s="17" t="s">
        <v>174</v>
      </c>
      <c r="G2405" s="3" t="s">
        <v>32</v>
      </c>
      <c r="H2405" s="3" t="s">
        <v>144</v>
      </c>
      <c r="I2405" s="66" t="s">
        <v>18</v>
      </c>
      <c r="J2405" s="65" t="s">
        <v>4812</v>
      </c>
      <c r="K2405" s="17" t="s">
        <v>305</v>
      </c>
      <c r="L2405" s="17" t="s">
        <v>32</v>
      </c>
      <c r="M2405" s="7" t="s">
        <v>905</v>
      </c>
    </row>
    <row r="2406" spans="1:13" customFormat="1" ht="15" customHeight="1" x14ac:dyDescent="0.25">
      <c r="A2406" s="65" t="s">
        <v>247</v>
      </c>
      <c r="B2406" s="64" t="s">
        <v>4813</v>
      </c>
      <c r="C2406" s="66" t="s">
        <v>4814</v>
      </c>
      <c r="D2406" s="66" t="s">
        <v>4815</v>
      </c>
      <c r="E2406" s="66" t="s">
        <v>124</v>
      </c>
      <c r="F2406" s="17" t="s">
        <v>3646</v>
      </c>
      <c r="G2406" s="3" t="s">
        <v>32</v>
      </c>
      <c r="H2406" s="3" t="s">
        <v>40</v>
      </c>
      <c r="I2406" s="66" t="s">
        <v>193</v>
      </c>
      <c r="J2406" s="65" t="s">
        <v>4816</v>
      </c>
      <c r="K2406" s="17" t="s">
        <v>126</v>
      </c>
      <c r="L2406" s="17" t="s">
        <v>43</v>
      </c>
      <c r="M2406" s="7" t="s">
        <v>732</v>
      </c>
    </row>
    <row r="2407" spans="1:13" customFormat="1" ht="15" customHeight="1" x14ac:dyDescent="0.25">
      <c r="A2407" s="65" t="s">
        <v>247</v>
      </c>
      <c r="B2407" s="64" t="s">
        <v>4817</v>
      </c>
      <c r="C2407" s="66" t="s">
        <v>4818</v>
      </c>
      <c r="D2407" s="66" t="s">
        <v>4815</v>
      </c>
      <c r="E2407" s="66" t="s">
        <v>124</v>
      </c>
      <c r="F2407" s="17" t="s">
        <v>3646</v>
      </c>
      <c r="G2407" s="3" t="s">
        <v>32</v>
      </c>
      <c r="H2407" s="3" t="s">
        <v>40</v>
      </c>
      <c r="I2407" s="66" t="s">
        <v>193</v>
      </c>
      <c r="J2407" s="65" t="s">
        <v>4819</v>
      </c>
      <c r="K2407" s="17" t="s">
        <v>126</v>
      </c>
      <c r="L2407" s="17" t="s">
        <v>43</v>
      </c>
      <c r="M2407" s="7" t="s">
        <v>732</v>
      </c>
    </row>
    <row r="2408" spans="1:13" customFormat="1" ht="15" customHeight="1" x14ac:dyDescent="0.25">
      <c r="A2408" s="65" t="s">
        <v>247</v>
      </c>
      <c r="B2408" s="64" t="s">
        <v>4820</v>
      </c>
      <c r="C2408" s="66" t="s">
        <v>4821</v>
      </c>
      <c r="D2408" s="66" t="s">
        <v>4815</v>
      </c>
      <c r="E2408" s="66" t="s">
        <v>124</v>
      </c>
      <c r="F2408" s="17" t="s">
        <v>3646</v>
      </c>
      <c r="G2408" s="3" t="s">
        <v>32</v>
      </c>
      <c r="H2408" s="3" t="s">
        <v>40</v>
      </c>
      <c r="I2408" s="66" t="s">
        <v>193</v>
      </c>
      <c r="J2408" s="65" t="s">
        <v>4822</v>
      </c>
      <c r="K2408" s="17" t="s">
        <v>126</v>
      </c>
      <c r="L2408" s="17" t="s">
        <v>43</v>
      </c>
      <c r="M2408" s="7" t="s">
        <v>732</v>
      </c>
    </row>
    <row r="2409" spans="1:13" customFormat="1" ht="15" customHeight="1" x14ac:dyDescent="0.25">
      <c r="A2409" s="65" t="s">
        <v>247</v>
      </c>
      <c r="B2409" s="64" t="s">
        <v>4823</v>
      </c>
      <c r="C2409" s="66" t="s">
        <v>4824</v>
      </c>
      <c r="D2409" s="66" t="s">
        <v>4815</v>
      </c>
      <c r="E2409" s="66" t="s">
        <v>124</v>
      </c>
      <c r="F2409" s="17" t="s">
        <v>3646</v>
      </c>
      <c r="G2409" s="3" t="s">
        <v>32</v>
      </c>
      <c r="H2409" s="3" t="s">
        <v>40</v>
      </c>
      <c r="I2409" s="66" t="s">
        <v>193</v>
      </c>
      <c r="J2409" s="65" t="s">
        <v>4825</v>
      </c>
      <c r="K2409" s="17" t="s">
        <v>126</v>
      </c>
      <c r="L2409" s="17" t="s">
        <v>43</v>
      </c>
      <c r="M2409" s="7" t="s">
        <v>732</v>
      </c>
    </row>
    <row r="2410" spans="1:13" customFormat="1" ht="15" customHeight="1" x14ac:dyDescent="0.25">
      <c r="A2410" s="65" t="s">
        <v>247</v>
      </c>
      <c r="B2410" s="64" t="s">
        <v>4826</v>
      </c>
      <c r="C2410" s="66" t="s">
        <v>4827</v>
      </c>
      <c r="D2410" s="66" t="s">
        <v>2979</v>
      </c>
      <c r="E2410" s="66" t="s">
        <v>124</v>
      </c>
      <c r="F2410" s="17" t="s">
        <v>3646</v>
      </c>
      <c r="G2410" s="3" t="s">
        <v>32</v>
      </c>
      <c r="H2410" s="3" t="s">
        <v>40</v>
      </c>
      <c r="I2410" s="66" t="s">
        <v>193</v>
      </c>
      <c r="J2410" s="65" t="s">
        <v>4828</v>
      </c>
      <c r="K2410" s="17" t="s">
        <v>126</v>
      </c>
      <c r="L2410" s="17" t="s">
        <v>1513</v>
      </c>
      <c r="M2410" s="7" t="s">
        <v>732</v>
      </c>
    </row>
    <row r="2411" spans="1:13" customFormat="1" ht="15" customHeight="1" x14ac:dyDescent="0.25">
      <c r="A2411" s="65" t="s">
        <v>247</v>
      </c>
      <c r="B2411" s="64" t="s">
        <v>4829</v>
      </c>
      <c r="C2411" s="66" t="s">
        <v>4827</v>
      </c>
      <c r="D2411" s="66" t="s">
        <v>2979</v>
      </c>
      <c r="E2411" s="66" t="s">
        <v>124</v>
      </c>
      <c r="F2411" s="17" t="s">
        <v>3646</v>
      </c>
      <c r="G2411" s="3" t="s">
        <v>32</v>
      </c>
      <c r="H2411" s="3" t="s">
        <v>40</v>
      </c>
      <c r="I2411" s="66" t="s">
        <v>193</v>
      </c>
      <c r="J2411" s="65" t="s">
        <v>4830</v>
      </c>
      <c r="K2411" s="17" t="s">
        <v>126</v>
      </c>
      <c r="L2411" s="17" t="s">
        <v>1513</v>
      </c>
      <c r="M2411" s="7" t="s">
        <v>732</v>
      </c>
    </row>
    <row r="2412" spans="1:13" customFormat="1" ht="15" customHeight="1" x14ac:dyDescent="0.25">
      <c r="A2412" s="65" t="s">
        <v>247</v>
      </c>
      <c r="B2412" s="64" t="s">
        <v>4831</v>
      </c>
      <c r="C2412" s="66" t="s">
        <v>4827</v>
      </c>
      <c r="D2412" s="66" t="s">
        <v>2979</v>
      </c>
      <c r="E2412" s="66" t="s">
        <v>124</v>
      </c>
      <c r="F2412" s="17" t="s">
        <v>3646</v>
      </c>
      <c r="G2412" s="3" t="s">
        <v>32</v>
      </c>
      <c r="H2412" s="3" t="s">
        <v>40</v>
      </c>
      <c r="I2412" s="66" t="s">
        <v>193</v>
      </c>
      <c r="J2412" s="65" t="s">
        <v>4832</v>
      </c>
      <c r="K2412" s="17" t="s">
        <v>126</v>
      </c>
      <c r="L2412" s="17" t="s">
        <v>942</v>
      </c>
      <c r="M2412" s="7" t="s">
        <v>732</v>
      </c>
    </row>
    <row r="2413" spans="1:13" customFormat="1" ht="15" customHeight="1" x14ac:dyDescent="0.25">
      <c r="A2413" s="65" t="s">
        <v>247</v>
      </c>
      <c r="B2413" s="64" t="s">
        <v>4833</v>
      </c>
      <c r="C2413" s="66" t="s">
        <v>4827</v>
      </c>
      <c r="D2413" s="66" t="s">
        <v>2979</v>
      </c>
      <c r="E2413" s="66" t="s">
        <v>124</v>
      </c>
      <c r="F2413" s="17" t="s">
        <v>3646</v>
      </c>
      <c r="G2413" s="3" t="s">
        <v>32</v>
      </c>
      <c r="H2413" s="3" t="s">
        <v>40</v>
      </c>
      <c r="I2413" s="66" t="s">
        <v>18</v>
      </c>
      <c r="J2413" s="65" t="s">
        <v>4834</v>
      </c>
      <c r="K2413" s="17" t="s">
        <v>126</v>
      </c>
      <c r="L2413" s="17" t="s">
        <v>942</v>
      </c>
      <c r="M2413" s="7" t="s">
        <v>732</v>
      </c>
    </row>
    <row r="2414" spans="1:13" customFormat="1" ht="15" customHeight="1" x14ac:dyDescent="0.25">
      <c r="A2414" s="65" t="s">
        <v>247</v>
      </c>
      <c r="B2414" s="64" t="s">
        <v>4835</v>
      </c>
      <c r="C2414" s="66" t="s">
        <v>4836</v>
      </c>
      <c r="D2414" s="66" t="s">
        <v>50</v>
      </c>
      <c r="E2414" s="66" t="s">
        <v>111</v>
      </c>
      <c r="F2414" s="17" t="s">
        <v>15</v>
      </c>
      <c r="G2414" s="3" t="s">
        <v>32</v>
      </c>
      <c r="H2414" s="3" t="s">
        <v>104</v>
      </c>
      <c r="I2414" s="66" t="s">
        <v>18</v>
      </c>
      <c r="J2414" s="65" t="s">
        <v>4837</v>
      </c>
      <c r="K2414" s="17" t="s">
        <v>20</v>
      </c>
      <c r="L2414" s="17" t="s">
        <v>32</v>
      </c>
      <c r="M2414" s="7" t="s">
        <v>3924</v>
      </c>
    </row>
    <row r="2415" spans="1:13" ht="15" customHeight="1" x14ac:dyDescent="0.25">
      <c r="A2415" s="65" t="s">
        <v>247</v>
      </c>
      <c r="B2415" s="64" t="s">
        <v>4838</v>
      </c>
      <c r="C2415" s="66" t="s">
        <v>4839</v>
      </c>
      <c r="D2415" s="66" t="s">
        <v>50</v>
      </c>
      <c r="E2415" s="66" t="s">
        <v>111</v>
      </c>
      <c r="F2415" s="17" t="s">
        <v>16</v>
      </c>
      <c r="G2415" s="3" t="s">
        <v>32</v>
      </c>
      <c r="H2415" s="3" t="s">
        <v>104</v>
      </c>
      <c r="I2415" s="66" t="s">
        <v>18</v>
      </c>
      <c r="J2415" s="65" t="s">
        <v>4840</v>
      </c>
      <c r="K2415" s="17" t="s">
        <v>20</v>
      </c>
      <c r="L2415" s="17" t="s">
        <v>32</v>
      </c>
      <c r="M2415" s="7" t="s">
        <v>55</v>
      </c>
    </row>
    <row r="2416" spans="1:13" customFormat="1" ht="15" customHeight="1" x14ac:dyDescent="0.25">
      <c r="A2416" s="65" t="s">
        <v>247</v>
      </c>
      <c r="B2416" s="64" t="s">
        <v>4841</v>
      </c>
      <c r="C2416" s="66" t="s">
        <v>4839</v>
      </c>
      <c r="D2416" s="66" t="s">
        <v>50</v>
      </c>
      <c r="E2416" s="66" t="s">
        <v>111</v>
      </c>
      <c r="F2416" s="17" t="s">
        <v>16</v>
      </c>
      <c r="G2416" s="3" t="s">
        <v>32</v>
      </c>
      <c r="H2416" s="3" t="s">
        <v>104</v>
      </c>
      <c r="I2416" s="66" t="s">
        <v>152</v>
      </c>
      <c r="J2416" s="65" t="s">
        <v>4842</v>
      </c>
      <c r="K2416" s="17" t="s">
        <v>20</v>
      </c>
      <c r="L2416" s="17" t="s">
        <v>32</v>
      </c>
      <c r="M2416" s="7" t="s">
        <v>55</v>
      </c>
    </row>
    <row r="2417" spans="1:13" customFormat="1" ht="15" customHeight="1" x14ac:dyDescent="0.25">
      <c r="A2417" s="65" t="s">
        <v>247</v>
      </c>
      <c r="B2417" s="64" t="s">
        <v>4843</v>
      </c>
      <c r="C2417" s="66" t="s">
        <v>3595</v>
      </c>
      <c r="D2417" s="66" t="s">
        <v>93</v>
      </c>
      <c r="E2417" s="66" t="s">
        <v>61</v>
      </c>
      <c r="F2417" s="17" t="s">
        <v>72</v>
      </c>
      <c r="G2417" s="3" t="s">
        <v>32</v>
      </c>
      <c r="H2417" s="3" t="s">
        <v>17</v>
      </c>
      <c r="I2417" s="66" t="s">
        <v>3836</v>
      </c>
      <c r="J2417" s="65" t="s">
        <v>1721</v>
      </c>
      <c r="K2417" s="17" t="s">
        <v>20</v>
      </c>
      <c r="L2417" s="17" t="s">
        <v>32</v>
      </c>
      <c r="M2417" s="7" t="s">
        <v>95</v>
      </c>
    </row>
    <row r="2418" spans="1:13" ht="15" customHeight="1" x14ac:dyDescent="0.25">
      <c r="A2418" s="65" t="s">
        <v>247</v>
      </c>
      <c r="B2418" s="64" t="s">
        <v>4844</v>
      </c>
      <c r="C2418" s="66" t="s">
        <v>4845</v>
      </c>
      <c r="D2418" s="66" t="s">
        <v>93</v>
      </c>
      <c r="E2418" s="66" t="s">
        <v>406</v>
      </c>
      <c r="F2418" s="17" t="s">
        <v>72</v>
      </c>
      <c r="G2418" s="3" t="s">
        <v>32</v>
      </c>
      <c r="H2418" s="3" t="s">
        <v>144</v>
      </c>
      <c r="I2418" s="66" t="s">
        <v>3836</v>
      </c>
      <c r="J2418" s="65" t="s">
        <v>4846</v>
      </c>
      <c r="K2418" s="17" t="s">
        <v>305</v>
      </c>
      <c r="L2418" s="17" t="s">
        <v>32</v>
      </c>
      <c r="M2418" s="7" t="s">
        <v>95</v>
      </c>
    </row>
    <row r="2419" spans="1:13" ht="15" customHeight="1" x14ac:dyDescent="0.25">
      <c r="A2419" s="65" t="s">
        <v>247</v>
      </c>
      <c r="B2419" s="64" t="s">
        <v>4847</v>
      </c>
      <c r="C2419" s="66" t="s">
        <v>3594</v>
      </c>
      <c r="D2419" s="66" t="s">
        <v>93</v>
      </c>
      <c r="E2419" s="66" t="s">
        <v>421</v>
      </c>
      <c r="F2419" s="17" t="s">
        <v>72</v>
      </c>
      <c r="G2419" s="3" t="s">
        <v>32</v>
      </c>
      <c r="H2419" s="3" t="s">
        <v>144</v>
      </c>
      <c r="I2419" s="66" t="s">
        <v>18</v>
      </c>
      <c r="J2419" s="65" t="s">
        <v>1584</v>
      </c>
      <c r="K2419" s="17" t="s">
        <v>305</v>
      </c>
      <c r="L2419" s="17" t="s">
        <v>32</v>
      </c>
      <c r="M2419" s="7" t="s">
        <v>95</v>
      </c>
    </row>
    <row r="2420" spans="1:13" customFormat="1" ht="15" customHeight="1" x14ac:dyDescent="0.25">
      <c r="A2420" s="65" t="s">
        <v>247</v>
      </c>
      <c r="B2420" s="64" t="s">
        <v>4848</v>
      </c>
      <c r="C2420" s="66" t="s">
        <v>4849</v>
      </c>
      <c r="D2420" s="66" t="s">
        <v>391</v>
      </c>
      <c r="E2420" s="66" t="s">
        <v>38</v>
      </c>
      <c r="F2420" s="17" t="s">
        <v>3646</v>
      </c>
      <c r="G2420" s="3" t="s">
        <v>32</v>
      </c>
      <c r="H2420" s="3" t="s">
        <v>356</v>
      </c>
      <c r="I2420" s="66" t="s">
        <v>193</v>
      </c>
      <c r="J2420" s="65" t="s">
        <v>4850</v>
      </c>
      <c r="K2420" s="17" t="s">
        <v>42</v>
      </c>
      <c r="L2420" s="17" t="s">
        <v>1501</v>
      </c>
      <c r="M2420" s="7" t="s">
        <v>394</v>
      </c>
    </row>
    <row r="2421" spans="1:13" customFormat="1" ht="15" customHeight="1" x14ac:dyDescent="0.25">
      <c r="A2421" s="65" t="s">
        <v>247</v>
      </c>
      <c r="B2421" s="64" t="s">
        <v>4851</v>
      </c>
      <c r="C2421" s="66" t="s">
        <v>4852</v>
      </c>
      <c r="D2421" s="66" t="s">
        <v>391</v>
      </c>
      <c r="E2421" s="66" t="s">
        <v>38</v>
      </c>
      <c r="F2421" s="17" t="s">
        <v>3646</v>
      </c>
      <c r="G2421" s="3" t="s">
        <v>32</v>
      </c>
      <c r="H2421" s="3" t="s">
        <v>356</v>
      </c>
      <c r="I2421" s="66" t="s">
        <v>193</v>
      </c>
      <c r="J2421" s="65" t="s">
        <v>4853</v>
      </c>
      <c r="K2421" s="17" t="s">
        <v>42</v>
      </c>
      <c r="L2421" s="17" t="s">
        <v>1505</v>
      </c>
      <c r="M2421" s="7" t="s">
        <v>394</v>
      </c>
    </row>
    <row r="2422" spans="1:13" ht="15" customHeight="1" x14ac:dyDescent="0.25">
      <c r="A2422" s="65" t="s">
        <v>247</v>
      </c>
      <c r="B2422" s="64" t="s">
        <v>4854</v>
      </c>
      <c r="C2422" s="66" t="s">
        <v>4855</v>
      </c>
      <c r="D2422" s="66" t="s">
        <v>391</v>
      </c>
      <c r="E2422" s="66" t="s">
        <v>38</v>
      </c>
      <c r="F2422" s="17" t="s">
        <v>3646</v>
      </c>
      <c r="G2422" s="3" t="s">
        <v>32</v>
      </c>
      <c r="H2422" s="3" t="s">
        <v>356</v>
      </c>
      <c r="I2422" s="66" t="s">
        <v>193</v>
      </c>
      <c r="J2422" s="65" t="s">
        <v>4856</v>
      </c>
      <c r="K2422" s="17" t="s">
        <v>42</v>
      </c>
      <c r="L2422" s="17" t="s">
        <v>1509</v>
      </c>
      <c r="M2422" s="7" t="s">
        <v>394</v>
      </c>
    </row>
    <row r="2423" spans="1:13" ht="15" customHeight="1" x14ac:dyDescent="0.25">
      <c r="A2423" s="65" t="s">
        <v>247</v>
      </c>
      <c r="B2423" s="64" t="s">
        <v>4857</v>
      </c>
      <c r="C2423" s="66" t="s">
        <v>4855</v>
      </c>
      <c r="D2423" s="66" t="s">
        <v>391</v>
      </c>
      <c r="E2423" s="66" t="s">
        <v>38</v>
      </c>
      <c r="F2423" s="17" t="s">
        <v>3646</v>
      </c>
      <c r="G2423" s="3" t="s">
        <v>32</v>
      </c>
      <c r="H2423" s="3" t="s">
        <v>356</v>
      </c>
      <c r="I2423" s="66" t="s">
        <v>193</v>
      </c>
      <c r="J2423" s="65" t="s">
        <v>4858</v>
      </c>
      <c r="K2423" s="17" t="s">
        <v>42</v>
      </c>
      <c r="L2423" s="17" t="s">
        <v>1513</v>
      </c>
      <c r="M2423" s="7" t="s">
        <v>394</v>
      </c>
    </row>
    <row r="2424" spans="1:13" ht="15" customHeight="1" x14ac:dyDescent="0.25">
      <c r="A2424" s="65" t="s">
        <v>247</v>
      </c>
      <c r="B2424" s="64" t="s">
        <v>4859</v>
      </c>
      <c r="C2424" s="66" t="s">
        <v>4860</v>
      </c>
      <c r="D2424" s="66" t="s">
        <v>391</v>
      </c>
      <c r="E2424" s="66" t="s">
        <v>38</v>
      </c>
      <c r="F2424" s="17" t="s">
        <v>3646</v>
      </c>
      <c r="G2424" s="3" t="s">
        <v>32</v>
      </c>
      <c r="H2424" s="3" t="s">
        <v>356</v>
      </c>
      <c r="I2424" s="66" t="s">
        <v>193</v>
      </c>
      <c r="J2424" s="65" t="s">
        <v>4861</v>
      </c>
      <c r="K2424" s="17" t="s">
        <v>42</v>
      </c>
      <c r="L2424" s="17" t="s">
        <v>4862</v>
      </c>
      <c r="M2424" s="7" t="s">
        <v>394</v>
      </c>
    </row>
    <row r="2425" spans="1:13" ht="15" customHeight="1" x14ac:dyDescent="0.25">
      <c r="A2425" s="65" t="s">
        <v>247</v>
      </c>
      <c r="B2425" s="64" t="s">
        <v>4863</v>
      </c>
      <c r="C2425" s="66" t="s">
        <v>4864</v>
      </c>
      <c r="D2425" s="66" t="s">
        <v>391</v>
      </c>
      <c r="E2425" s="66" t="s">
        <v>38</v>
      </c>
      <c r="F2425" s="17" t="s">
        <v>3646</v>
      </c>
      <c r="G2425" s="3" t="s">
        <v>32</v>
      </c>
      <c r="H2425" s="3" t="s">
        <v>356</v>
      </c>
      <c r="I2425" s="66" t="s">
        <v>193</v>
      </c>
      <c r="J2425" s="65" t="s">
        <v>4865</v>
      </c>
      <c r="K2425" s="17" t="s">
        <v>42</v>
      </c>
      <c r="L2425" s="17" t="s">
        <v>4866</v>
      </c>
      <c r="M2425" s="7" t="s">
        <v>394</v>
      </c>
    </row>
    <row r="2426" spans="1:13" ht="15" customHeight="1" x14ac:dyDescent="0.25">
      <c r="A2426" s="65" t="s">
        <v>247</v>
      </c>
      <c r="B2426" s="64" t="s">
        <v>4867</v>
      </c>
      <c r="C2426" s="66" t="s">
        <v>4864</v>
      </c>
      <c r="D2426" s="66" t="s">
        <v>391</v>
      </c>
      <c r="E2426" s="66" t="s">
        <v>38</v>
      </c>
      <c r="F2426" s="17" t="s">
        <v>3646</v>
      </c>
      <c r="G2426" s="3" t="s">
        <v>32</v>
      </c>
      <c r="H2426" s="3" t="s">
        <v>356</v>
      </c>
      <c r="I2426" s="66" t="s">
        <v>193</v>
      </c>
      <c r="J2426" s="65" t="s">
        <v>4868</v>
      </c>
      <c r="K2426" s="17" t="s">
        <v>42</v>
      </c>
      <c r="L2426" s="17" t="s">
        <v>1501</v>
      </c>
      <c r="M2426" s="7" t="s">
        <v>394</v>
      </c>
    </row>
    <row r="2427" spans="1:13" ht="15" customHeight="1" x14ac:dyDescent="0.25">
      <c r="A2427" s="65" t="s">
        <v>247</v>
      </c>
      <c r="B2427" s="64" t="s">
        <v>4869</v>
      </c>
      <c r="C2427" s="66" t="s">
        <v>4864</v>
      </c>
      <c r="D2427" s="66" t="s">
        <v>391</v>
      </c>
      <c r="E2427" s="66" t="s">
        <v>38</v>
      </c>
      <c r="F2427" s="17" t="s">
        <v>3646</v>
      </c>
      <c r="G2427" s="3" t="s">
        <v>32</v>
      </c>
      <c r="H2427" s="3" t="s">
        <v>40</v>
      </c>
      <c r="I2427" s="66" t="s">
        <v>193</v>
      </c>
      <c r="J2427" s="65" t="s">
        <v>4868</v>
      </c>
      <c r="K2427" s="17" t="s">
        <v>42</v>
      </c>
      <c r="L2427" s="17" t="s">
        <v>1505</v>
      </c>
      <c r="M2427" s="7" t="s">
        <v>394</v>
      </c>
    </row>
    <row r="2428" spans="1:13" ht="15" customHeight="1" x14ac:dyDescent="0.25">
      <c r="A2428" s="65" t="s">
        <v>247</v>
      </c>
      <c r="B2428" s="64" t="s">
        <v>4870</v>
      </c>
      <c r="C2428" s="66" t="s">
        <v>4864</v>
      </c>
      <c r="D2428" s="66" t="s">
        <v>391</v>
      </c>
      <c r="E2428" s="66" t="s">
        <v>38</v>
      </c>
      <c r="F2428" s="17" t="s">
        <v>3646</v>
      </c>
      <c r="G2428" s="3" t="s">
        <v>32</v>
      </c>
      <c r="H2428" s="3" t="s">
        <v>40</v>
      </c>
      <c r="I2428" s="66" t="s">
        <v>193</v>
      </c>
      <c r="J2428" s="65" t="s">
        <v>4871</v>
      </c>
      <c r="K2428" s="17" t="s">
        <v>42</v>
      </c>
      <c r="L2428" s="17" t="s">
        <v>1509</v>
      </c>
      <c r="M2428" s="7" t="s">
        <v>394</v>
      </c>
    </row>
    <row r="2429" spans="1:13" ht="15" customHeight="1" x14ac:dyDescent="0.25">
      <c r="A2429" s="65" t="s">
        <v>247</v>
      </c>
      <c r="B2429" s="64" t="s">
        <v>4872</v>
      </c>
      <c r="C2429" s="66" t="s">
        <v>4864</v>
      </c>
      <c r="D2429" s="66" t="s">
        <v>391</v>
      </c>
      <c r="E2429" s="66" t="s">
        <v>38</v>
      </c>
      <c r="F2429" s="17" t="s">
        <v>3646</v>
      </c>
      <c r="G2429" s="3" t="s">
        <v>32</v>
      </c>
      <c r="H2429" s="3" t="s">
        <v>40</v>
      </c>
      <c r="I2429" s="66" t="s">
        <v>193</v>
      </c>
      <c r="J2429" s="65" t="s">
        <v>4873</v>
      </c>
      <c r="K2429" s="17" t="s">
        <v>42</v>
      </c>
      <c r="L2429" s="17" t="s">
        <v>1513</v>
      </c>
      <c r="M2429" s="7" t="s">
        <v>394</v>
      </c>
    </row>
    <row r="2430" spans="1:13" ht="15" customHeight="1" x14ac:dyDescent="0.25">
      <c r="A2430" s="65" t="s">
        <v>247</v>
      </c>
      <c r="B2430" s="64" t="s">
        <v>4874</v>
      </c>
      <c r="C2430" s="66" t="s">
        <v>4875</v>
      </c>
      <c r="D2430" s="66" t="s">
        <v>391</v>
      </c>
      <c r="E2430" s="66" t="s">
        <v>38</v>
      </c>
      <c r="F2430" s="17" t="s">
        <v>3646</v>
      </c>
      <c r="G2430" s="3" t="s">
        <v>32</v>
      </c>
      <c r="H2430" s="3" t="s">
        <v>356</v>
      </c>
      <c r="I2430" s="66" t="s">
        <v>4876</v>
      </c>
      <c r="J2430" s="65" t="s">
        <v>4877</v>
      </c>
      <c r="K2430" s="17" t="s">
        <v>4659</v>
      </c>
      <c r="L2430" s="17" t="s">
        <v>358</v>
      </c>
      <c r="M2430" s="7" t="s">
        <v>394</v>
      </c>
    </row>
    <row r="2431" spans="1:13" ht="15" customHeight="1" x14ac:dyDescent="0.25">
      <c r="A2431" s="65" t="s">
        <v>247</v>
      </c>
      <c r="B2431" s="64" t="s">
        <v>2974</v>
      </c>
      <c r="C2431" s="66" t="s">
        <v>4878</v>
      </c>
      <c r="D2431" s="66" t="s">
        <v>13</v>
      </c>
      <c r="E2431" s="66" t="s">
        <v>61</v>
      </c>
      <c r="F2431" s="17" t="s">
        <v>174</v>
      </c>
      <c r="G2431" s="3" t="s">
        <v>32</v>
      </c>
      <c r="H2431" s="3" t="s">
        <v>144</v>
      </c>
      <c r="I2431" s="66" t="s">
        <v>4630</v>
      </c>
      <c r="J2431" s="65" t="s">
        <v>2976</v>
      </c>
      <c r="K2431" s="17" t="s">
        <v>305</v>
      </c>
      <c r="L2431" s="17" t="s">
        <v>32</v>
      </c>
      <c r="M2431" s="7" t="s">
        <v>21</v>
      </c>
    </row>
    <row r="2432" spans="1:13" ht="15" customHeight="1" x14ac:dyDescent="0.25">
      <c r="A2432" s="65" t="s">
        <v>247</v>
      </c>
      <c r="B2432" s="64" t="s">
        <v>4879</v>
      </c>
      <c r="C2432" s="66" t="s">
        <v>4880</v>
      </c>
      <c r="D2432" s="66" t="s">
        <v>391</v>
      </c>
      <c r="E2432" s="66" t="s">
        <v>38</v>
      </c>
      <c r="F2432" s="17" t="s">
        <v>3646</v>
      </c>
      <c r="G2432" s="3" t="s">
        <v>32</v>
      </c>
      <c r="H2432" s="3" t="s">
        <v>356</v>
      </c>
      <c r="I2432" s="66" t="s">
        <v>193</v>
      </c>
      <c r="J2432" s="65" t="s">
        <v>4881</v>
      </c>
      <c r="K2432" s="17" t="s">
        <v>42</v>
      </c>
      <c r="L2432" s="17" t="s">
        <v>4862</v>
      </c>
      <c r="M2432" s="7" t="s">
        <v>394</v>
      </c>
    </row>
    <row r="2433" spans="1:13" ht="15" customHeight="1" x14ac:dyDescent="0.25">
      <c r="A2433" s="65" t="s">
        <v>247</v>
      </c>
      <c r="B2433" s="64" t="s">
        <v>4882</v>
      </c>
      <c r="C2433" s="66" t="s">
        <v>4880</v>
      </c>
      <c r="D2433" s="66" t="s">
        <v>391</v>
      </c>
      <c r="E2433" s="66" t="s">
        <v>38</v>
      </c>
      <c r="F2433" s="17" t="s">
        <v>3646</v>
      </c>
      <c r="G2433" s="3" t="s">
        <v>32</v>
      </c>
      <c r="H2433" s="3" t="s">
        <v>356</v>
      </c>
      <c r="I2433" s="66" t="s">
        <v>193</v>
      </c>
      <c r="J2433" s="65" t="s">
        <v>4883</v>
      </c>
      <c r="K2433" s="17" t="s">
        <v>42</v>
      </c>
      <c r="L2433" s="17" t="s">
        <v>4866</v>
      </c>
      <c r="M2433" s="7" t="s">
        <v>394</v>
      </c>
    </row>
    <row r="2434" spans="1:13" ht="15" customHeight="1" x14ac:dyDescent="0.25">
      <c r="A2434" s="65" t="s">
        <v>247</v>
      </c>
      <c r="B2434" s="64" t="s">
        <v>4884</v>
      </c>
      <c r="C2434" s="66" t="s">
        <v>4880</v>
      </c>
      <c r="D2434" s="66" t="s">
        <v>391</v>
      </c>
      <c r="E2434" s="66" t="s">
        <v>38</v>
      </c>
      <c r="F2434" s="17" t="s">
        <v>3646</v>
      </c>
      <c r="G2434" s="3" t="s">
        <v>32</v>
      </c>
      <c r="H2434" s="3" t="s">
        <v>40</v>
      </c>
      <c r="I2434" s="66" t="s">
        <v>193</v>
      </c>
      <c r="J2434" s="65" t="s">
        <v>4885</v>
      </c>
      <c r="K2434" s="17" t="s">
        <v>42</v>
      </c>
      <c r="L2434" s="17" t="s">
        <v>1501</v>
      </c>
      <c r="M2434" s="7" t="s">
        <v>394</v>
      </c>
    </row>
    <row r="2435" spans="1:13" ht="15" customHeight="1" x14ac:dyDescent="0.25">
      <c r="A2435" s="65" t="s">
        <v>247</v>
      </c>
      <c r="B2435" s="64" t="s">
        <v>4886</v>
      </c>
      <c r="C2435" s="66" t="s">
        <v>4880</v>
      </c>
      <c r="D2435" s="66" t="s">
        <v>391</v>
      </c>
      <c r="E2435" s="66" t="s">
        <v>38</v>
      </c>
      <c r="F2435" s="17" t="s">
        <v>3646</v>
      </c>
      <c r="G2435" s="3" t="s">
        <v>32</v>
      </c>
      <c r="H2435" s="3" t="s">
        <v>40</v>
      </c>
      <c r="I2435" s="66" t="s">
        <v>193</v>
      </c>
      <c r="J2435" s="65" t="s">
        <v>4887</v>
      </c>
      <c r="K2435" s="17" t="s">
        <v>42</v>
      </c>
      <c r="L2435" s="17" t="s">
        <v>1505</v>
      </c>
      <c r="M2435" s="7" t="s">
        <v>394</v>
      </c>
    </row>
    <row r="2436" spans="1:13" ht="15" customHeight="1" x14ac:dyDescent="0.25">
      <c r="A2436" s="65" t="s">
        <v>247</v>
      </c>
      <c r="B2436" s="64" t="s">
        <v>4888</v>
      </c>
      <c r="C2436" s="66" t="s">
        <v>4889</v>
      </c>
      <c r="D2436" s="66" t="s">
        <v>71</v>
      </c>
      <c r="E2436" s="66" t="s">
        <v>61</v>
      </c>
      <c r="F2436" s="17" t="s">
        <v>52</v>
      </c>
      <c r="G2436" s="3" t="s">
        <v>32</v>
      </c>
      <c r="H2436" s="3" t="s">
        <v>17</v>
      </c>
      <c r="I2436" s="66" t="s">
        <v>62</v>
      </c>
      <c r="J2436" s="65" t="s">
        <v>4890</v>
      </c>
      <c r="K2436" s="17" t="s">
        <v>20</v>
      </c>
      <c r="L2436" s="17" t="s">
        <v>32</v>
      </c>
      <c r="M2436" s="7" t="s">
        <v>75</v>
      </c>
    </row>
    <row r="2437" spans="1:13" ht="15" customHeight="1" x14ac:dyDescent="0.25">
      <c r="A2437" s="65" t="s">
        <v>247</v>
      </c>
      <c r="B2437" s="64" t="s">
        <v>4891</v>
      </c>
      <c r="C2437" s="66" t="s">
        <v>4892</v>
      </c>
      <c r="D2437" s="66" t="s">
        <v>13</v>
      </c>
      <c r="E2437" s="66" t="s">
        <v>61</v>
      </c>
      <c r="F2437" s="17" t="s">
        <v>52</v>
      </c>
      <c r="G2437" s="3" t="s">
        <v>32</v>
      </c>
      <c r="H2437" s="3" t="s">
        <v>17</v>
      </c>
      <c r="I2437" s="66" t="s">
        <v>113</v>
      </c>
      <c r="J2437" s="65" t="s">
        <v>3147</v>
      </c>
      <c r="K2437" s="17" t="s">
        <v>20</v>
      </c>
      <c r="L2437" s="17" t="s">
        <v>32</v>
      </c>
      <c r="M2437" s="7" t="s">
        <v>21</v>
      </c>
    </row>
    <row r="2438" spans="1:13" ht="15" customHeight="1" x14ac:dyDescent="0.25">
      <c r="A2438" s="65" t="s">
        <v>247</v>
      </c>
      <c r="B2438" s="64" t="s">
        <v>4893</v>
      </c>
      <c r="C2438" s="66" t="s">
        <v>4894</v>
      </c>
      <c r="D2438" s="66" t="s">
        <v>13</v>
      </c>
      <c r="E2438" s="66" t="s">
        <v>61</v>
      </c>
      <c r="F2438" s="17" t="s">
        <v>303</v>
      </c>
      <c r="G2438" s="3" t="s">
        <v>32</v>
      </c>
      <c r="H2438" s="3" t="s">
        <v>17</v>
      </c>
      <c r="I2438" s="66" t="s">
        <v>113</v>
      </c>
      <c r="J2438" s="65" t="s">
        <v>3150</v>
      </c>
      <c r="K2438" s="17" t="s">
        <v>20</v>
      </c>
      <c r="L2438" s="17" t="s">
        <v>32</v>
      </c>
      <c r="M2438" s="7" t="s">
        <v>21</v>
      </c>
    </row>
    <row r="2439" spans="1:13" ht="15" customHeight="1" x14ac:dyDescent="0.25">
      <c r="A2439" s="65" t="s">
        <v>247</v>
      </c>
      <c r="B2439" s="64" t="s">
        <v>4895</v>
      </c>
      <c r="C2439" s="66" t="s">
        <v>4894</v>
      </c>
      <c r="D2439" s="66" t="s">
        <v>13</v>
      </c>
      <c r="E2439" s="66" t="s">
        <v>61</v>
      </c>
      <c r="F2439" s="17" t="s">
        <v>325</v>
      </c>
      <c r="G2439" s="3" t="s">
        <v>32</v>
      </c>
      <c r="H2439" s="3" t="s">
        <v>17</v>
      </c>
      <c r="I2439" s="66" t="s">
        <v>113</v>
      </c>
      <c r="J2439" s="65" t="s">
        <v>3202</v>
      </c>
      <c r="K2439" s="17" t="s">
        <v>20</v>
      </c>
      <c r="L2439" s="17" t="s">
        <v>32</v>
      </c>
      <c r="M2439" s="7" t="s">
        <v>21</v>
      </c>
    </row>
    <row r="2440" spans="1:13" ht="15" customHeight="1" x14ac:dyDescent="0.25">
      <c r="A2440" s="65" t="s">
        <v>247</v>
      </c>
      <c r="B2440" s="64" t="s">
        <v>4896</v>
      </c>
      <c r="C2440" s="66" t="s">
        <v>4892</v>
      </c>
      <c r="D2440" s="66" t="s">
        <v>13</v>
      </c>
      <c r="E2440" s="66" t="s">
        <v>61</v>
      </c>
      <c r="F2440" s="17" t="s">
        <v>31</v>
      </c>
      <c r="G2440" s="3" t="s">
        <v>32</v>
      </c>
      <c r="H2440" s="3" t="s">
        <v>17</v>
      </c>
      <c r="I2440" s="66" t="s">
        <v>113</v>
      </c>
      <c r="J2440" s="65" t="s">
        <v>3514</v>
      </c>
      <c r="K2440" s="17" t="s">
        <v>20</v>
      </c>
      <c r="L2440" s="17" t="s">
        <v>32</v>
      </c>
      <c r="M2440" s="7" t="s">
        <v>21</v>
      </c>
    </row>
    <row r="2441" spans="1:13" ht="15" customHeight="1" x14ac:dyDescent="0.25">
      <c r="A2441" s="65" t="s">
        <v>247</v>
      </c>
      <c r="B2441" s="64" t="s">
        <v>4897</v>
      </c>
      <c r="C2441" s="66" t="s">
        <v>4894</v>
      </c>
      <c r="D2441" s="66" t="s">
        <v>13</v>
      </c>
      <c r="E2441" s="66" t="s">
        <v>61</v>
      </c>
      <c r="F2441" s="17" t="s">
        <v>174</v>
      </c>
      <c r="G2441" s="3" t="s">
        <v>32</v>
      </c>
      <c r="H2441" s="3" t="s">
        <v>17</v>
      </c>
      <c r="I2441" s="66" t="s">
        <v>113</v>
      </c>
      <c r="J2441" s="65" t="s">
        <v>3152</v>
      </c>
      <c r="K2441" s="17" t="s">
        <v>20</v>
      </c>
      <c r="L2441" s="17" t="s">
        <v>32</v>
      </c>
      <c r="M2441" s="7" t="s">
        <v>21</v>
      </c>
    </row>
    <row r="2442" spans="1:13" ht="15" customHeight="1" x14ac:dyDescent="0.25">
      <c r="A2442" s="65" t="s">
        <v>247</v>
      </c>
      <c r="B2442" s="64" t="s">
        <v>4898</v>
      </c>
      <c r="C2442" s="66" t="s">
        <v>4899</v>
      </c>
      <c r="D2442" s="66" t="s">
        <v>3128</v>
      </c>
      <c r="E2442" s="66" t="s">
        <v>4900</v>
      </c>
      <c r="F2442" s="17" t="s">
        <v>3646</v>
      </c>
      <c r="G2442" s="3" t="s">
        <v>32</v>
      </c>
      <c r="H2442" s="3" t="s">
        <v>356</v>
      </c>
      <c r="I2442" s="66" t="s">
        <v>53</v>
      </c>
      <c r="J2442" s="65" t="s">
        <v>4901</v>
      </c>
      <c r="K2442" s="17" t="s">
        <v>4902</v>
      </c>
      <c r="L2442" s="17" t="s">
        <v>358</v>
      </c>
      <c r="M2442" s="7" t="s">
        <v>3130</v>
      </c>
    </row>
    <row r="2443" spans="1:13" ht="15" customHeight="1" x14ac:dyDescent="0.25">
      <c r="A2443" s="65" t="s">
        <v>247</v>
      </c>
      <c r="B2443" s="64" t="s">
        <v>4903</v>
      </c>
      <c r="C2443" s="66" t="s">
        <v>3594</v>
      </c>
      <c r="D2443" s="66" t="s">
        <v>93</v>
      </c>
      <c r="E2443" s="66" t="s">
        <v>421</v>
      </c>
      <c r="F2443" s="17" t="s">
        <v>72</v>
      </c>
      <c r="G2443" s="3" t="s">
        <v>32</v>
      </c>
      <c r="H2443" s="3" t="s">
        <v>17</v>
      </c>
      <c r="I2443" s="66" t="s">
        <v>53</v>
      </c>
      <c r="J2443" s="65" t="s">
        <v>1714</v>
      </c>
      <c r="K2443" s="17" t="s">
        <v>20</v>
      </c>
      <c r="L2443" s="17" t="s">
        <v>32</v>
      </c>
      <c r="M2443" s="7" t="s">
        <v>95</v>
      </c>
    </row>
    <row r="2444" spans="1:13" ht="15" customHeight="1" x14ac:dyDescent="0.25">
      <c r="A2444" s="65" t="s">
        <v>247</v>
      </c>
      <c r="B2444" s="64" t="s">
        <v>4904</v>
      </c>
      <c r="C2444" s="66" t="s">
        <v>4905</v>
      </c>
      <c r="D2444" s="66" t="s">
        <v>93</v>
      </c>
      <c r="E2444" s="66" t="s">
        <v>406</v>
      </c>
      <c r="F2444" s="17" t="s">
        <v>72</v>
      </c>
      <c r="G2444" s="3" t="s">
        <v>32</v>
      </c>
      <c r="H2444" s="3" t="s">
        <v>17</v>
      </c>
      <c r="I2444" s="66" t="s">
        <v>62</v>
      </c>
      <c r="J2444" s="65" t="s">
        <v>4906</v>
      </c>
      <c r="K2444" s="17" t="s">
        <v>20</v>
      </c>
      <c r="L2444" s="17" t="s">
        <v>32</v>
      </c>
      <c r="M2444" s="7" t="s">
        <v>95</v>
      </c>
    </row>
    <row r="2445" spans="1:13" ht="15" customHeight="1" x14ac:dyDescent="0.25">
      <c r="A2445" s="65" t="s">
        <v>247</v>
      </c>
      <c r="B2445" s="64" t="s">
        <v>4907</v>
      </c>
      <c r="C2445" s="66" t="s">
        <v>4908</v>
      </c>
      <c r="D2445" s="66" t="s">
        <v>4908</v>
      </c>
      <c r="E2445" s="66" t="s">
        <v>111</v>
      </c>
      <c r="F2445" s="17" t="s">
        <v>1074</v>
      </c>
      <c r="G2445" s="3" t="s">
        <v>32</v>
      </c>
      <c r="H2445" s="3" t="s">
        <v>17</v>
      </c>
      <c r="I2445" s="66" t="s">
        <v>113</v>
      </c>
      <c r="J2445" s="65" t="s">
        <v>4909</v>
      </c>
      <c r="K2445" s="17" t="s">
        <v>20</v>
      </c>
      <c r="L2445" s="17" t="s">
        <v>32</v>
      </c>
      <c r="M2445" s="7" t="s">
        <v>4910</v>
      </c>
    </row>
    <row r="2446" spans="1:13" ht="15" customHeight="1" x14ac:dyDescent="0.25">
      <c r="A2446" s="65" t="s">
        <v>247</v>
      </c>
      <c r="B2446" s="64" t="s">
        <v>4911</v>
      </c>
      <c r="C2446" s="66" t="s">
        <v>4912</v>
      </c>
      <c r="D2446" s="66" t="s">
        <v>3128</v>
      </c>
      <c r="E2446" s="66" t="s">
        <v>38</v>
      </c>
      <c r="F2446" s="17" t="s">
        <v>3646</v>
      </c>
      <c r="G2446" s="3" t="s">
        <v>32</v>
      </c>
      <c r="H2446" s="3" t="s">
        <v>40</v>
      </c>
      <c r="I2446" s="66" t="s">
        <v>193</v>
      </c>
      <c r="J2446" s="65" t="s">
        <v>4913</v>
      </c>
      <c r="K2446" s="17" t="s">
        <v>4659</v>
      </c>
      <c r="L2446" s="17" t="s">
        <v>1509</v>
      </c>
      <c r="M2446" s="7" t="s">
        <v>3130</v>
      </c>
    </row>
    <row r="2447" spans="1:13" ht="15" customHeight="1" x14ac:dyDescent="0.25">
      <c r="A2447" s="65" t="s">
        <v>247</v>
      </c>
      <c r="B2447" s="64" t="s">
        <v>4914</v>
      </c>
      <c r="C2447" s="66" t="s">
        <v>4912</v>
      </c>
      <c r="D2447" s="66" t="s">
        <v>3128</v>
      </c>
      <c r="E2447" s="66" t="s">
        <v>38</v>
      </c>
      <c r="F2447" s="17" t="s">
        <v>3646</v>
      </c>
      <c r="G2447" s="3" t="s">
        <v>32</v>
      </c>
      <c r="H2447" s="3" t="s">
        <v>40</v>
      </c>
      <c r="I2447" s="66" t="s">
        <v>193</v>
      </c>
      <c r="J2447" s="65" t="s">
        <v>4915</v>
      </c>
      <c r="K2447" s="17" t="s">
        <v>4659</v>
      </c>
      <c r="L2447" s="17" t="s">
        <v>1513</v>
      </c>
      <c r="M2447" s="7" t="s">
        <v>3130</v>
      </c>
    </row>
    <row r="2448" spans="1:13" ht="15" customHeight="1" x14ac:dyDescent="0.25">
      <c r="A2448" s="65" t="s">
        <v>247</v>
      </c>
      <c r="B2448" s="64" t="s">
        <v>4916</v>
      </c>
      <c r="C2448" s="66" t="s">
        <v>4917</v>
      </c>
      <c r="D2448" s="66" t="s">
        <v>142</v>
      </c>
      <c r="E2448" s="66" t="s">
        <v>143</v>
      </c>
      <c r="F2448" s="17" t="s">
        <v>15</v>
      </c>
      <c r="G2448" s="3" t="s">
        <v>32</v>
      </c>
      <c r="H2448" s="3" t="s">
        <v>144</v>
      </c>
      <c r="I2448" s="66" t="s">
        <v>193</v>
      </c>
      <c r="J2448" s="65" t="s">
        <v>4918</v>
      </c>
      <c r="K2448" s="17" t="s">
        <v>20</v>
      </c>
      <c r="L2448" s="17" t="s">
        <v>32</v>
      </c>
      <c r="M2448" s="7" t="s">
        <v>146</v>
      </c>
    </row>
    <row r="2449" spans="1:13" ht="15" customHeight="1" x14ac:dyDescent="0.25">
      <c r="A2449" s="65" t="s">
        <v>247</v>
      </c>
      <c r="B2449" s="64" t="s">
        <v>4919</v>
      </c>
      <c r="C2449" s="66" t="s">
        <v>4920</v>
      </c>
      <c r="D2449" s="66" t="s">
        <v>1147</v>
      </c>
      <c r="E2449" s="66" t="s">
        <v>1903</v>
      </c>
      <c r="F2449" s="17" t="s">
        <v>1074</v>
      </c>
      <c r="G2449" s="3" t="s">
        <v>32</v>
      </c>
      <c r="H2449" s="3" t="s">
        <v>17</v>
      </c>
      <c r="I2449" s="66" t="s">
        <v>62</v>
      </c>
      <c r="J2449" s="65" t="s">
        <v>1906</v>
      </c>
      <c r="K2449" s="17" t="s">
        <v>20</v>
      </c>
      <c r="L2449" s="17" t="s">
        <v>32</v>
      </c>
      <c r="M2449" s="7" t="s">
        <v>1149</v>
      </c>
    </row>
    <row r="2450" spans="1:13" ht="15" customHeight="1" x14ac:dyDescent="0.25">
      <c r="A2450" s="65" t="s">
        <v>247</v>
      </c>
      <c r="B2450" s="64" t="s">
        <v>4921</v>
      </c>
      <c r="C2450" s="66" t="s">
        <v>4920</v>
      </c>
      <c r="D2450" s="66" t="s">
        <v>1147</v>
      </c>
      <c r="E2450" s="66" t="s">
        <v>1903</v>
      </c>
      <c r="F2450" s="17" t="s">
        <v>1074</v>
      </c>
      <c r="G2450" s="3" t="s">
        <v>32</v>
      </c>
      <c r="H2450" s="3" t="s">
        <v>17</v>
      </c>
      <c r="I2450" s="66" t="s">
        <v>148</v>
      </c>
      <c r="J2450" s="65" t="s">
        <v>1908</v>
      </c>
      <c r="K2450" s="17" t="s">
        <v>20</v>
      </c>
      <c r="L2450" s="17" t="s">
        <v>32</v>
      </c>
      <c r="M2450" s="7" t="s">
        <v>1149</v>
      </c>
    </row>
    <row r="2451" spans="1:13" ht="15" customHeight="1" x14ac:dyDescent="0.25">
      <c r="A2451" s="65" t="s">
        <v>247</v>
      </c>
      <c r="B2451" s="64" t="s">
        <v>4922</v>
      </c>
      <c r="C2451" s="66" t="s">
        <v>4923</v>
      </c>
      <c r="D2451" s="66" t="s">
        <v>71</v>
      </c>
      <c r="E2451" s="66" t="s">
        <v>61</v>
      </c>
      <c r="F2451" s="17" t="s">
        <v>174</v>
      </c>
      <c r="G2451" s="3" t="s">
        <v>32</v>
      </c>
      <c r="H2451" s="3" t="s">
        <v>17</v>
      </c>
      <c r="I2451" s="66" t="s">
        <v>18</v>
      </c>
      <c r="J2451" s="65" t="s">
        <v>4924</v>
      </c>
      <c r="K2451" s="17" t="s">
        <v>20</v>
      </c>
      <c r="L2451" s="17" t="s">
        <v>32</v>
      </c>
      <c r="M2451" s="7" t="s">
        <v>75</v>
      </c>
    </row>
    <row r="2452" spans="1:13" ht="15" customHeight="1" x14ac:dyDescent="0.25">
      <c r="A2452" s="65" t="s">
        <v>247</v>
      </c>
      <c r="B2452" s="64" t="s">
        <v>4925</v>
      </c>
      <c r="C2452" s="66" t="s">
        <v>4926</v>
      </c>
      <c r="D2452" s="66" t="s">
        <v>71</v>
      </c>
      <c r="E2452" s="66" t="s">
        <v>674</v>
      </c>
      <c r="F2452" s="17" t="s">
        <v>112</v>
      </c>
      <c r="G2452" s="3" t="s">
        <v>32</v>
      </c>
      <c r="H2452" s="3" t="s">
        <v>104</v>
      </c>
      <c r="I2452" s="66" t="s">
        <v>18</v>
      </c>
      <c r="J2452" s="65" t="s">
        <v>4927</v>
      </c>
      <c r="K2452" s="17" t="s">
        <v>20</v>
      </c>
      <c r="L2452" s="17" t="s">
        <v>32</v>
      </c>
      <c r="M2452" s="7" t="s">
        <v>75</v>
      </c>
    </row>
    <row r="2453" spans="1:13" ht="15" customHeight="1" x14ac:dyDescent="0.25">
      <c r="A2453" s="65" t="s">
        <v>247</v>
      </c>
      <c r="B2453" s="64" t="s">
        <v>4928</v>
      </c>
      <c r="C2453" s="66" t="s">
        <v>3835</v>
      </c>
      <c r="D2453" s="66" t="s">
        <v>335</v>
      </c>
      <c r="E2453" s="66" t="s">
        <v>61</v>
      </c>
      <c r="F2453" s="17" t="s">
        <v>73</v>
      </c>
      <c r="G2453" s="3" t="s">
        <v>32</v>
      </c>
      <c r="H2453" s="3" t="s">
        <v>144</v>
      </c>
      <c r="I2453" s="66" t="s">
        <v>62</v>
      </c>
      <c r="J2453" s="65" t="s">
        <v>4929</v>
      </c>
      <c r="K2453" s="17" t="s">
        <v>305</v>
      </c>
      <c r="L2453" s="17" t="s">
        <v>32</v>
      </c>
      <c r="M2453" s="7" t="s">
        <v>339</v>
      </c>
    </row>
    <row r="2454" spans="1:13" ht="15" customHeight="1" x14ac:dyDescent="0.25">
      <c r="A2454" s="65" t="s">
        <v>247</v>
      </c>
      <c r="B2454" s="64" t="s">
        <v>4930</v>
      </c>
      <c r="C2454" s="66" t="s">
        <v>4931</v>
      </c>
      <c r="D2454" s="66" t="s">
        <v>4932</v>
      </c>
      <c r="E2454" s="66" t="s">
        <v>14</v>
      </c>
      <c r="F2454" s="17" t="s">
        <v>342</v>
      </c>
      <c r="G2454" s="3" t="s">
        <v>32</v>
      </c>
      <c r="H2454" s="3" t="s">
        <v>104</v>
      </c>
      <c r="I2454" s="66" t="s">
        <v>3642</v>
      </c>
      <c r="J2454" s="65" t="s">
        <v>4933</v>
      </c>
      <c r="K2454" s="17" t="s">
        <v>20</v>
      </c>
      <c r="L2454" s="17" t="s">
        <v>32</v>
      </c>
      <c r="M2454" s="7" t="s">
        <v>4934</v>
      </c>
    </row>
    <row r="2455" spans="1:13" ht="15" customHeight="1" x14ac:dyDescent="0.25">
      <c r="A2455" s="65" t="s">
        <v>247</v>
      </c>
      <c r="B2455" s="64" t="s">
        <v>4935</v>
      </c>
      <c r="C2455" s="66" t="s">
        <v>3641</v>
      </c>
      <c r="D2455" s="66" t="s">
        <v>335</v>
      </c>
      <c r="E2455" s="66" t="s">
        <v>61</v>
      </c>
      <c r="F2455" s="17" t="s">
        <v>52</v>
      </c>
      <c r="G2455" s="3" t="s">
        <v>32</v>
      </c>
      <c r="H2455" s="3" t="s">
        <v>17</v>
      </c>
      <c r="I2455" s="66" t="s">
        <v>3642</v>
      </c>
      <c r="J2455" s="65" t="s">
        <v>1142</v>
      </c>
      <c r="K2455" s="17" t="s">
        <v>20</v>
      </c>
      <c r="L2455" s="17" t="s">
        <v>32</v>
      </c>
      <c r="M2455" s="7" t="s">
        <v>339</v>
      </c>
    </row>
    <row r="2456" spans="1:13" ht="15" customHeight="1" x14ac:dyDescent="0.25">
      <c r="A2456" s="65" t="s">
        <v>247</v>
      </c>
      <c r="B2456" s="64" t="s">
        <v>4936</v>
      </c>
      <c r="C2456" s="66" t="s">
        <v>4937</v>
      </c>
      <c r="D2456" s="66" t="s">
        <v>71</v>
      </c>
      <c r="E2456" s="66" t="s">
        <v>61</v>
      </c>
      <c r="F2456" s="17" t="s">
        <v>303</v>
      </c>
      <c r="G2456" s="3" t="s">
        <v>32</v>
      </c>
      <c r="H2456" s="3" t="s">
        <v>17</v>
      </c>
      <c r="I2456" s="66" t="s">
        <v>62</v>
      </c>
      <c r="J2456" s="65" t="s">
        <v>4938</v>
      </c>
      <c r="K2456" s="17" t="s">
        <v>20</v>
      </c>
      <c r="L2456" s="17" t="s">
        <v>32</v>
      </c>
      <c r="M2456" s="7" t="s">
        <v>75</v>
      </c>
    </row>
    <row r="2457" spans="1:13" ht="15" customHeight="1" x14ac:dyDescent="0.25">
      <c r="A2457" s="65" t="s">
        <v>247</v>
      </c>
      <c r="B2457" s="64" t="s">
        <v>4939</v>
      </c>
      <c r="C2457" s="66" t="s">
        <v>4940</v>
      </c>
      <c r="D2457" s="66" t="s">
        <v>71</v>
      </c>
      <c r="E2457" s="66" t="s">
        <v>61</v>
      </c>
      <c r="F2457" s="17" t="s">
        <v>52</v>
      </c>
      <c r="G2457" s="3" t="s">
        <v>32</v>
      </c>
      <c r="H2457" s="3" t="s">
        <v>17</v>
      </c>
      <c r="I2457" s="66" t="s">
        <v>62</v>
      </c>
      <c r="J2457" s="65" t="s">
        <v>4941</v>
      </c>
      <c r="K2457" s="17" t="s">
        <v>20</v>
      </c>
      <c r="L2457" s="17" t="s">
        <v>32</v>
      </c>
      <c r="M2457" s="7" t="s">
        <v>75</v>
      </c>
    </row>
    <row r="2458" spans="1:13" ht="15" customHeight="1" x14ac:dyDescent="0.25">
      <c r="A2458" s="65" t="s">
        <v>247</v>
      </c>
      <c r="B2458" s="64" t="s">
        <v>4942</v>
      </c>
      <c r="C2458" s="66" t="s">
        <v>4943</v>
      </c>
      <c r="D2458" s="66" t="s">
        <v>13</v>
      </c>
      <c r="E2458" s="66" t="s">
        <v>14</v>
      </c>
      <c r="F2458" s="17" t="s">
        <v>72</v>
      </c>
      <c r="G2458" s="3" t="s">
        <v>32</v>
      </c>
      <c r="H2458" s="3" t="s">
        <v>104</v>
      </c>
      <c r="I2458" s="66" t="s">
        <v>62</v>
      </c>
      <c r="J2458" s="65" t="s">
        <v>4944</v>
      </c>
      <c r="K2458" s="17" t="s">
        <v>20</v>
      </c>
      <c r="L2458" s="17" t="s">
        <v>32</v>
      </c>
      <c r="M2458" s="7" t="s">
        <v>21</v>
      </c>
    </row>
    <row r="2459" spans="1:13" ht="15" customHeight="1" x14ac:dyDescent="0.25">
      <c r="A2459" s="65" t="s">
        <v>247</v>
      </c>
      <c r="B2459" s="64" t="s">
        <v>4945</v>
      </c>
      <c r="C2459" s="66" t="s">
        <v>4946</v>
      </c>
      <c r="D2459" s="66" t="s">
        <v>335</v>
      </c>
      <c r="E2459" s="66" t="s">
        <v>4947</v>
      </c>
      <c r="F2459" s="17" t="s">
        <v>640</v>
      </c>
      <c r="G2459" s="3" t="s">
        <v>32</v>
      </c>
      <c r="H2459" s="3" t="s">
        <v>2287</v>
      </c>
      <c r="I2459" s="66" t="s">
        <v>18</v>
      </c>
      <c r="J2459" s="65" t="s">
        <v>4948</v>
      </c>
      <c r="K2459" s="17" t="s">
        <v>20</v>
      </c>
      <c r="L2459" s="17" t="s">
        <v>32</v>
      </c>
      <c r="M2459" s="7" t="s">
        <v>339</v>
      </c>
    </row>
    <row r="2460" spans="1:13" ht="15" customHeight="1" x14ac:dyDescent="0.25">
      <c r="A2460" s="65" t="s">
        <v>247</v>
      </c>
      <c r="B2460" s="64" t="s">
        <v>4949</v>
      </c>
      <c r="C2460" s="66" t="s">
        <v>4946</v>
      </c>
      <c r="D2460" s="66" t="s">
        <v>335</v>
      </c>
      <c r="E2460" s="66" t="s">
        <v>4947</v>
      </c>
      <c r="F2460" s="17" t="s">
        <v>640</v>
      </c>
      <c r="G2460" s="3" t="s">
        <v>32</v>
      </c>
      <c r="H2460" s="3" t="s">
        <v>2287</v>
      </c>
      <c r="I2460" s="66" t="s">
        <v>152</v>
      </c>
      <c r="J2460" s="65" t="s">
        <v>4950</v>
      </c>
      <c r="K2460" s="17" t="s">
        <v>20</v>
      </c>
      <c r="L2460" s="17" t="s">
        <v>32</v>
      </c>
      <c r="M2460" s="7" t="s">
        <v>339</v>
      </c>
    </row>
    <row r="2461" spans="1:13" ht="15" customHeight="1" x14ac:dyDescent="0.25">
      <c r="A2461" s="65" t="s">
        <v>247</v>
      </c>
      <c r="B2461" s="64" t="s">
        <v>4951</v>
      </c>
      <c r="C2461" s="66" t="s">
        <v>4716</v>
      </c>
      <c r="D2461" s="66" t="s">
        <v>335</v>
      </c>
      <c r="E2461" s="66" t="s">
        <v>1267</v>
      </c>
      <c r="F2461" s="17" t="s">
        <v>73</v>
      </c>
      <c r="G2461" s="3" t="s">
        <v>32</v>
      </c>
      <c r="H2461" s="3" t="s">
        <v>144</v>
      </c>
      <c r="I2461" s="66" t="s">
        <v>193</v>
      </c>
      <c r="J2461" s="65" t="s">
        <v>4952</v>
      </c>
      <c r="K2461" s="17" t="s">
        <v>305</v>
      </c>
      <c r="L2461" s="17" t="s">
        <v>32</v>
      </c>
      <c r="M2461" s="7" t="s">
        <v>339</v>
      </c>
    </row>
    <row r="2462" spans="1:13" ht="15" customHeight="1" x14ac:dyDescent="0.25">
      <c r="A2462" s="65" t="s">
        <v>247</v>
      </c>
      <c r="B2462" s="64" t="s">
        <v>4953</v>
      </c>
      <c r="C2462" s="66" t="s">
        <v>4954</v>
      </c>
      <c r="D2462" s="66" t="s">
        <v>4031</v>
      </c>
      <c r="E2462" s="66" t="s">
        <v>124</v>
      </c>
      <c r="F2462" s="17" t="s">
        <v>3646</v>
      </c>
      <c r="G2462" s="3" t="s">
        <v>32</v>
      </c>
      <c r="H2462" s="3" t="s">
        <v>40</v>
      </c>
      <c r="I2462" s="66" t="s">
        <v>193</v>
      </c>
      <c r="J2462" s="65" t="s">
        <v>4955</v>
      </c>
      <c r="K2462" s="17" t="s">
        <v>126</v>
      </c>
      <c r="L2462" s="17" t="s">
        <v>942</v>
      </c>
      <c r="M2462" s="7" t="s">
        <v>732</v>
      </c>
    </row>
    <row r="2463" spans="1:13" ht="15" customHeight="1" x14ac:dyDescent="0.25">
      <c r="A2463" s="65" t="s">
        <v>247</v>
      </c>
      <c r="B2463" s="64" t="s">
        <v>4956</v>
      </c>
      <c r="C2463" s="66" t="s">
        <v>4954</v>
      </c>
      <c r="D2463" s="66" t="s">
        <v>4031</v>
      </c>
      <c r="E2463" s="66" t="s">
        <v>124</v>
      </c>
      <c r="F2463" s="17" t="s">
        <v>3646</v>
      </c>
      <c r="G2463" s="3" t="s">
        <v>32</v>
      </c>
      <c r="H2463" s="3" t="s">
        <v>40</v>
      </c>
      <c r="I2463" s="66" t="s">
        <v>193</v>
      </c>
      <c r="J2463" s="65" t="s">
        <v>4957</v>
      </c>
      <c r="K2463" s="17" t="s">
        <v>126</v>
      </c>
      <c r="L2463" s="17" t="s">
        <v>942</v>
      </c>
      <c r="M2463" s="7" t="s">
        <v>732</v>
      </c>
    </row>
    <row r="2464" spans="1:13" ht="15" customHeight="1" x14ac:dyDescent="0.25">
      <c r="A2464" s="65" t="s">
        <v>247</v>
      </c>
      <c r="B2464" s="64" t="s">
        <v>4958</v>
      </c>
      <c r="C2464" s="66" t="s">
        <v>4959</v>
      </c>
      <c r="D2464" s="66" t="s">
        <v>4932</v>
      </c>
      <c r="E2464" s="66" t="s">
        <v>14</v>
      </c>
      <c r="F2464" s="17" t="s">
        <v>72</v>
      </c>
      <c r="G2464" s="3" t="s">
        <v>32</v>
      </c>
      <c r="H2464" s="3" t="s">
        <v>17</v>
      </c>
      <c r="I2464" s="66" t="s">
        <v>18</v>
      </c>
      <c r="J2464" s="65" t="s">
        <v>4960</v>
      </c>
      <c r="K2464" s="17" t="s">
        <v>20</v>
      </c>
      <c r="L2464" s="17" t="s">
        <v>32</v>
      </c>
      <c r="M2464" s="7" t="s">
        <v>4934</v>
      </c>
    </row>
    <row r="2465" spans="1:13" ht="15" customHeight="1" x14ac:dyDescent="0.25">
      <c r="A2465" s="65" t="s">
        <v>247</v>
      </c>
      <c r="B2465" s="64" t="s">
        <v>4961</v>
      </c>
      <c r="C2465" s="66" t="s">
        <v>4962</v>
      </c>
      <c r="D2465" s="66" t="s">
        <v>13</v>
      </c>
      <c r="E2465" s="66" t="s">
        <v>14</v>
      </c>
      <c r="F2465" s="17" t="s">
        <v>16</v>
      </c>
      <c r="G2465" s="3" t="s">
        <v>32</v>
      </c>
      <c r="H2465" s="3" t="s">
        <v>17</v>
      </c>
      <c r="I2465" s="66" t="s">
        <v>62</v>
      </c>
      <c r="J2465" s="65" t="s">
        <v>3116</v>
      </c>
      <c r="K2465" s="17" t="s">
        <v>20</v>
      </c>
      <c r="L2465" s="17" t="s">
        <v>32</v>
      </c>
      <c r="M2465" s="7" t="s">
        <v>21</v>
      </c>
    </row>
    <row r="2466" spans="1:13" ht="15" customHeight="1" x14ac:dyDescent="0.25">
      <c r="A2466" s="65" t="s">
        <v>247</v>
      </c>
      <c r="B2466" s="64" t="s">
        <v>211</v>
      </c>
      <c r="C2466" s="66" t="s">
        <v>4474</v>
      </c>
      <c r="D2466" s="66" t="s">
        <v>13</v>
      </c>
      <c r="E2466" s="66" t="s">
        <v>14</v>
      </c>
      <c r="F2466" s="17" t="s">
        <v>73</v>
      </c>
      <c r="G2466" s="3" t="s">
        <v>32</v>
      </c>
      <c r="H2466" s="3" t="s">
        <v>17</v>
      </c>
      <c r="I2466" s="66" t="s">
        <v>62</v>
      </c>
      <c r="J2466" s="65" t="s">
        <v>19</v>
      </c>
      <c r="K2466" s="17" t="s">
        <v>20</v>
      </c>
      <c r="L2466" s="17" t="s">
        <v>32</v>
      </c>
      <c r="M2466" s="7" t="s">
        <v>21</v>
      </c>
    </row>
    <row r="2467" spans="1:13" ht="15" customHeight="1" x14ac:dyDescent="0.25">
      <c r="A2467" s="65" t="s">
        <v>247</v>
      </c>
      <c r="B2467" s="64" t="s">
        <v>4963</v>
      </c>
      <c r="C2467" s="66" t="s">
        <v>4962</v>
      </c>
      <c r="D2467" s="66" t="s">
        <v>13</v>
      </c>
      <c r="E2467" s="66" t="s">
        <v>14</v>
      </c>
      <c r="F2467" s="17" t="s">
        <v>16</v>
      </c>
      <c r="G2467" s="3" t="s">
        <v>32</v>
      </c>
      <c r="H2467" s="3" t="s">
        <v>17</v>
      </c>
      <c r="I2467" s="66" t="s">
        <v>62</v>
      </c>
      <c r="J2467" s="65" t="s">
        <v>3113</v>
      </c>
      <c r="K2467" s="17" t="s">
        <v>20</v>
      </c>
      <c r="L2467" s="17" t="s">
        <v>32</v>
      </c>
      <c r="M2467" s="7" t="s">
        <v>21</v>
      </c>
    </row>
    <row r="2468" spans="1:13" ht="15" customHeight="1" x14ac:dyDescent="0.25">
      <c r="A2468" s="65" t="s">
        <v>247</v>
      </c>
      <c r="B2468" s="64" t="s">
        <v>2938</v>
      </c>
      <c r="C2468" s="66" t="s">
        <v>4523</v>
      </c>
      <c r="D2468" s="66" t="s">
        <v>50</v>
      </c>
      <c r="E2468" s="66" t="s">
        <v>674</v>
      </c>
      <c r="F2468" s="17" t="s">
        <v>303</v>
      </c>
      <c r="G2468" s="3" t="s">
        <v>32</v>
      </c>
      <c r="H2468" s="3" t="s">
        <v>17</v>
      </c>
      <c r="I2468" s="66" t="s">
        <v>18</v>
      </c>
      <c r="J2468" s="65" t="s">
        <v>2939</v>
      </c>
      <c r="K2468" s="17" t="s">
        <v>20</v>
      </c>
      <c r="L2468" s="17" t="s">
        <v>32</v>
      </c>
      <c r="M2468" s="7" t="s">
        <v>55</v>
      </c>
    </row>
    <row r="2469" spans="1:13" ht="15" customHeight="1" x14ac:dyDescent="0.25">
      <c r="A2469" s="65" t="s">
        <v>247</v>
      </c>
      <c r="B2469" s="64" t="s">
        <v>2940</v>
      </c>
      <c r="C2469" s="66" t="s">
        <v>4523</v>
      </c>
      <c r="D2469" s="66" t="s">
        <v>50</v>
      </c>
      <c r="E2469" s="66" t="s">
        <v>674</v>
      </c>
      <c r="F2469" s="17" t="s">
        <v>303</v>
      </c>
      <c r="G2469" s="3" t="s">
        <v>32</v>
      </c>
      <c r="H2469" s="3" t="s">
        <v>17</v>
      </c>
      <c r="I2469" s="66" t="s">
        <v>152</v>
      </c>
      <c r="J2469" s="65" t="s">
        <v>4964</v>
      </c>
      <c r="K2469" s="17" t="s">
        <v>20</v>
      </c>
      <c r="L2469" s="17" t="s">
        <v>32</v>
      </c>
      <c r="M2469" s="7" t="s">
        <v>55</v>
      </c>
    </row>
    <row r="2470" spans="1:13" ht="15" customHeight="1" x14ac:dyDescent="0.25">
      <c r="A2470" s="65" t="s">
        <v>247</v>
      </c>
      <c r="B2470" s="64" t="s">
        <v>4965</v>
      </c>
      <c r="C2470" s="66" t="s">
        <v>3835</v>
      </c>
      <c r="D2470" s="66" t="s">
        <v>335</v>
      </c>
      <c r="E2470" s="66" t="s">
        <v>61</v>
      </c>
      <c r="F2470" s="17" t="s">
        <v>16</v>
      </c>
      <c r="G2470" s="3" t="s">
        <v>32</v>
      </c>
      <c r="H2470" s="3" t="s">
        <v>144</v>
      </c>
      <c r="I2470" s="66" t="s">
        <v>4630</v>
      </c>
      <c r="J2470" s="65" t="s">
        <v>4966</v>
      </c>
      <c r="K2470" s="17" t="s">
        <v>305</v>
      </c>
      <c r="L2470" s="17" t="s">
        <v>32</v>
      </c>
      <c r="M2470" s="7" t="s">
        <v>339</v>
      </c>
    </row>
    <row r="2471" spans="1:13" ht="15" customHeight="1" x14ac:dyDescent="0.25">
      <c r="A2471" s="65" t="s">
        <v>247</v>
      </c>
      <c r="B2471" s="64" t="s">
        <v>4967</v>
      </c>
      <c r="C2471" s="66" t="s">
        <v>3835</v>
      </c>
      <c r="D2471" s="66" t="s">
        <v>335</v>
      </c>
      <c r="E2471" s="66" t="s">
        <v>61</v>
      </c>
      <c r="F2471" s="17" t="s">
        <v>16</v>
      </c>
      <c r="G2471" s="3" t="s">
        <v>32</v>
      </c>
      <c r="H2471" s="3" t="s">
        <v>144</v>
      </c>
      <c r="I2471" s="66" t="s">
        <v>4968</v>
      </c>
      <c r="J2471" s="65" t="s">
        <v>4969</v>
      </c>
      <c r="K2471" s="17" t="s">
        <v>305</v>
      </c>
      <c r="L2471" s="17" t="s">
        <v>32</v>
      </c>
      <c r="M2471" s="7" t="s">
        <v>339</v>
      </c>
    </row>
    <row r="2472" spans="1:13" ht="15" customHeight="1" x14ac:dyDescent="0.25">
      <c r="A2472" s="65" t="s">
        <v>247</v>
      </c>
      <c r="B2472" s="64" t="s">
        <v>4970</v>
      </c>
      <c r="C2472" s="66" t="s">
        <v>4971</v>
      </c>
      <c r="D2472" s="66" t="s">
        <v>13</v>
      </c>
      <c r="E2472" s="66" t="s">
        <v>14</v>
      </c>
      <c r="F2472" s="17" t="s">
        <v>174</v>
      </c>
      <c r="G2472" s="3" t="s">
        <v>32</v>
      </c>
      <c r="H2472" s="3" t="s">
        <v>17</v>
      </c>
      <c r="I2472" s="66" t="s">
        <v>62</v>
      </c>
      <c r="J2472" s="65" t="s">
        <v>4972</v>
      </c>
      <c r="K2472" s="17" t="s">
        <v>20</v>
      </c>
      <c r="L2472" s="17" t="s">
        <v>32</v>
      </c>
      <c r="M2472" s="7" t="s">
        <v>21</v>
      </c>
    </row>
    <row r="2473" spans="1:13" ht="15" customHeight="1" x14ac:dyDescent="0.25">
      <c r="A2473" s="65" t="s">
        <v>247</v>
      </c>
      <c r="B2473" s="64" t="s">
        <v>4973</v>
      </c>
      <c r="C2473" s="66" t="s">
        <v>4974</v>
      </c>
      <c r="D2473" s="66" t="s">
        <v>2589</v>
      </c>
      <c r="E2473" s="66" t="s">
        <v>14</v>
      </c>
      <c r="F2473" s="17" t="s">
        <v>174</v>
      </c>
      <c r="G2473" s="3" t="s">
        <v>32</v>
      </c>
      <c r="H2473" s="3" t="s">
        <v>17</v>
      </c>
      <c r="I2473" s="66" t="s">
        <v>53</v>
      </c>
      <c r="J2473" s="65" t="s">
        <v>4975</v>
      </c>
      <c r="K2473" s="17" t="s">
        <v>20</v>
      </c>
      <c r="L2473" s="17" t="s">
        <v>32</v>
      </c>
      <c r="M2473" s="7" t="s">
        <v>2591</v>
      </c>
    </row>
    <row r="2474" spans="1:13" ht="15" customHeight="1" x14ac:dyDescent="0.25">
      <c r="A2474" s="65" t="s">
        <v>247</v>
      </c>
      <c r="B2474" s="64" t="s">
        <v>2637</v>
      </c>
      <c r="C2474" s="66" t="s">
        <v>4976</v>
      </c>
      <c r="D2474" s="66" t="s">
        <v>50</v>
      </c>
      <c r="E2474" s="66" t="s">
        <v>674</v>
      </c>
      <c r="F2474" s="17" t="s">
        <v>52</v>
      </c>
      <c r="G2474" s="3" t="s">
        <v>32</v>
      </c>
      <c r="H2474" s="3" t="s">
        <v>17</v>
      </c>
      <c r="I2474" s="66" t="s">
        <v>18</v>
      </c>
      <c r="J2474" s="65" t="s">
        <v>2639</v>
      </c>
      <c r="K2474" s="17" t="s">
        <v>20</v>
      </c>
      <c r="L2474" s="17" t="s">
        <v>32</v>
      </c>
      <c r="M2474" s="7" t="s">
        <v>55</v>
      </c>
    </row>
    <row r="2475" spans="1:13" ht="15" customHeight="1" x14ac:dyDescent="0.25">
      <c r="A2475" s="65" t="s">
        <v>247</v>
      </c>
      <c r="B2475" s="64" t="s">
        <v>2640</v>
      </c>
      <c r="C2475" s="66" t="s">
        <v>4976</v>
      </c>
      <c r="D2475" s="66" t="s">
        <v>50</v>
      </c>
      <c r="E2475" s="66" t="s">
        <v>674</v>
      </c>
      <c r="F2475" s="17" t="s">
        <v>52</v>
      </c>
      <c r="G2475" s="3" t="s">
        <v>32</v>
      </c>
      <c r="H2475" s="3" t="s">
        <v>17</v>
      </c>
      <c r="I2475" s="66" t="s">
        <v>152</v>
      </c>
      <c r="J2475" s="65" t="s">
        <v>2641</v>
      </c>
      <c r="K2475" s="17" t="s">
        <v>20</v>
      </c>
      <c r="L2475" s="17" t="s">
        <v>32</v>
      </c>
      <c r="M2475" s="7" t="s">
        <v>55</v>
      </c>
    </row>
    <row r="2476" spans="1:13" ht="15" customHeight="1" x14ac:dyDescent="0.25">
      <c r="A2476" s="65" t="s">
        <v>247</v>
      </c>
      <c r="B2476" s="64" t="s">
        <v>3324</v>
      </c>
      <c r="C2476" s="66" t="s">
        <v>4976</v>
      </c>
      <c r="D2476" s="66" t="s">
        <v>50</v>
      </c>
      <c r="E2476" s="66" t="s">
        <v>674</v>
      </c>
      <c r="F2476" s="17" t="s">
        <v>325</v>
      </c>
      <c r="G2476" s="3" t="s">
        <v>32</v>
      </c>
      <c r="H2476" s="3" t="s">
        <v>17</v>
      </c>
      <c r="I2476" s="66" t="s">
        <v>18</v>
      </c>
      <c r="J2476" s="65" t="s">
        <v>3325</v>
      </c>
      <c r="K2476" s="17" t="s">
        <v>20</v>
      </c>
      <c r="L2476" s="17" t="s">
        <v>32</v>
      </c>
      <c r="M2476" s="7" t="s">
        <v>55</v>
      </c>
    </row>
    <row r="2477" spans="1:13" ht="15" customHeight="1" x14ac:dyDescent="0.25">
      <c r="A2477" s="65" t="s">
        <v>247</v>
      </c>
      <c r="B2477" s="64" t="s">
        <v>3326</v>
      </c>
      <c r="C2477" s="66" t="s">
        <v>4976</v>
      </c>
      <c r="D2477" s="66" t="s">
        <v>50</v>
      </c>
      <c r="E2477" s="66" t="s">
        <v>674</v>
      </c>
      <c r="F2477" s="17" t="s">
        <v>325</v>
      </c>
      <c r="G2477" s="3" t="s">
        <v>32</v>
      </c>
      <c r="H2477" s="3" t="s">
        <v>17</v>
      </c>
      <c r="I2477" s="66" t="s">
        <v>152</v>
      </c>
      <c r="J2477" s="65" t="s">
        <v>3327</v>
      </c>
      <c r="K2477" s="17" t="s">
        <v>20</v>
      </c>
      <c r="L2477" s="17" t="s">
        <v>32</v>
      </c>
      <c r="M2477" s="7" t="s">
        <v>55</v>
      </c>
    </row>
    <row r="2478" spans="1:13" ht="15" customHeight="1" x14ac:dyDescent="0.25">
      <c r="A2478" s="65" t="s">
        <v>247</v>
      </c>
      <c r="B2478" s="64" t="s">
        <v>4977</v>
      </c>
      <c r="C2478" s="66" t="s">
        <v>4978</v>
      </c>
      <c r="D2478" s="66" t="s">
        <v>4979</v>
      </c>
      <c r="E2478" s="66" t="s">
        <v>4980</v>
      </c>
      <c r="F2478" s="17" t="s">
        <v>1074</v>
      </c>
      <c r="G2478" s="3" t="s">
        <v>32</v>
      </c>
      <c r="H2478" s="3" t="s">
        <v>17</v>
      </c>
      <c r="I2478" s="66" t="s">
        <v>4981</v>
      </c>
      <c r="J2478" s="65" t="s">
        <v>4982</v>
      </c>
      <c r="K2478" s="17" t="s">
        <v>20</v>
      </c>
      <c r="L2478" s="17" t="s">
        <v>32</v>
      </c>
      <c r="M2478" s="7" t="s">
        <v>4983</v>
      </c>
    </row>
    <row r="2479" spans="1:13" ht="15" customHeight="1" x14ac:dyDescent="0.25">
      <c r="A2479" s="65" t="s">
        <v>247</v>
      </c>
      <c r="B2479" s="64" t="s">
        <v>4984</v>
      </c>
      <c r="C2479" s="66" t="s">
        <v>4985</v>
      </c>
      <c r="D2479" s="66" t="s">
        <v>50</v>
      </c>
      <c r="E2479" s="66" t="s">
        <v>4986</v>
      </c>
      <c r="F2479" s="17" t="s">
        <v>640</v>
      </c>
      <c r="G2479" s="3" t="s">
        <v>32</v>
      </c>
      <c r="H2479" s="3" t="s">
        <v>2287</v>
      </c>
      <c r="I2479" s="66" t="s">
        <v>18</v>
      </c>
      <c r="J2479" s="65" t="s">
        <v>4987</v>
      </c>
      <c r="K2479" s="17" t="s">
        <v>20</v>
      </c>
      <c r="L2479" s="17" t="s">
        <v>32</v>
      </c>
      <c r="M2479" s="7" t="s">
        <v>55</v>
      </c>
    </row>
    <row r="2480" spans="1:13" s="5" customFormat="1" ht="15" customHeight="1" x14ac:dyDescent="0.25">
      <c r="A2480" s="65" t="s">
        <v>247</v>
      </c>
      <c r="B2480" s="64" t="s">
        <v>4988</v>
      </c>
      <c r="C2480" s="66" t="s">
        <v>4985</v>
      </c>
      <c r="D2480" s="66" t="s">
        <v>50</v>
      </c>
      <c r="E2480" s="66" t="s">
        <v>4986</v>
      </c>
      <c r="F2480" s="17" t="s">
        <v>640</v>
      </c>
      <c r="G2480" s="3" t="s">
        <v>32</v>
      </c>
      <c r="H2480" s="3" t="s">
        <v>2287</v>
      </c>
      <c r="I2480" s="66" t="s">
        <v>152</v>
      </c>
      <c r="J2480" s="65" t="s">
        <v>4989</v>
      </c>
      <c r="K2480" s="17" t="s">
        <v>20</v>
      </c>
      <c r="L2480" s="17" t="s">
        <v>32</v>
      </c>
      <c r="M2480" s="7" t="s">
        <v>55</v>
      </c>
    </row>
    <row r="2481" spans="1:13" s="5" customFormat="1" ht="15" customHeight="1" x14ac:dyDescent="0.25">
      <c r="A2481" s="65" t="s">
        <v>247</v>
      </c>
      <c r="B2481" s="64" t="s">
        <v>4990</v>
      </c>
      <c r="C2481" s="66" t="s">
        <v>4991</v>
      </c>
      <c r="D2481" s="66" t="s">
        <v>1147</v>
      </c>
      <c r="E2481" s="66" t="s">
        <v>14</v>
      </c>
      <c r="F2481" s="17" t="s">
        <v>112</v>
      </c>
      <c r="G2481" s="3" t="s">
        <v>32</v>
      </c>
      <c r="H2481" s="3" t="s">
        <v>17</v>
      </c>
      <c r="I2481" s="66" t="s">
        <v>62</v>
      </c>
      <c r="J2481" s="65" t="s">
        <v>4992</v>
      </c>
      <c r="K2481" s="17" t="s">
        <v>20</v>
      </c>
      <c r="L2481" s="17" t="s">
        <v>32</v>
      </c>
      <c r="M2481" s="7" t="s">
        <v>1149</v>
      </c>
    </row>
    <row r="2482" spans="1:13" s="5" customFormat="1" ht="15" customHeight="1" x14ac:dyDescent="0.25">
      <c r="A2482" s="65" t="s">
        <v>247</v>
      </c>
      <c r="B2482" s="64" t="s">
        <v>4993</v>
      </c>
      <c r="C2482" s="66" t="s">
        <v>4991</v>
      </c>
      <c r="D2482" s="66" t="s">
        <v>1147</v>
      </c>
      <c r="E2482" s="66" t="s">
        <v>14</v>
      </c>
      <c r="F2482" s="17" t="s">
        <v>112</v>
      </c>
      <c r="G2482" s="3" t="s">
        <v>32</v>
      </c>
      <c r="H2482" s="3" t="s">
        <v>17</v>
      </c>
      <c r="I2482" s="66" t="s">
        <v>148</v>
      </c>
      <c r="J2482" s="65" t="s">
        <v>4994</v>
      </c>
      <c r="K2482" s="17" t="s">
        <v>20</v>
      </c>
      <c r="L2482" s="17" t="s">
        <v>32</v>
      </c>
      <c r="M2482" s="7" t="s">
        <v>1149</v>
      </c>
    </row>
    <row r="2483" spans="1:13" ht="15" customHeight="1" x14ac:dyDescent="0.25">
      <c r="A2483" s="65" t="s">
        <v>247</v>
      </c>
      <c r="B2483" s="64" t="s">
        <v>4995</v>
      </c>
      <c r="C2483" s="66" t="s">
        <v>4996</v>
      </c>
      <c r="D2483" s="66" t="s">
        <v>1147</v>
      </c>
      <c r="E2483" s="66" t="s">
        <v>29</v>
      </c>
      <c r="F2483" s="17" t="s">
        <v>52</v>
      </c>
      <c r="G2483" s="3" t="s">
        <v>32</v>
      </c>
      <c r="H2483" s="3" t="s">
        <v>17</v>
      </c>
      <c r="I2483" s="66" t="s">
        <v>62</v>
      </c>
      <c r="J2483" s="65" t="s">
        <v>4997</v>
      </c>
      <c r="K2483" s="17" t="s">
        <v>20</v>
      </c>
      <c r="L2483" s="17" t="s">
        <v>32</v>
      </c>
      <c r="M2483" s="7" t="s">
        <v>1149</v>
      </c>
    </row>
    <row r="2484" spans="1:13" ht="15" customHeight="1" x14ac:dyDescent="0.25">
      <c r="A2484" s="65" t="s">
        <v>247</v>
      </c>
      <c r="B2484" s="64" t="s">
        <v>4998</v>
      </c>
      <c r="C2484" s="66" t="s">
        <v>4996</v>
      </c>
      <c r="D2484" s="66" t="s">
        <v>1147</v>
      </c>
      <c r="E2484" s="66" t="s">
        <v>29</v>
      </c>
      <c r="F2484" s="17" t="s">
        <v>52</v>
      </c>
      <c r="G2484" s="3" t="s">
        <v>32</v>
      </c>
      <c r="H2484" s="3" t="s">
        <v>17</v>
      </c>
      <c r="I2484" s="66" t="s">
        <v>148</v>
      </c>
      <c r="J2484" s="65" t="s">
        <v>4999</v>
      </c>
      <c r="K2484" s="17" t="s">
        <v>20</v>
      </c>
      <c r="L2484" s="17" t="s">
        <v>32</v>
      </c>
      <c r="M2484" s="7" t="s">
        <v>1149</v>
      </c>
    </row>
    <row r="2485" spans="1:13" ht="15" customHeight="1" x14ac:dyDescent="0.25">
      <c r="A2485" s="65" t="s">
        <v>247</v>
      </c>
      <c r="B2485" s="64" t="s">
        <v>2083</v>
      </c>
      <c r="C2485" s="66" t="s">
        <v>4996</v>
      </c>
      <c r="D2485" s="66" t="s">
        <v>1147</v>
      </c>
      <c r="E2485" s="66" t="s">
        <v>29</v>
      </c>
      <c r="F2485" s="17" t="s">
        <v>303</v>
      </c>
      <c r="G2485" s="3" t="s">
        <v>32</v>
      </c>
      <c r="H2485" s="3" t="s">
        <v>17</v>
      </c>
      <c r="I2485" s="66" t="s">
        <v>62</v>
      </c>
      <c r="J2485" s="65" t="s">
        <v>2085</v>
      </c>
      <c r="K2485" s="17" t="s">
        <v>20</v>
      </c>
      <c r="L2485" s="17" t="s">
        <v>32</v>
      </c>
      <c r="M2485" s="7" t="s">
        <v>1149</v>
      </c>
    </row>
    <row r="2486" spans="1:13" ht="15" customHeight="1" x14ac:dyDescent="0.25">
      <c r="A2486" s="65" t="s">
        <v>247</v>
      </c>
      <c r="B2486" s="64" t="s">
        <v>2086</v>
      </c>
      <c r="C2486" s="66" t="s">
        <v>4996</v>
      </c>
      <c r="D2486" s="66" t="s">
        <v>1147</v>
      </c>
      <c r="E2486" s="66" t="s">
        <v>29</v>
      </c>
      <c r="F2486" s="17" t="s">
        <v>303</v>
      </c>
      <c r="G2486" s="3" t="s">
        <v>32</v>
      </c>
      <c r="H2486" s="3" t="s">
        <v>17</v>
      </c>
      <c r="I2486" s="66" t="s">
        <v>148</v>
      </c>
      <c r="J2486" s="65" t="s">
        <v>2087</v>
      </c>
      <c r="K2486" s="17" t="s">
        <v>20</v>
      </c>
      <c r="L2486" s="17" t="s">
        <v>32</v>
      </c>
      <c r="M2486" s="7" t="s">
        <v>1149</v>
      </c>
    </row>
    <row r="2487" spans="1:13" ht="15" customHeight="1" x14ac:dyDescent="0.25">
      <c r="A2487" s="65" t="s">
        <v>247</v>
      </c>
      <c r="B2487" s="64" t="s">
        <v>5000</v>
      </c>
      <c r="C2487" s="66" t="s">
        <v>5001</v>
      </c>
      <c r="D2487" s="66" t="s">
        <v>1147</v>
      </c>
      <c r="E2487" s="66" t="s">
        <v>29</v>
      </c>
      <c r="F2487" s="17" t="s">
        <v>325</v>
      </c>
      <c r="G2487" s="3" t="s">
        <v>32</v>
      </c>
      <c r="H2487" s="3" t="s">
        <v>17</v>
      </c>
      <c r="I2487" s="66" t="s">
        <v>62</v>
      </c>
      <c r="J2487" s="65" t="s">
        <v>5002</v>
      </c>
      <c r="K2487" s="17" t="s">
        <v>20</v>
      </c>
      <c r="L2487" s="17" t="s">
        <v>32</v>
      </c>
      <c r="M2487" s="7" t="s">
        <v>1149</v>
      </c>
    </row>
    <row r="2488" spans="1:13" ht="15" customHeight="1" x14ac:dyDescent="0.25">
      <c r="A2488" s="65" t="s">
        <v>247</v>
      </c>
      <c r="B2488" s="64" t="s">
        <v>5003</v>
      </c>
      <c r="C2488" s="66" t="s">
        <v>5001</v>
      </c>
      <c r="D2488" s="66" t="s">
        <v>1147</v>
      </c>
      <c r="E2488" s="66" t="s">
        <v>29</v>
      </c>
      <c r="F2488" s="17" t="s">
        <v>325</v>
      </c>
      <c r="G2488" s="3" t="s">
        <v>32</v>
      </c>
      <c r="H2488" s="3" t="s">
        <v>17</v>
      </c>
      <c r="I2488" s="66" t="s">
        <v>148</v>
      </c>
      <c r="J2488" s="65" t="s">
        <v>5004</v>
      </c>
      <c r="K2488" s="17" t="s">
        <v>20</v>
      </c>
      <c r="L2488" s="17" t="s">
        <v>32</v>
      </c>
      <c r="M2488" s="7" t="s">
        <v>1149</v>
      </c>
    </row>
    <row r="2489" spans="1:13" ht="15" customHeight="1" x14ac:dyDescent="0.25">
      <c r="A2489" s="65" t="s">
        <v>247</v>
      </c>
      <c r="B2489" s="64" t="s">
        <v>5005</v>
      </c>
      <c r="C2489" s="66" t="s">
        <v>5006</v>
      </c>
      <c r="D2489" s="66" t="s">
        <v>1147</v>
      </c>
      <c r="E2489" s="66" t="s">
        <v>29</v>
      </c>
      <c r="F2489" s="17" t="s">
        <v>31</v>
      </c>
      <c r="G2489" s="3" t="s">
        <v>32</v>
      </c>
      <c r="H2489" s="3" t="s">
        <v>17</v>
      </c>
      <c r="I2489" s="66" t="s">
        <v>62</v>
      </c>
      <c r="J2489" s="65" t="s">
        <v>5007</v>
      </c>
      <c r="K2489" s="17" t="s">
        <v>20</v>
      </c>
      <c r="L2489" s="17" t="s">
        <v>32</v>
      </c>
      <c r="M2489" s="7" t="s">
        <v>1149</v>
      </c>
    </row>
    <row r="2490" spans="1:13" ht="15" customHeight="1" x14ac:dyDescent="0.25">
      <c r="A2490" s="65" t="s">
        <v>247</v>
      </c>
      <c r="B2490" s="64" t="s">
        <v>5008</v>
      </c>
      <c r="C2490" s="66" t="s">
        <v>5006</v>
      </c>
      <c r="D2490" s="66" t="s">
        <v>1147</v>
      </c>
      <c r="E2490" s="66" t="s">
        <v>29</v>
      </c>
      <c r="F2490" s="17" t="s">
        <v>31</v>
      </c>
      <c r="G2490" s="3" t="s">
        <v>32</v>
      </c>
      <c r="H2490" s="3" t="s">
        <v>17</v>
      </c>
      <c r="I2490" s="66" t="s">
        <v>148</v>
      </c>
      <c r="J2490" s="65" t="s">
        <v>5009</v>
      </c>
      <c r="K2490" s="17" t="s">
        <v>20</v>
      </c>
      <c r="L2490" s="17" t="s">
        <v>32</v>
      </c>
      <c r="M2490" s="7" t="s">
        <v>1149</v>
      </c>
    </row>
    <row r="2491" spans="1:13" ht="15" customHeight="1" x14ac:dyDescent="0.25">
      <c r="A2491" s="65" t="s">
        <v>247</v>
      </c>
      <c r="B2491" s="64" t="s">
        <v>5010</v>
      </c>
      <c r="C2491" s="66" t="s">
        <v>5011</v>
      </c>
      <c r="D2491" s="66" t="s">
        <v>71</v>
      </c>
      <c r="E2491" s="66" t="s">
        <v>14</v>
      </c>
      <c r="F2491" s="17" t="s">
        <v>5012</v>
      </c>
      <c r="G2491" s="3" t="s">
        <v>32</v>
      </c>
      <c r="H2491" s="3" t="s">
        <v>104</v>
      </c>
      <c r="I2491" s="66" t="s">
        <v>18</v>
      </c>
      <c r="J2491" s="65" t="s">
        <v>5013</v>
      </c>
      <c r="K2491" s="17" t="s">
        <v>20</v>
      </c>
      <c r="L2491" s="17" t="s">
        <v>32</v>
      </c>
      <c r="M2491" s="7" t="s">
        <v>75</v>
      </c>
    </row>
    <row r="2492" spans="1:13" ht="15" customHeight="1" x14ac:dyDescent="0.25">
      <c r="A2492" s="65" t="s">
        <v>247</v>
      </c>
      <c r="B2492" s="64" t="s">
        <v>5014</v>
      </c>
      <c r="C2492" s="66" t="s">
        <v>5015</v>
      </c>
      <c r="D2492" s="66" t="s">
        <v>50</v>
      </c>
      <c r="E2492" s="66" t="s">
        <v>5016</v>
      </c>
      <c r="F2492" s="17" t="s">
        <v>640</v>
      </c>
      <c r="G2492" s="3" t="s">
        <v>32</v>
      </c>
      <c r="H2492" s="3" t="s">
        <v>2287</v>
      </c>
      <c r="I2492" s="66" t="s">
        <v>18</v>
      </c>
      <c r="J2492" s="65" t="s">
        <v>5017</v>
      </c>
      <c r="K2492" s="17" t="s">
        <v>20</v>
      </c>
      <c r="L2492" s="17" t="s">
        <v>32</v>
      </c>
      <c r="M2492" s="7" t="s">
        <v>55</v>
      </c>
    </row>
    <row r="2493" spans="1:13" ht="15" customHeight="1" x14ac:dyDescent="0.25">
      <c r="A2493" s="65" t="s">
        <v>247</v>
      </c>
      <c r="B2493" s="64" t="s">
        <v>5018</v>
      </c>
      <c r="C2493" s="66" t="s">
        <v>5015</v>
      </c>
      <c r="D2493" s="66" t="s">
        <v>50</v>
      </c>
      <c r="E2493" s="66" t="s">
        <v>5016</v>
      </c>
      <c r="F2493" s="17" t="s">
        <v>640</v>
      </c>
      <c r="G2493" s="3" t="s">
        <v>32</v>
      </c>
      <c r="H2493" s="3" t="s">
        <v>2287</v>
      </c>
      <c r="I2493" s="66" t="s">
        <v>152</v>
      </c>
      <c r="J2493" s="65" t="s">
        <v>5019</v>
      </c>
      <c r="K2493" s="17" t="s">
        <v>20</v>
      </c>
      <c r="L2493" s="17" t="s">
        <v>32</v>
      </c>
      <c r="M2493" s="7" t="s">
        <v>55</v>
      </c>
    </row>
    <row r="2494" spans="1:13" ht="15" customHeight="1" x14ac:dyDescent="0.25">
      <c r="A2494" s="65" t="s">
        <v>247</v>
      </c>
      <c r="B2494" s="64" t="s">
        <v>5020</v>
      </c>
      <c r="C2494" s="66" t="s">
        <v>5021</v>
      </c>
      <c r="D2494" s="66" t="s">
        <v>335</v>
      </c>
      <c r="E2494" s="66" t="s">
        <v>143</v>
      </c>
      <c r="F2494" s="17" t="s">
        <v>16</v>
      </c>
      <c r="G2494" s="3" t="s">
        <v>32</v>
      </c>
      <c r="H2494" s="3" t="s">
        <v>1966</v>
      </c>
      <c r="I2494" s="66" t="s">
        <v>18</v>
      </c>
      <c r="J2494" s="65" t="s">
        <v>5022</v>
      </c>
      <c r="K2494" s="17" t="s">
        <v>20</v>
      </c>
      <c r="L2494" s="17" t="s">
        <v>32</v>
      </c>
      <c r="M2494" s="7" t="s">
        <v>339</v>
      </c>
    </row>
    <row r="2495" spans="1:13" ht="15" customHeight="1" x14ac:dyDescent="0.25">
      <c r="A2495" s="65" t="s">
        <v>247</v>
      </c>
      <c r="B2495" s="64" t="s">
        <v>5023</v>
      </c>
      <c r="C2495" s="66" t="s">
        <v>5021</v>
      </c>
      <c r="D2495" s="66" t="s">
        <v>335</v>
      </c>
      <c r="E2495" s="66" t="s">
        <v>143</v>
      </c>
      <c r="F2495" s="17" t="s">
        <v>16</v>
      </c>
      <c r="G2495" s="3" t="s">
        <v>32</v>
      </c>
      <c r="H2495" s="3" t="s">
        <v>1966</v>
      </c>
      <c r="I2495" s="66" t="s">
        <v>152</v>
      </c>
      <c r="J2495" s="65" t="s">
        <v>5024</v>
      </c>
      <c r="K2495" s="17" t="s">
        <v>20</v>
      </c>
      <c r="L2495" s="17" t="s">
        <v>32</v>
      </c>
      <c r="M2495" s="7" t="s">
        <v>339</v>
      </c>
    </row>
    <row r="2496" spans="1:13" ht="15" customHeight="1" x14ac:dyDescent="0.25">
      <c r="A2496" s="65" t="s">
        <v>247</v>
      </c>
      <c r="B2496" s="64" t="s">
        <v>5025</v>
      </c>
      <c r="C2496" s="66" t="s">
        <v>5021</v>
      </c>
      <c r="D2496" s="66" t="s">
        <v>335</v>
      </c>
      <c r="E2496" s="66" t="s">
        <v>143</v>
      </c>
      <c r="F2496" s="17" t="s">
        <v>15</v>
      </c>
      <c r="G2496" s="3" t="s">
        <v>32</v>
      </c>
      <c r="H2496" s="3" t="s">
        <v>1966</v>
      </c>
      <c r="I2496" s="66" t="s">
        <v>18</v>
      </c>
      <c r="J2496" s="65" t="s">
        <v>5026</v>
      </c>
      <c r="K2496" s="17" t="s">
        <v>20</v>
      </c>
      <c r="L2496" s="17" t="s">
        <v>32</v>
      </c>
      <c r="M2496" s="7" t="s">
        <v>339</v>
      </c>
    </row>
    <row r="2497" spans="1:13" ht="15" customHeight="1" x14ac:dyDescent="0.25">
      <c r="A2497" s="65" t="s">
        <v>247</v>
      </c>
      <c r="B2497" s="64" t="s">
        <v>5027</v>
      </c>
      <c r="C2497" s="66" t="s">
        <v>5021</v>
      </c>
      <c r="D2497" s="66" t="s">
        <v>335</v>
      </c>
      <c r="E2497" s="66" t="s">
        <v>143</v>
      </c>
      <c r="F2497" s="17" t="s">
        <v>15</v>
      </c>
      <c r="G2497" s="3" t="s">
        <v>32</v>
      </c>
      <c r="H2497" s="3" t="s">
        <v>1966</v>
      </c>
      <c r="I2497" s="66" t="s">
        <v>152</v>
      </c>
      <c r="J2497" s="65" t="s">
        <v>5028</v>
      </c>
      <c r="K2497" s="17" t="s">
        <v>20</v>
      </c>
      <c r="L2497" s="17" t="s">
        <v>32</v>
      </c>
      <c r="M2497" s="7" t="s">
        <v>339</v>
      </c>
    </row>
    <row r="2498" spans="1:13" ht="15" customHeight="1" x14ac:dyDescent="0.25">
      <c r="A2498" s="65" t="s">
        <v>247</v>
      </c>
      <c r="B2498" s="64" t="s">
        <v>5029</v>
      </c>
      <c r="C2498" s="66" t="s">
        <v>5021</v>
      </c>
      <c r="D2498" s="66" t="s">
        <v>335</v>
      </c>
      <c r="E2498" s="66" t="s">
        <v>143</v>
      </c>
      <c r="F2498" s="17" t="s">
        <v>16</v>
      </c>
      <c r="G2498" s="3" t="s">
        <v>32</v>
      </c>
      <c r="H2498" s="3" t="s">
        <v>1966</v>
      </c>
      <c r="I2498" s="66" t="s">
        <v>18</v>
      </c>
      <c r="J2498" s="65" t="s">
        <v>5030</v>
      </c>
      <c r="K2498" s="17" t="s">
        <v>20</v>
      </c>
      <c r="L2498" s="17" t="s">
        <v>32</v>
      </c>
      <c r="M2498" s="7" t="s">
        <v>339</v>
      </c>
    </row>
    <row r="2499" spans="1:13" ht="15" customHeight="1" x14ac:dyDescent="0.25">
      <c r="A2499" s="65" t="s">
        <v>247</v>
      </c>
      <c r="B2499" s="64" t="s">
        <v>5031</v>
      </c>
      <c r="C2499" s="66" t="s">
        <v>5021</v>
      </c>
      <c r="D2499" s="66" t="s">
        <v>335</v>
      </c>
      <c r="E2499" s="66" t="s">
        <v>143</v>
      </c>
      <c r="F2499" s="17" t="s">
        <v>16</v>
      </c>
      <c r="G2499" s="3" t="s">
        <v>32</v>
      </c>
      <c r="H2499" s="3" t="s">
        <v>1966</v>
      </c>
      <c r="I2499" s="66" t="s">
        <v>152</v>
      </c>
      <c r="J2499" s="65" t="s">
        <v>5032</v>
      </c>
      <c r="K2499" s="17" t="s">
        <v>20</v>
      </c>
      <c r="L2499" s="17" t="s">
        <v>32</v>
      </c>
      <c r="M2499" s="7" t="s">
        <v>339</v>
      </c>
    </row>
    <row r="2500" spans="1:13" ht="15" customHeight="1" x14ac:dyDescent="0.25">
      <c r="A2500" s="65" t="s">
        <v>247</v>
      </c>
      <c r="B2500" s="64" t="s">
        <v>5033</v>
      </c>
      <c r="C2500" s="66" t="s">
        <v>5034</v>
      </c>
      <c r="D2500" s="66" t="s">
        <v>110</v>
      </c>
      <c r="E2500" s="66" t="s">
        <v>14</v>
      </c>
      <c r="F2500" s="17" t="s">
        <v>112</v>
      </c>
      <c r="G2500" s="3" t="s">
        <v>32</v>
      </c>
      <c r="H2500" s="3" t="s">
        <v>17</v>
      </c>
      <c r="I2500" s="66" t="s">
        <v>18</v>
      </c>
      <c r="J2500" s="65" t="s">
        <v>5035</v>
      </c>
      <c r="K2500" s="17" t="s">
        <v>20</v>
      </c>
      <c r="L2500" s="17" t="s">
        <v>32</v>
      </c>
      <c r="M2500" s="7" t="s">
        <v>115</v>
      </c>
    </row>
    <row r="2501" spans="1:13" ht="15" customHeight="1" x14ac:dyDescent="0.25">
      <c r="A2501" s="65" t="s">
        <v>247</v>
      </c>
      <c r="B2501" s="64" t="s">
        <v>1935</v>
      </c>
      <c r="C2501" s="66" t="s">
        <v>5036</v>
      </c>
      <c r="D2501" s="66" t="s">
        <v>1147</v>
      </c>
      <c r="E2501" s="66" t="s">
        <v>51</v>
      </c>
      <c r="F2501" s="17" t="s">
        <v>303</v>
      </c>
      <c r="G2501" s="3" t="s">
        <v>32</v>
      </c>
      <c r="H2501" s="3" t="s">
        <v>17</v>
      </c>
      <c r="I2501" s="66" t="s">
        <v>62</v>
      </c>
      <c r="J2501" s="65" t="s">
        <v>1936</v>
      </c>
      <c r="K2501" s="17" t="s">
        <v>20</v>
      </c>
      <c r="L2501" s="17" t="s">
        <v>32</v>
      </c>
      <c r="M2501" s="7" t="s">
        <v>1149</v>
      </c>
    </row>
    <row r="2502" spans="1:13" ht="15" customHeight="1" x14ac:dyDescent="0.25">
      <c r="A2502" s="65" t="s">
        <v>247</v>
      </c>
      <c r="B2502" s="64" t="s">
        <v>5037</v>
      </c>
      <c r="C2502" s="66" t="s">
        <v>5036</v>
      </c>
      <c r="D2502" s="66" t="s">
        <v>1147</v>
      </c>
      <c r="E2502" s="66" t="s">
        <v>51</v>
      </c>
      <c r="F2502" s="17" t="s">
        <v>303</v>
      </c>
      <c r="G2502" s="3" t="s">
        <v>32</v>
      </c>
      <c r="H2502" s="3" t="s">
        <v>17</v>
      </c>
      <c r="I2502" s="66" t="s">
        <v>148</v>
      </c>
      <c r="J2502" s="65" t="s">
        <v>1938</v>
      </c>
      <c r="K2502" s="17" t="s">
        <v>20</v>
      </c>
      <c r="L2502" s="17" t="s">
        <v>32</v>
      </c>
      <c r="M2502" s="7" t="s">
        <v>1149</v>
      </c>
    </row>
    <row r="2503" spans="1:13" ht="15" customHeight="1" x14ac:dyDescent="0.25">
      <c r="A2503" s="65" t="s">
        <v>247</v>
      </c>
      <c r="B2503" s="64" t="s">
        <v>5038</v>
      </c>
      <c r="C2503" s="66" t="s">
        <v>5039</v>
      </c>
      <c r="D2503" s="66" t="s">
        <v>1147</v>
      </c>
      <c r="E2503" s="66" t="s">
        <v>51</v>
      </c>
      <c r="F2503" s="17" t="s">
        <v>325</v>
      </c>
      <c r="G2503" s="3" t="s">
        <v>32</v>
      </c>
      <c r="H2503" s="3" t="s">
        <v>17</v>
      </c>
      <c r="I2503" s="66" t="s">
        <v>62</v>
      </c>
      <c r="J2503" s="65" t="s">
        <v>5040</v>
      </c>
      <c r="K2503" s="17" t="s">
        <v>20</v>
      </c>
      <c r="L2503" s="17" t="s">
        <v>32</v>
      </c>
      <c r="M2503" s="7" t="s">
        <v>1149</v>
      </c>
    </row>
    <row r="2504" spans="1:13" ht="15" customHeight="1" x14ac:dyDescent="0.25">
      <c r="A2504" s="65" t="s">
        <v>247</v>
      </c>
      <c r="B2504" s="64" t="s">
        <v>5041</v>
      </c>
      <c r="C2504" s="66" t="s">
        <v>5039</v>
      </c>
      <c r="D2504" s="66" t="s">
        <v>1147</v>
      </c>
      <c r="E2504" s="66" t="s">
        <v>51</v>
      </c>
      <c r="F2504" s="17" t="s">
        <v>325</v>
      </c>
      <c r="G2504" s="3" t="s">
        <v>32</v>
      </c>
      <c r="H2504" s="3" t="s">
        <v>17</v>
      </c>
      <c r="I2504" s="66" t="s">
        <v>148</v>
      </c>
      <c r="J2504" s="65" t="s">
        <v>5042</v>
      </c>
      <c r="K2504" s="17" t="s">
        <v>20</v>
      </c>
      <c r="L2504" s="17" t="s">
        <v>32</v>
      </c>
      <c r="M2504" s="7" t="s">
        <v>1149</v>
      </c>
    </row>
    <row r="2505" spans="1:13" ht="15" customHeight="1" x14ac:dyDescent="0.25">
      <c r="A2505" s="65" t="s">
        <v>247</v>
      </c>
      <c r="B2505" s="64" t="s">
        <v>1950</v>
      </c>
      <c r="C2505" s="66" t="s">
        <v>5039</v>
      </c>
      <c r="D2505" s="66" t="s">
        <v>1147</v>
      </c>
      <c r="E2505" s="66" t="s">
        <v>51</v>
      </c>
      <c r="F2505" s="17" t="s">
        <v>52</v>
      </c>
      <c r="G2505" s="3" t="s">
        <v>32</v>
      </c>
      <c r="H2505" s="3" t="s">
        <v>17</v>
      </c>
      <c r="I2505" s="66" t="s">
        <v>62</v>
      </c>
      <c r="J2505" s="65" t="s">
        <v>1952</v>
      </c>
      <c r="K2505" s="17" t="s">
        <v>20</v>
      </c>
      <c r="L2505" s="17" t="s">
        <v>32</v>
      </c>
      <c r="M2505" s="7" t="s">
        <v>1149</v>
      </c>
    </row>
    <row r="2506" spans="1:13" ht="15" customHeight="1" x14ac:dyDescent="0.25">
      <c r="A2506" s="65" t="s">
        <v>247</v>
      </c>
      <c r="B2506" s="64" t="s">
        <v>1953</v>
      </c>
      <c r="C2506" s="66" t="s">
        <v>5039</v>
      </c>
      <c r="D2506" s="66" t="s">
        <v>1147</v>
      </c>
      <c r="E2506" s="66" t="s">
        <v>51</v>
      </c>
      <c r="F2506" s="17" t="s">
        <v>52</v>
      </c>
      <c r="G2506" s="3" t="s">
        <v>32</v>
      </c>
      <c r="H2506" s="3" t="s">
        <v>17</v>
      </c>
      <c r="I2506" s="66" t="s">
        <v>148</v>
      </c>
      <c r="J2506" s="65" t="s">
        <v>1954</v>
      </c>
      <c r="K2506" s="17" t="s">
        <v>20</v>
      </c>
      <c r="L2506" s="17" t="s">
        <v>32</v>
      </c>
      <c r="M2506" s="7" t="s">
        <v>1149</v>
      </c>
    </row>
    <row r="2507" spans="1:13" ht="15" customHeight="1" x14ac:dyDescent="0.25">
      <c r="A2507" s="65" t="s">
        <v>247</v>
      </c>
      <c r="B2507" s="64" t="s">
        <v>5043</v>
      </c>
      <c r="C2507" s="66" t="s">
        <v>5044</v>
      </c>
      <c r="D2507" s="66" t="s">
        <v>335</v>
      </c>
      <c r="E2507" s="66" t="s">
        <v>51</v>
      </c>
      <c r="F2507" s="17" t="s">
        <v>103</v>
      </c>
      <c r="G2507" s="3" t="s">
        <v>32</v>
      </c>
      <c r="H2507" s="3" t="s">
        <v>104</v>
      </c>
      <c r="I2507" s="66" t="s">
        <v>18</v>
      </c>
      <c r="J2507" s="65" t="s">
        <v>5045</v>
      </c>
      <c r="K2507" s="17" t="s">
        <v>20</v>
      </c>
      <c r="L2507" s="17" t="s">
        <v>32</v>
      </c>
      <c r="M2507" s="7" t="s">
        <v>339</v>
      </c>
    </row>
    <row r="2508" spans="1:13" ht="15" customHeight="1" x14ac:dyDescent="0.25">
      <c r="A2508" s="65" t="s">
        <v>247</v>
      </c>
      <c r="B2508" s="64" t="s">
        <v>5046</v>
      </c>
      <c r="C2508" s="66" t="s">
        <v>5044</v>
      </c>
      <c r="D2508" s="66" t="s">
        <v>335</v>
      </c>
      <c r="E2508" s="66" t="s">
        <v>51</v>
      </c>
      <c r="F2508" s="17" t="s">
        <v>103</v>
      </c>
      <c r="G2508" s="3" t="s">
        <v>32</v>
      </c>
      <c r="H2508" s="3" t="s">
        <v>104</v>
      </c>
      <c r="I2508" s="66" t="s">
        <v>152</v>
      </c>
      <c r="J2508" s="65" t="s">
        <v>5047</v>
      </c>
      <c r="K2508" s="17" t="s">
        <v>20</v>
      </c>
      <c r="L2508" s="17" t="s">
        <v>32</v>
      </c>
      <c r="M2508" s="7" t="s">
        <v>339</v>
      </c>
    </row>
    <row r="2509" spans="1:13" ht="15" customHeight="1" x14ac:dyDescent="0.25">
      <c r="A2509" s="65" t="s">
        <v>247</v>
      </c>
      <c r="B2509" s="64" t="s">
        <v>5048</v>
      </c>
      <c r="C2509" s="66" t="s">
        <v>5049</v>
      </c>
      <c r="D2509" s="66" t="s">
        <v>4487</v>
      </c>
      <c r="E2509" s="66" t="s">
        <v>4900</v>
      </c>
      <c r="F2509" s="17" t="s">
        <v>3646</v>
      </c>
      <c r="G2509" s="3" t="s">
        <v>32</v>
      </c>
      <c r="H2509" s="3" t="s">
        <v>356</v>
      </c>
      <c r="I2509" s="66" t="s">
        <v>3642</v>
      </c>
      <c r="J2509" s="65" t="s">
        <v>5050</v>
      </c>
      <c r="K2509" s="17" t="s">
        <v>3742</v>
      </c>
      <c r="L2509" s="17" t="s">
        <v>32</v>
      </c>
      <c r="M2509" s="7" t="s">
        <v>4489</v>
      </c>
    </row>
    <row r="2510" spans="1:13" ht="15" customHeight="1" x14ac:dyDescent="0.25">
      <c r="A2510" s="65" t="s">
        <v>247</v>
      </c>
      <c r="B2510" s="64" t="s">
        <v>5051</v>
      </c>
      <c r="C2510" s="66" t="s">
        <v>5052</v>
      </c>
      <c r="D2510" s="66" t="s">
        <v>335</v>
      </c>
      <c r="E2510" s="66" t="s">
        <v>5053</v>
      </c>
      <c r="F2510" s="17" t="s">
        <v>640</v>
      </c>
      <c r="G2510" s="3" t="s">
        <v>32</v>
      </c>
      <c r="H2510" s="3" t="s">
        <v>2287</v>
      </c>
      <c r="I2510" s="66" t="s">
        <v>18</v>
      </c>
      <c r="J2510" s="65" t="s">
        <v>5054</v>
      </c>
      <c r="K2510" s="17" t="s">
        <v>20</v>
      </c>
      <c r="L2510" s="17" t="s">
        <v>32</v>
      </c>
      <c r="M2510" s="7" t="s">
        <v>339</v>
      </c>
    </row>
    <row r="2511" spans="1:13" ht="15" customHeight="1" x14ac:dyDescent="0.25">
      <c r="A2511" s="65" t="s">
        <v>247</v>
      </c>
      <c r="B2511" s="64" t="s">
        <v>5055</v>
      </c>
      <c r="C2511" s="66" t="s">
        <v>5052</v>
      </c>
      <c r="D2511" s="66" t="s">
        <v>335</v>
      </c>
      <c r="E2511" s="66" t="s">
        <v>5053</v>
      </c>
      <c r="F2511" s="17" t="s">
        <v>640</v>
      </c>
      <c r="G2511" s="3" t="s">
        <v>32</v>
      </c>
      <c r="H2511" s="3" t="s">
        <v>2287</v>
      </c>
      <c r="I2511" s="66" t="s">
        <v>152</v>
      </c>
      <c r="J2511" s="65" t="s">
        <v>5056</v>
      </c>
      <c r="K2511" s="17" t="s">
        <v>20</v>
      </c>
      <c r="L2511" s="17" t="s">
        <v>32</v>
      </c>
      <c r="M2511" s="7" t="s">
        <v>339</v>
      </c>
    </row>
    <row r="2512" spans="1:13" ht="15" customHeight="1" x14ac:dyDescent="0.25">
      <c r="A2512" s="65" t="s">
        <v>247</v>
      </c>
      <c r="B2512" s="64" t="s">
        <v>5057</v>
      </c>
      <c r="C2512" s="66" t="s">
        <v>3932</v>
      </c>
      <c r="D2512" s="66" t="s">
        <v>335</v>
      </c>
      <c r="E2512" s="66" t="s">
        <v>5058</v>
      </c>
      <c r="F2512" s="17" t="s">
        <v>640</v>
      </c>
      <c r="G2512" s="3" t="s">
        <v>32</v>
      </c>
      <c r="H2512" s="3" t="s">
        <v>2287</v>
      </c>
      <c r="I2512" s="66" t="s">
        <v>18</v>
      </c>
      <c r="J2512" s="65" t="s">
        <v>5059</v>
      </c>
      <c r="K2512" s="17" t="s">
        <v>20</v>
      </c>
      <c r="L2512" s="17" t="s">
        <v>32</v>
      </c>
      <c r="M2512" s="7" t="s">
        <v>339</v>
      </c>
    </row>
    <row r="2513" spans="1:13" ht="15" customHeight="1" x14ac:dyDescent="0.25">
      <c r="A2513" s="65" t="s">
        <v>247</v>
      </c>
      <c r="B2513" s="64" t="s">
        <v>5060</v>
      </c>
      <c r="C2513" s="66" t="s">
        <v>3932</v>
      </c>
      <c r="D2513" s="66" t="s">
        <v>335</v>
      </c>
      <c r="E2513" s="66" t="s">
        <v>5058</v>
      </c>
      <c r="F2513" s="17" t="s">
        <v>640</v>
      </c>
      <c r="G2513" s="3" t="s">
        <v>32</v>
      </c>
      <c r="H2513" s="3" t="s">
        <v>2287</v>
      </c>
      <c r="I2513" s="66" t="s">
        <v>152</v>
      </c>
      <c r="J2513" s="65" t="s">
        <v>5061</v>
      </c>
      <c r="K2513" s="17" t="s">
        <v>20</v>
      </c>
      <c r="L2513" s="17" t="s">
        <v>32</v>
      </c>
      <c r="M2513" s="7" t="s">
        <v>339</v>
      </c>
    </row>
    <row r="2514" spans="1:13" ht="15" customHeight="1" x14ac:dyDescent="0.25">
      <c r="A2514" s="65" t="s">
        <v>247</v>
      </c>
      <c r="B2514" s="64" t="s">
        <v>5062</v>
      </c>
      <c r="C2514" s="66" t="s">
        <v>5063</v>
      </c>
      <c r="D2514" s="66" t="s">
        <v>71</v>
      </c>
      <c r="E2514" s="66" t="s">
        <v>674</v>
      </c>
      <c r="F2514" s="17" t="s">
        <v>325</v>
      </c>
      <c r="G2514" s="3" t="s">
        <v>32</v>
      </c>
      <c r="H2514" s="3" t="s">
        <v>17</v>
      </c>
      <c r="I2514" s="66" t="s">
        <v>193</v>
      </c>
      <c r="J2514" s="65" t="s">
        <v>5064</v>
      </c>
      <c r="K2514" s="17" t="s">
        <v>20</v>
      </c>
      <c r="L2514" s="17" t="s">
        <v>32</v>
      </c>
      <c r="M2514" s="7" t="s">
        <v>75</v>
      </c>
    </row>
    <row r="2515" spans="1:13" ht="15" customHeight="1" x14ac:dyDescent="0.25">
      <c r="A2515" s="65" t="s">
        <v>247</v>
      </c>
      <c r="B2515" s="64" t="s">
        <v>5065</v>
      </c>
      <c r="C2515" s="66" t="s">
        <v>5066</v>
      </c>
      <c r="D2515" s="66" t="s">
        <v>50</v>
      </c>
      <c r="E2515" s="66" t="s">
        <v>645</v>
      </c>
      <c r="F2515" s="17" t="s">
        <v>73</v>
      </c>
      <c r="G2515" s="3" t="s">
        <v>32</v>
      </c>
      <c r="H2515" s="3" t="s">
        <v>17</v>
      </c>
      <c r="I2515" s="66" t="s">
        <v>18</v>
      </c>
      <c r="J2515" s="65" t="s">
        <v>5067</v>
      </c>
      <c r="K2515" s="17" t="s">
        <v>20</v>
      </c>
      <c r="L2515" s="17" t="s">
        <v>32</v>
      </c>
      <c r="M2515" s="7" t="s">
        <v>55</v>
      </c>
    </row>
    <row r="2516" spans="1:13" ht="15" customHeight="1" x14ac:dyDescent="0.25">
      <c r="A2516" s="65" t="s">
        <v>247</v>
      </c>
      <c r="B2516" s="64" t="s">
        <v>5068</v>
      </c>
      <c r="C2516" s="66" t="s">
        <v>5066</v>
      </c>
      <c r="D2516" s="66" t="s">
        <v>50</v>
      </c>
      <c r="E2516" s="66" t="s">
        <v>645</v>
      </c>
      <c r="F2516" s="17" t="s">
        <v>73</v>
      </c>
      <c r="G2516" s="3" t="s">
        <v>32</v>
      </c>
      <c r="H2516" s="3" t="s">
        <v>17</v>
      </c>
      <c r="I2516" s="66" t="s">
        <v>152</v>
      </c>
      <c r="J2516" s="65" t="s">
        <v>5067</v>
      </c>
      <c r="K2516" s="17" t="s">
        <v>20</v>
      </c>
      <c r="L2516" s="17" t="s">
        <v>32</v>
      </c>
      <c r="M2516" s="7" t="s">
        <v>55</v>
      </c>
    </row>
    <row r="2517" spans="1:13" ht="15" customHeight="1" x14ac:dyDescent="0.25">
      <c r="A2517" s="65" t="s">
        <v>247</v>
      </c>
      <c r="B2517" s="64" t="s">
        <v>5069</v>
      </c>
      <c r="C2517" s="66" t="s">
        <v>5070</v>
      </c>
      <c r="D2517" s="66" t="s">
        <v>50</v>
      </c>
      <c r="E2517" s="66" t="s">
        <v>421</v>
      </c>
      <c r="F2517" s="17" t="s">
        <v>72</v>
      </c>
      <c r="G2517" s="3" t="s">
        <v>32</v>
      </c>
      <c r="H2517" s="3" t="s">
        <v>17</v>
      </c>
      <c r="I2517" s="66" t="s">
        <v>193</v>
      </c>
      <c r="J2517" s="65" t="s">
        <v>2231</v>
      </c>
      <c r="K2517" s="17" t="s">
        <v>20</v>
      </c>
      <c r="L2517" s="17" t="s">
        <v>32</v>
      </c>
      <c r="M2517" s="7" t="s">
        <v>55</v>
      </c>
    </row>
    <row r="2518" spans="1:13" ht="15" customHeight="1" x14ac:dyDescent="0.25">
      <c r="A2518" s="65" t="s">
        <v>247</v>
      </c>
      <c r="B2518" s="64" t="s">
        <v>5071</v>
      </c>
      <c r="C2518" s="66" t="s">
        <v>5070</v>
      </c>
      <c r="D2518" s="66" t="s">
        <v>50</v>
      </c>
      <c r="E2518" s="66" t="s">
        <v>421</v>
      </c>
      <c r="F2518" s="17" t="s">
        <v>72</v>
      </c>
      <c r="G2518" s="3" t="s">
        <v>32</v>
      </c>
      <c r="H2518" s="3" t="s">
        <v>17</v>
      </c>
      <c r="I2518" s="66" t="s">
        <v>425</v>
      </c>
      <c r="J2518" s="65" t="s">
        <v>2233</v>
      </c>
      <c r="K2518" s="17" t="s">
        <v>20</v>
      </c>
      <c r="L2518" s="17" t="s">
        <v>32</v>
      </c>
      <c r="M2518" s="7" t="s">
        <v>55</v>
      </c>
    </row>
    <row r="2519" spans="1:13" ht="15" customHeight="1" x14ac:dyDescent="0.25">
      <c r="A2519" s="65" t="s">
        <v>247</v>
      </c>
      <c r="B2519" s="64" t="s">
        <v>2069</v>
      </c>
      <c r="C2519" s="66" t="s">
        <v>4920</v>
      </c>
      <c r="D2519" s="66" t="s">
        <v>1147</v>
      </c>
      <c r="E2519" s="66" t="s">
        <v>1903</v>
      </c>
      <c r="F2519" s="17" t="s">
        <v>112</v>
      </c>
      <c r="G2519" s="3" t="s">
        <v>32</v>
      </c>
      <c r="H2519" s="3" t="s">
        <v>17</v>
      </c>
      <c r="I2519" s="66" t="s">
        <v>62</v>
      </c>
      <c r="J2519" s="65" t="s">
        <v>2070</v>
      </c>
      <c r="K2519" s="17" t="s">
        <v>20</v>
      </c>
      <c r="L2519" s="17" t="s">
        <v>32</v>
      </c>
      <c r="M2519" s="7" t="s">
        <v>1149</v>
      </c>
    </row>
    <row r="2520" spans="1:13" ht="15" customHeight="1" x14ac:dyDescent="0.25">
      <c r="A2520" s="65" t="s">
        <v>247</v>
      </c>
      <c r="B2520" s="64" t="s">
        <v>2071</v>
      </c>
      <c r="C2520" s="66" t="s">
        <v>4920</v>
      </c>
      <c r="D2520" s="66" t="s">
        <v>1147</v>
      </c>
      <c r="E2520" s="66" t="s">
        <v>1903</v>
      </c>
      <c r="F2520" s="17" t="s">
        <v>112</v>
      </c>
      <c r="G2520" s="3" t="s">
        <v>32</v>
      </c>
      <c r="H2520" s="3" t="s">
        <v>17</v>
      </c>
      <c r="I2520" s="66" t="s">
        <v>148</v>
      </c>
      <c r="J2520" s="65" t="s">
        <v>2072</v>
      </c>
      <c r="K2520" s="17" t="s">
        <v>20</v>
      </c>
      <c r="L2520" s="17" t="s">
        <v>32</v>
      </c>
      <c r="M2520" s="7" t="s">
        <v>1149</v>
      </c>
    </row>
    <row r="2521" spans="1:13" ht="15" customHeight="1" x14ac:dyDescent="0.25">
      <c r="A2521" s="65" t="s">
        <v>247</v>
      </c>
      <c r="B2521" s="64" t="s">
        <v>5072</v>
      </c>
      <c r="C2521" s="66" t="s">
        <v>5073</v>
      </c>
      <c r="D2521" s="66" t="s">
        <v>678</v>
      </c>
      <c r="E2521" s="66" t="s">
        <v>124</v>
      </c>
      <c r="F2521" s="17" t="s">
        <v>3646</v>
      </c>
      <c r="G2521" s="3" t="s">
        <v>32</v>
      </c>
      <c r="H2521" s="3" t="s">
        <v>40</v>
      </c>
      <c r="I2521" s="66" t="s">
        <v>193</v>
      </c>
      <c r="J2521" s="65" t="s">
        <v>5074</v>
      </c>
      <c r="K2521" s="17" t="s">
        <v>126</v>
      </c>
      <c r="L2521" s="17" t="s">
        <v>265</v>
      </c>
      <c r="M2521" s="7" t="s">
        <v>252</v>
      </c>
    </row>
    <row r="2522" spans="1:13" ht="15" customHeight="1" x14ac:dyDescent="0.25">
      <c r="A2522" s="65" t="s">
        <v>247</v>
      </c>
      <c r="B2522" s="64" t="s">
        <v>5075</v>
      </c>
      <c r="C2522" s="66" t="s">
        <v>5073</v>
      </c>
      <c r="D2522" s="66" t="s">
        <v>678</v>
      </c>
      <c r="E2522" s="66" t="s">
        <v>124</v>
      </c>
      <c r="F2522" s="17" t="s">
        <v>3646</v>
      </c>
      <c r="G2522" s="3" t="s">
        <v>32</v>
      </c>
      <c r="H2522" s="3" t="s">
        <v>40</v>
      </c>
      <c r="I2522" s="66" t="s">
        <v>193</v>
      </c>
      <c r="J2522" s="65" t="s">
        <v>5076</v>
      </c>
      <c r="K2522" s="17" t="s">
        <v>126</v>
      </c>
      <c r="L2522" s="17" t="s">
        <v>265</v>
      </c>
      <c r="M2522" s="7" t="s">
        <v>252</v>
      </c>
    </row>
    <row r="2523" spans="1:13" ht="15" customHeight="1" x14ac:dyDescent="0.25">
      <c r="A2523" s="65" t="s">
        <v>247</v>
      </c>
      <c r="B2523" s="64" t="s">
        <v>5077</v>
      </c>
      <c r="C2523" s="66" t="s">
        <v>5073</v>
      </c>
      <c r="D2523" s="66" t="s">
        <v>678</v>
      </c>
      <c r="E2523" s="66" t="s">
        <v>124</v>
      </c>
      <c r="F2523" s="17" t="s">
        <v>3646</v>
      </c>
      <c r="G2523" s="3" t="s">
        <v>32</v>
      </c>
      <c r="H2523" s="3" t="s">
        <v>40</v>
      </c>
      <c r="I2523" s="66" t="s">
        <v>193</v>
      </c>
      <c r="J2523" s="65" t="s">
        <v>5078</v>
      </c>
      <c r="K2523" s="17" t="s">
        <v>126</v>
      </c>
      <c r="L2523" s="17" t="s">
        <v>43</v>
      </c>
      <c r="M2523" s="7" t="s">
        <v>252</v>
      </c>
    </row>
    <row r="2524" spans="1:13" ht="15" customHeight="1" x14ac:dyDescent="0.25">
      <c r="A2524" s="65" t="s">
        <v>247</v>
      </c>
      <c r="B2524" s="64" t="s">
        <v>5079</v>
      </c>
      <c r="C2524" s="66" t="s">
        <v>5073</v>
      </c>
      <c r="D2524" s="66" t="s">
        <v>678</v>
      </c>
      <c r="E2524" s="66" t="s">
        <v>124</v>
      </c>
      <c r="F2524" s="17" t="s">
        <v>3646</v>
      </c>
      <c r="G2524" s="3" t="s">
        <v>32</v>
      </c>
      <c r="H2524" s="3" t="s">
        <v>40</v>
      </c>
      <c r="I2524" s="66" t="s">
        <v>193</v>
      </c>
      <c r="J2524" s="65" t="s">
        <v>5080</v>
      </c>
      <c r="K2524" s="17" t="s">
        <v>126</v>
      </c>
      <c r="L2524" s="17" t="s">
        <v>1513</v>
      </c>
      <c r="M2524" s="7" t="s">
        <v>252</v>
      </c>
    </row>
    <row r="2525" spans="1:13" ht="15" customHeight="1" x14ac:dyDescent="0.25">
      <c r="A2525" s="65" t="s">
        <v>247</v>
      </c>
      <c r="B2525" s="64" t="s">
        <v>5081</v>
      </c>
      <c r="C2525" s="66" t="s">
        <v>5073</v>
      </c>
      <c r="D2525" s="66" t="s">
        <v>678</v>
      </c>
      <c r="E2525" s="66" t="s">
        <v>124</v>
      </c>
      <c r="F2525" s="17" t="s">
        <v>3646</v>
      </c>
      <c r="G2525" s="3" t="s">
        <v>32</v>
      </c>
      <c r="H2525" s="3" t="s">
        <v>40</v>
      </c>
      <c r="I2525" s="66" t="s">
        <v>193</v>
      </c>
      <c r="J2525" s="65" t="s">
        <v>5082</v>
      </c>
      <c r="K2525" s="17" t="s">
        <v>126</v>
      </c>
      <c r="L2525" s="17" t="s">
        <v>1513</v>
      </c>
      <c r="M2525" s="7" t="s">
        <v>252</v>
      </c>
    </row>
    <row r="2526" spans="1:13" ht="15" customHeight="1" x14ac:dyDescent="0.25">
      <c r="A2526" s="65" t="s">
        <v>247</v>
      </c>
      <c r="B2526" s="64" t="s">
        <v>5083</v>
      </c>
      <c r="C2526" s="66" t="s">
        <v>5084</v>
      </c>
      <c r="D2526" s="66" t="s">
        <v>93</v>
      </c>
      <c r="E2526" s="66" t="s">
        <v>14</v>
      </c>
      <c r="F2526" s="17" t="s">
        <v>73</v>
      </c>
      <c r="G2526" s="3" t="s">
        <v>32</v>
      </c>
      <c r="H2526" s="3" t="s">
        <v>17</v>
      </c>
      <c r="I2526" s="66" t="s">
        <v>3836</v>
      </c>
      <c r="J2526" s="65" t="s">
        <v>1144</v>
      </c>
      <c r="K2526" s="17" t="s">
        <v>20</v>
      </c>
      <c r="L2526" s="17" t="s">
        <v>32</v>
      </c>
      <c r="M2526" s="7" t="s">
        <v>95</v>
      </c>
    </row>
    <row r="2527" spans="1:13" ht="15" customHeight="1" x14ac:dyDescent="0.25">
      <c r="A2527" s="65" t="s">
        <v>247</v>
      </c>
      <c r="B2527" s="64" t="s">
        <v>5085</v>
      </c>
      <c r="C2527" s="66" t="s">
        <v>5086</v>
      </c>
      <c r="D2527" s="66" t="s">
        <v>2479</v>
      </c>
      <c r="E2527" s="66" t="s">
        <v>124</v>
      </c>
      <c r="F2527" s="17" t="s">
        <v>3646</v>
      </c>
      <c r="G2527" s="3" t="s">
        <v>32</v>
      </c>
      <c r="H2527" s="3" t="s">
        <v>40</v>
      </c>
      <c r="I2527" s="66" t="s">
        <v>193</v>
      </c>
      <c r="J2527" s="65" t="s">
        <v>5087</v>
      </c>
      <c r="K2527" s="17" t="s">
        <v>126</v>
      </c>
      <c r="L2527" s="17" t="s">
        <v>265</v>
      </c>
      <c r="M2527" s="7" t="s">
        <v>1669</v>
      </c>
    </row>
    <row r="2528" spans="1:13" ht="15" customHeight="1" x14ac:dyDescent="0.25">
      <c r="A2528" s="65" t="s">
        <v>247</v>
      </c>
      <c r="B2528" s="64" t="s">
        <v>5088</v>
      </c>
      <c r="C2528" s="66" t="s">
        <v>5089</v>
      </c>
      <c r="D2528" s="66" t="s">
        <v>2479</v>
      </c>
      <c r="E2528" s="66" t="s">
        <v>124</v>
      </c>
      <c r="F2528" s="17" t="s">
        <v>3646</v>
      </c>
      <c r="G2528" s="3" t="s">
        <v>32</v>
      </c>
      <c r="H2528" s="3" t="s">
        <v>40</v>
      </c>
      <c r="I2528" s="66" t="s">
        <v>193</v>
      </c>
      <c r="J2528" s="65" t="s">
        <v>5090</v>
      </c>
      <c r="K2528" s="17" t="s">
        <v>126</v>
      </c>
      <c r="L2528" s="17" t="s">
        <v>43</v>
      </c>
      <c r="M2528" s="7" t="s">
        <v>1669</v>
      </c>
    </row>
    <row r="2529" spans="1:13" ht="15" customHeight="1" x14ac:dyDescent="0.25">
      <c r="A2529" s="65" t="s">
        <v>247</v>
      </c>
      <c r="B2529" s="64" t="s">
        <v>5091</v>
      </c>
      <c r="C2529" s="66" t="s">
        <v>5092</v>
      </c>
      <c r="D2529" s="66" t="s">
        <v>2479</v>
      </c>
      <c r="E2529" s="66" t="s">
        <v>124</v>
      </c>
      <c r="F2529" s="17" t="s">
        <v>3646</v>
      </c>
      <c r="G2529" s="3" t="s">
        <v>32</v>
      </c>
      <c r="H2529" s="3" t="s">
        <v>40</v>
      </c>
      <c r="I2529" s="66" t="s">
        <v>193</v>
      </c>
      <c r="J2529" s="65" t="s">
        <v>5093</v>
      </c>
      <c r="K2529" s="17" t="s">
        <v>126</v>
      </c>
      <c r="L2529" s="17" t="s">
        <v>1513</v>
      </c>
      <c r="M2529" s="7" t="s">
        <v>1669</v>
      </c>
    </row>
    <row r="2530" spans="1:13" ht="15" customHeight="1" x14ac:dyDescent="0.25">
      <c r="A2530" s="65" t="s">
        <v>247</v>
      </c>
      <c r="B2530" s="64" t="s">
        <v>5094</v>
      </c>
      <c r="C2530" s="66" t="s">
        <v>5095</v>
      </c>
      <c r="D2530" s="66" t="s">
        <v>2479</v>
      </c>
      <c r="E2530" s="66" t="s">
        <v>124</v>
      </c>
      <c r="F2530" s="17" t="s">
        <v>3646</v>
      </c>
      <c r="G2530" s="3" t="s">
        <v>32</v>
      </c>
      <c r="H2530" s="3" t="s">
        <v>40</v>
      </c>
      <c r="I2530" s="66" t="s">
        <v>193</v>
      </c>
      <c r="J2530" s="65" t="s">
        <v>5096</v>
      </c>
      <c r="K2530" s="17" t="s">
        <v>126</v>
      </c>
      <c r="L2530" s="17" t="s">
        <v>1513</v>
      </c>
      <c r="M2530" s="7" t="s">
        <v>1669</v>
      </c>
    </row>
    <row r="2531" spans="1:13" ht="15" customHeight="1" x14ac:dyDescent="0.25">
      <c r="A2531" s="65" t="s">
        <v>247</v>
      </c>
      <c r="B2531" s="64" t="s">
        <v>5097</v>
      </c>
      <c r="C2531" s="66" t="s">
        <v>5095</v>
      </c>
      <c r="D2531" s="66" t="s">
        <v>2479</v>
      </c>
      <c r="E2531" s="66" t="s">
        <v>124</v>
      </c>
      <c r="F2531" s="17" t="s">
        <v>3646</v>
      </c>
      <c r="G2531" s="3" t="s">
        <v>32</v>
      </c>
      <c r="H2531" s="3" t="s">
        <v>40</v>
      </c>
      <c r="I2531" s="66" t="s">
        <v>193</v>
      </c>
      <c r="J2531" s="65" t="s">
        <v>5098</v>
      </c>
      <c r="K2531" s="17" t="s">
        <v>126</v>
      </c>
      <c r="L2531" s="17" t="s">
        <v>942</v>
      </c>
      <c r="M2531" s="7" t="s">
        <v>1669</v>
      </c>
    </row>
    <row r="2532" spans="1:13" ht="15" customHeight="1" x14ac:dyDescent="0.25">
      <c r="A2532" s="65" t="s">
        <v>247</v>
      </c>
      <c r="B2532" s="64" t="s">
        <v>5099</v>
      </c>
      <c r="C2532" s="66" t="s">
        <v>5100</v>
      </c>
      <c r="D2532" s="66" t="s">
        <v>2479</v>
      </c>
      <c r="E2532" s="66" t="s">
        <v>124</v>
      </c>
      <c r="F2532" s="17" t="s">
        <v>3646</v>
      </c>
      <c r="G2532" s="3" t="s">
        <v>32</v>
      </c>
      <c r="H2532" s="3" t="s">
        <v>356</v>
      </c>
      <c r="I2532" s="66" t="s">
        <v>193</v>
      </c>
      <c r="J2532" s="65" t="s">
        <v>5101</v>
      </c>
      <c r="K2532" s="17" t="s">
        <v>126</v>
      </c>
      <c r="L2532" s="17" t="s">
        <v>358</v>
      </c>
      <c r="M2532" s="7" t="s">
        <v>1669</v>
      </c>
    </row>
    <row r="2533" spans="1:13" ht="15" customHeight="1" x14ac:dyDescent="0.25">
      <c r="A2533" s="65" t="s">
        <v>247</v>
      </c>
      <c r="B2533" s="64" t="s">
        <v>5102</v>
      </c>
      <c r="C2533" s="66" t="s">
        <v>5103</v>
      </c>
      <c r="D2533" s="66" t="s">
        <v>2479</v>
      </c>
      <c r="E2533" s="66" t="s">
        <v>124</v>
      </c>
      <c r="F2533" s="17" t="s">
        <v>3646</v>
      </c>
      <c r="G2533" s="3" t="s">
        <v>32</v>
      </c>
      <c r="H2533" s="3" t="s">
        <v>40</v>
      </c>
      <c r="I2533" s="66" t="s">
        <v>193</v>
      </c>
      <c r="J2533" s="65" t="s">
        <v>5104</v>
      </c>
      <c r="K2533" s="17" t="s">
        <v>126</v>
      </c>
      <c r="L2533" s="17" t="s">
        <v>265</v>
      </c>
      <c r="M2533" s="7" t="s">
        <v>1669</v>
      </c>
    </row>
    <row r="2534" spans="1:13" ht="15" customHeight="1" x14ac:dyDescent="0.25">
      <c r="A2534" s="65" t="s">
        <v>247</v>
      </c>
      <c r="B2534" s="64" t="s">
        <v>5105</v>
      </c>
      <c r="C2534" s="66" t="s">
        <v>5106</v>
      </c>
      <c r="D2534" s="66" t="s">
        <v>2479</v>
      </c>
      <c r="E2534" s="66" t="s">
        <v>124</v>
      </c>
      <c r="F2534" s="17" t="s">
        <v>3646</v>
      </c>
      <c r="G2534" s="3" t="s">
        <v>32</v>
      </c>
      <c r="H2534" s="3" t="s">
        <v>40</v>
      </c>
      <c r="I2534" s="66" t="s">
        <v>193</v>
      </c>
      <c r="J2534" s="65" t="s">
        <v>5107</v>
      </c>
      <c r="K2534" s="17" t="s">
        <v>126</v>
      </c>
      <c r="L2534" s="17" t="s">
        <v>5108</v>
      </c>
      <c r="M2534" s="7" t="s">
        <v>1669</v>
      </c>
    </row>
    <row r="2535" spans="1:13" ht="15" customHeight="1" x14ac:dyDescent="0.25">
      <c r="A2535" s="65" t="s">
        <v>247</v>
      </c>
      <c r="B2535" s="64" t="s">
        <v>5109</v>
      </c>
      <c r="C2535" s="66" t="s">
        <v>5110</v>
      </c>
      <c r="D2535" s="66" t="s">
        <v>2479</v>
      </c>
      <c r="E2535" s="66" t="s">
        <v>124</v>
      </c>
      <c r="F2535" s="17" t="s">
        <v>3646</v>
      </c>
      <c r="G2535" s="3" t="s">
        <v>32</v>
      </c>
      <c r="H2535" s="3" t="s">
        <v>40</v>
      </c>
      <c r="I2535" s="66" t="s">
        <v>193</v>
      </c>
      <c r="J2535" s="65" t="s">
        <v>5111</v>
      </c>
      <c r="K2535" s="17" t="s">
        <v>126</v>
      </c>
      <c r="L2535" s="17" t="s">
        <v>43</v>
      </c>
      <c r="M2535" s="7" t="s">
        <v>1669</v>
      </c>
    </row>
    <row r="2536" spans="1:13" ht="15" customHeight="1" x14ac:dyDescent="0.25">
      <c r="A2536" s="65" t="s">
        <v>247</v>
      </c>
      <c r="B2536" s="64" t="s">
        <v>5112</v>
      </c>
      <c r="C2536" s="66" t="s">
        <v>5113</v>
      </c>
      <c r="D2536" s="66" t="s">
        <v>71</v>
      </c>
      <c r="E2536" s="66" t="s">
        <v>674</v>
      </c>
      <c r="F2536" s="17" t="s">
        <v>303</v>
      </c>
      <c r="G2536" s="3" t="s">
        <v>32</v>
      </c>
      <c r="H2536" s="3" t="s">
        <v>17</v>
      </c>
      <c r="I2536" s="66" t="s">
        <v>18</v>
      </c>
      <c r="J2536" s="65" t="s">
        <v>5114</v>
      </c>
      <c r="K2536" s="17" t="s">
        <v>20</v>
      </c>
      <c r="L2536" s="17" t="s">
        <v>32</v>
      </c>
      <c r="M2536" s="7" t="s">
        <v>75</v>
      </c>
    </row>
    <row r="2537" spans="1:13" ht="15" customHeight="1" x14ac:dyDescent="0.25">
      <c r="A2537" s="65" t="s">
        <v>247</v>
      </c>
      <c r="B2537" s="64" t="s">
        <v>5115</v>
      </c>
      <c r="C2537" s="66" t="s">
        <v>5116</v>
      </c>
      <c r="D2537" s="66" t="s">
        <v>335</v>
      </c>
      <c r="E2537" s="66" t="s">
        <v>14</v>
      </c>
      <c r="F2537" s="17" t="s">
        <v>15</v>
      </c>
      <c r="G2537" s="3" t="s">
        <v>32</v>
      </c>
      <c r="H2537" s="3" t="s">
        <v>337</v>
      </c>
      <c r="I2537" s="66" t="s">
        <v>193</v>
      </c>
      <c r="J2537" s="65" t="s">
        <v>5117</v>
      </c>
      <c r="K2537" s="17" t="s">
        <v>20</v>
      </c>
      <c r="L2537" s="17" t="s">
        <v>32</v>
      </c>
      <c r="M2537" s="7" t="s">
        <v>339</v>
      </c>
    </row>
    <row r="2538" spans="1:13" ht="15" customHeight="1" x14ac:dyDescent="0.25">
      <c r="A2538" s="65" t="s">
        <v>247</v>
      </c>
      <c r="B2538" s="64" t="s">
        <v>5118</v>
      </c>
      <c r="C2538" s="66" t="s">
        <v>5116</v>
      </c>
      <c r="D2538" s="66" t="s">
        <v>335</v>
      </c>
      <c r="E2538" s="66" t="s">
        <v>14</v>
      </c>
      <c r="F2538" s="17" t="s">
        <v>15</v>
      </c>
      <c r="G2538" s="3" t="s">
        <v>32</v>
      </c>
      <c r="H2538" s="3" t="s">
        <v>337</v>
      </c>
      <c r="I2538" s="66" t="s">
        <v>425</v>
      </c>
      <c r="J2538" s="65" t="s">
        <v>5119</v>
      </c>
      <c r="K2538" s="17" t="s">
        <v>20</v>
      </c>
      <c r="L2538" s="17" t="s">
        <v>32</v>
      </c>
      <c r="M2538" s="7" t="s">
        <v>339</v>
      </c>
    </row>
    <row r="2539" spans="1:13" ht="15" customHeight="1" x14ac:dyDescent="0.25">
      <c r="A2539" s="65" t="s">
        <v>247</v>
      </c>
      <c r="B2539" s="64" t="s">
        <v>5120</v>
      </c>
      <c r="C2539" s="66" t="s">
        <v>4774</v>
      </c>
      <c r="D2539" s="66" t="s">
        <v>335</v>
      </c>
      <c r="E2539" s="66" t="s">
        <v>61</v>
      </c>
      <c r="F2539" s="17" t="s">
        <v>72</v>
      </c>
      <c r="G2539" s="3" t="s">
        <v>32</v>
      </c>
      <c r="H2539" s="3" t="s">
        <v>337</v>
      </c>
      <c r="I2539" s="66" t="s">
        <v>193</v>
      </c>
      <c r="J2539" s="65" t="s">
        <v>5121</v>
      </c>
      <c r="K2539" s="17" t="s">
        <v>20</v>
      </c>
      <c r="L2539" s="17" t="s">
        <v>32</v>
      </c>
      <c r="M2539" s="7" t="s">
        <v>339</v>
      </c>
    </row>
    <row r="2540" spans="1:13" ht="15" customHeight="1" x14ac:dyDescent="0.25">
      <c r="A2540" s="65" t="s">
        <v>247</v>
      </c>
      <c r="B2540" s="64" t="s">
        <v>5122</v>
      </c>
      <c r="C2540" s="66" t="s">
        <v>4774</v>
      </c>
      <c r="D2540" s="66" t="s">
        <v>335</v>
      </c>
      <c r="E2540" s="66" t="s">
        <v>61</v>
      </c>
      <c r="F2540" s="17" t="s">
        <v>72</v>
      </c>
      <c r="G2540" s="3" t="s">
        <v>32</v>
      </c>
      <c r="H2540" s="3" t="s">
        <v>337</v>
      </c>
      <c r="I2540" s="66" t="s">
        <v>425</v>
      </c>
      <c r="J2540" s="65" t="s">
        <v>5123</v>
      </c>
      <c r="K2540" s="17" t="s">
        <v>20</v>
      </c>
      <c r="L2540" s="17" t="s">
        <v>32</v>
      </c>
      <c r="M2540" s="7" t="s">
        <v>339</v>
      </c>
    </row>
    <row r="2541" spans="1:13" ht="15" customHeight="1" x14ac:dyDescent="0.25">
      <c r="A2541" s="65" t="s">
        <v>247</v>
      </c>
      <c r="B2541" s="64" t="s">
        <v>5124</v>
      </c>
      <c r="C2541" s="66" t="s">
        <v>5125</v>
      </c>
      <c r="D2541" s="66" t="s">
        <v>93</v>
      </c>
      <c r="E2541" s="66" t="s">
        <v>14</v>
      </c>
      <c r="F2541" s="17" t="s">
        <v>15</v>
      </c>
      <c r="G2541" s="3" t="s">
        <v>32</v>
      </c>
      <c r="H2541" s="3" t="s">
        <v>17</v>
      </c>
      <c r="I2541" s="66" t="s">
        <v>425</v>
      </c>
      <c r="J2541" s="65" t="s">
        <v>433</v>
      </c>
      <c r="K2541" s="17" t="s">
        <v>20</v>
      </c>
      <c r="L2541" s="17" t="s">
        <v>32</v>
      </c>
      <c r="M2541" s="7" t="s">
        <v>95</v>
      </c>
    </row>
    <row r="2542" spans="1:13" ht="15" customHeight="1" x14ac:dyDescent="0.25">
      <c r="A2542" s="65" t="s">
        <v>247</v>
      </c>
      <c r="B2542" s="64" t="s">
        <v>5126</v>
      </c>
      <c r="C2542" s="66" t="s">
        <v>5127</v>
      </c>
      <c r="D2542" s="66" t="s">
        <v>93</v>
      </c>
      <c r="E2542" s="66" t="s">
        <v>14</v>
      </c>
      <c r="F2542" s="17" t="s">
        <v>15</v>
      </c>
      <c r="G2542" s="3" t="s">
        <v>32</v>
      </c>
      <c r="H2542" s="3" t="s">
        <v>17</v>
      </c>
      <c r="I2542" s="66" t="s">
        <v>425</v>
      </c>
      <c r="J2542" s="65" t="s">
        <v>5128</v>
      </c>
      <c r="K2542" s="17" t="s">
        <v>20</v>
      </c>
      <c r="L2542" s="17" t="s">
        <v>32</v>
      </c>
      <c r="M2542" s="7" t="s">
        <v>95</v>
      </c>
    </row>
    <row r="2543" spans="1:13" ht="15" customHeight="1" x14ac:dyDescent="0.25">
      <c r="A2543" s="65" t="s">
        <v>247</v>
      </c>
      <c r="B2543" s="64" t="s">
        <v>5129</v>
      </c>
      <c r="C2543" s="66" t="s">
        <v>5084</v>
      </c>
      <c r="D2543" s="66" t="s">
        <v>93</v>
      </c>
      <c r="E2543" s="66" t="s">
        <v>14</v>
      </c>
      <c r="F2543" s="17" t="s">
        <v>73</v>
      </c>
      <c r="G2543" s="3" t="s">
        <v>32</v>
      </c>
      <c r="H2543" s="3" t="s">
        <v>17</v>
      </c>
      <c r="I2543" s="66" t="s">
        <v>3591</v>
      </c>
      <c r="J2543" s="65" t="s">
        <v>410</v>
      </c>
      <c r="K2543" s="17" t="s">
        <v>20</v>
      </c>
      <c r="L2543" s="17" t="s">
        <v>32</v>
      </c>
      <c r="M2543" s="7" t="s">
        <v>95</v>
      </c>
    </row>
    <row r="2544" spans="1:13" ht="15" customHeight="1" x14ac:dyDescent="0.25">
      <c r="A2544" s="65" t="s">
        <v>247</v>
      </c>
      <c r="B2544" s="64" t="s">
        <v>5130</v>
      </c>
      <c r="C2544" s="66" t="s">
        <v>5131</v>
      </c>
      <c r="D2544" s="66" t="s">
        <v>5132</v>
      </c>
      <c r="E2544" s="66" t="s">
        <v>51</v>
      </c>
      <c r="F2544" s="17" t="s">
        <v>31</v>
      </c>
      <c r="G2544" s="3" t="s">
        <v>32</v>
      </c>
      <c r="H2544" s="3" t="s">
        <v>17</v>
      </c>
      <c r="I2544" s="66" t="s">
        <v>62</v>
      </c>
      <c r="J2544" s="65" t="s">
        <v>5133</v>
      </c>
      <c r="K2544" s="17" t="s">
        <v>20</v>
      </c>
      <c r="L2544" s="17" t="s">
        <v>32</v>
      </c>
      <c r="M2544" s="7" t="s">
        <v>5134</v>
      </c>
    </row>
    <row r="2545" spans="1:13" ht="15" customHeight="1" x14ac:dyDescent="0.25">
      <c r="A2545" s="65" t="s">
        <v>247</v>
      </c>
      <c r="B2545" s="64" t="s">
        <v>5135</v>
      </c>
      <c r="C2545" s="66" t="s">
        <v>5136</v>
      </c>
      <c r="D2545" s="66" t="s">
        <v>5132</v>
      </c>
      <c r="E2545" s="66" t="s">
        <v>111</v>
      </c>
      <c r="F2545" s="17" t="s">
        <v>31</v>
      </c>
      <c r="G2545" s="3" t="s">
        <v>32</v>
      </c>
      <c r="H2545" s="3" t="s">
        <v>17</v>
      </c>
      <c r="I2545" s="66" t="s">
        <v>62</v>
      </c>
      <c r="J2545" s="65" t="s">
        <v>5137</v>
      </c>
      <c r="K2545" s="17" t="s">
        <v>20</v>
      </c>
      <c r="L2545" s="17" t="s">
        <v>32</v>
      </c>
      <c r="M2545" s="7" t="s">
        <v>5134</v>
      </c>
    </row>
    <row r="2546" spans="1:13" ht="15" customHeight="1" x14ac:dyDescent="0.25">
      <c r="A2546" s="65" t="s">
        <v>247</v>
      </c>
      <c r="B2546" s="64" t="s">
        <v>5138</v>
      </c>
      <c r="C2546" s="66" t="s">
        <v>5139</v>
      </c>
      <c r="D2546" s="66" t="s">
        <v>50</v>
      </c>
      <c r="E2546" s="66" t="s">
        <v>5053</v>
      </c>
      <c r="F2546" s="17" t="s">
        <v>112</v>
      </c>
      <c r="G2546" s="3" t="s">
        <v>32</v>
      </c>
      <c r="H2546" s="3" t="s">
        <v>2287</v>
      </c>
      <c r="I2546" s="66" t="s">
        <v>18</v>
      </c>
      <c r="J2546" s="65" t="s">
        <v>5140</v>
      </c>
      <c r="K2546" s="17" t="s">
        <v>20</v>
      </c>
      <c r="L2546" s="17" t="s">
        <v>32</v>
      </c>
      <c r="M2546" s="7" t="s">
        <v>55</v>
      </c>
    </row>
    <row r="2547" spans="1:13" ht="15" customHeight="1" x14ac:dyDescent="0.25">
      <c r="A2547" s="65" t="s">
        <v>247</v>
      </c>
      <c r="B2547" s="64" t="s">
        <v>5141</v>
      </c>
      <c r="C2547" s="66" t="s">
        <v>5139</v>
      </c>
      <c r="D2547" s="66" t="s">
        <v>50</v>
      </c>
      <c r="E2547" s="66" t="s">
        <v>5053</v>
      </c>
      <c r="F2547" s="17" t="s">
        <v>112</v>
      </c>
      <c r="G2547" s="3" t="s">
        <v>32</v>
      </c>
      <c r="H2547" s="3" t="s">
        <v>2287</v>
      </c>
      <c r="I2547" s="66" t="s">
        <v>152</v>
      </c>
      <c r="J2547" s="65" t="s">
        <v>5142</v>
      </c>
      <c r="K2547" s="17" t="s">
        <v>20</v>
      </c>
      <c r="L2547" s="17" t="s">
        <v>32</v>
      </c>
      <c r="M2547" s="7" t="s">
        <v>55</v>
      </c>
    </row>
    <row r="2548" spans="1:13" ht="15" customHeight="1" x14ac:dyDescent="0.25">
      <c r="A2548" s="65" t="s">
        <v>247</v>
      </c>
      <c r="B2548" s="64" t="s">
        <v>2049</v>
      </c>
      <c r="C2548" s="66" t="s">
        <v>5143</v>
      </c>
      <c r="D2548" s="66" t="s">
        <v>50</v>
      </c>
      <c r="E2548" s="66" t="s">
        <v>2040</v>
      </c>
      <c r="F2548" s="17" t="s">
        <v>72</v>
      </c>
      <c r="G2548" s="3" t="s">
        <v>32</v>
      </c>
      <c r="H2548" s="3" t="s">
        <v>17</v>
      </c>
      <c r="I2548" s="66" t="s">
        <v>18</v>
      </c>
      <c r="J2548" s="65" t="s">
        <v>2050</v>
      </c>
      <c r="K2548" s="17" t="s">
        <v>20</v>
      </c>
      <c r="L2548" s="17" t="s">
        <v>32</v>
      </c>
      <c r="M2548" s="7" t="s">
        <v>55</v>
      </c>
    </row>
    <row r="2549" spans="1:13" ht="15" customHeight="1" x14ac:dyDescent="0.25">
      <c r="A2549" s="65" t="s">
        <v>247</v>
      </c>
      <c r="B2549" s="64" t="s">
        <v>5144</v>
      </c>
      <c r="C2549" s="66" t="s">
        <v>5143</v>
      </c>
      <c r="D2549" s="66" t="s">
        <v>50</v>
      </c>
      <c r="E2549" s="66" t="s">
        <v>2040</v>
      </c>
      <c r="F2549" s="17" t="s">
        <v>72</v>
      </c>
      <c r="G2549" s="3" t="s">
        <v>32</v>
      </c>
      <c r="H2549" s="3" t="s">
        <v>17</v>
      </c>
      <c r="I2549" s="66" t="s">
        <v>152</v>
      </c>
      <c r="J2549" s="65" t="s">
        <v>2052</v>
      </c>
      <c r="K2549" s="17" t="s">
        <v>20</v>
      </c>
      <c r="L2549" s="17" t="s">
        <v>32</v>
      </c>
      <c r="M2549" s="7" t="s">
        <v>55</v>
      </c>
    </row>
    <row r="2550" spans="1:13" ht="15" customHeight="1" x14ac:dyDescent="0.25">
      <c r="A2550" s="65" t="s">
        <v>247</v>
      </c>
      <c r="B2550" s="64" t="s">
        <v>2038</v>
      </c>
      <c r="C2550" s="66" t="s">
        <v>5143</v>
      </c>
      <c r="D2550" s="66" t="s">
        <v>50</v>
      </c>
      <c r="E2550" s="66" t="s">
        <v>2040</v>
      </c>
      <c r="F2550" s="17" t="s">
        <v>15</v>
      </c>
      <c r="G2550" s="3" t="s">
        <v>32</v>
      </c>
      <c r="H2550" s="3" t="s">
        <v>17</v>
      </c>
      <c r="I2550" s="66" t="s">
        <v>18</v>
      </c>
      <c r="J2550" s="65" t="s">
        <v>2041</v>
      </c>
      <c r="K2550" s="17" t="s">
        <v>20</v>
      </c>
      <c r="L2550" s="17" t="s">
        <v>32</v>
      </c>
      <c r="M2550" s="7" t="s">
        <v>55</v>
      </c>
    </row>
    <row r="2551" spans="1:13" ht="15" customHeight="1" x14ac:dyDescent="0.25">
      <c r="A2551" s="65" t="s">
        <v>247</v>
      </c>
      <c r="B2551" s="64" t="s">
        <v>5145</v>
      </c>
      <c r="C2551" s="66" t="s">
        <v>5143</v>
      </c>
      <c r="D2551" s="66" t="s">
        <v>50</v>
      </c>
      <c r="E2551" s="66" t="s">
        <v>2040</v>
      </c>
      <c r="F2551" s="17" t="s">
        <v>15</v>
      </c>
      <c r="G2551" s="3" t="s">
        <v>32</v>
      </c>
      <c r="H2551" s="3" t="s">
        <v>17</v>
      </c>
      <c r="I2551" s="66" t="s">
        <v>152</v>
      </c>
      <c r="J2551" s="65" t="s">
        <v>2043</v>
      </c>
      <c r="K2551" s="17" t="s">
        <v>20</v>
      </c>
      <c r="L2551" s="17" t="s">
        <v>32</v>
      </c>
      <c r="M2551" s="7" t="s">
        <v>55</v>
      </c>
    </row>
    <row r="2552" spans="1:13" ht="15" customHeight="1" x14ac:dyDescent="0.25">
      <c r="A2552" s="65" t="s">
        <v>247</v>
      </c>
      <c r="B2552" s="64" t="s">
        <v>5146</v>
      </c>
      <c r="C2552" s="66" t="s">
        <v>5147</v>
      </c>
      <c r="D2552" s="66" t="s">
        <v>71</v>
      </c>
      <c r="E2552" s="66" t="s">
        <v>14</v>
      </c>
      <c r="F2552" s="17" t="s">
        <v>73</v>
      </c>
      <c r="G2552" s="3" t="s">
        <v>32</v>
      </c>
      <c r="H2552" s="3" t="s">
        <v>104</v>
      </c>
      <c r="I2552" s="66" t="s">
        <v>18</v>
      </c>
      <c r="J2552" s="65" t="s">
        <v>5148</v>
      </c>
      <c r="K2552" s="17" t="s">
        <v>20</v>
      </c>
      <c r="L2552" s="17" t="s">
        <v>32</v>
      </c>
      <c r="M2552" s="7" t="s">
        <v>75</v>
      </c>
    </row>
    <row r="2553" spans="1:13" ht="15" customHeight="1" x14ac:dyDescent="0.25">
      <c r="A2553" s="65" t="s">
        <v>247</v>
      </c>
      <c r="B2553" s="64" t="s">
        <v>5149</v>
      </c>
      <c r="C2553" s="66" t="s">
        <v>5150</v>
      </c>
      <c r="D2553" s="66" t="s">
        <v>4031</v>
      </c>
      <c r="E2553" s="66" t="s">
        <v>124</v>
      </c>
      <c r="F2553" s="17" t="s">
        <v>3646</v>
      </c>
      <c r="G2553" s="3" t="s">
        <v>32</v>
      </c>
      <c r="H2553" s="3" t="s">
        <v>356</v>
      </c>
      <c r="I2553" s="66" t="s">
        <v>193</v>
      </c>
      <c r="J2553" s="65" t="s">
        <v>5151</v>
      </c>
      <c r="K2553" s="17" t="s">
        <v>126</v>
      </c>
      <c r="L2553" s="17" t="s">
        <v>538</v>
      </c>
      <c r="M2553" s="7" t="s">
        <v>732</v>
      </c>
    </row>
    <row r="2554" spans="1:13" ht="15" customHeight="1" x14ac:dyDescent="0.25">
      <c r="A2554" s="65" t="s">
        <v>247</v>
      </c>
      <c r="B2554" s="64" t="s">
        <v>5152</v>
      </c>
      <c r="C2554" s="66" t="s">
        <v>5153</v>
      </c>
      <c r="D2554" s="66" t="s">
        <v>4031</v>
      </c>
      <c r="E2554" s="66" t="s">
        <v>124</v>
      </c>
      <c r="F2554" s="17" t="s">
        <v>3646</v>
      </c>
      <c r="G2554" s="3" t="s">
        <v>32</v>
      </c>
      <c r="H2554" s="3" t="s">
        <v>356</v>
      </c>
      <c r="I2554" s="66" t="s">
        <v>193</v>
      </c>
      <c r="J2554" s="65" t="s">
        <v>5154</v>
      </c>
      <c r="K2554" s="17" t="s">
        <v>126</v>
      </c>
      <c r="L2554" s="17" t="s">
        <v>5155</v>
      </c>
      <c r="M2554" s="7" t="s">
        <v>732</v>
      </c>
    </row>
    <row r="2555" spans="1:13" ht="15" customHeight="1" x14ac:dyDescent="0.25">
      <c r="A2555" s="65" t="s">
        <v>247</v>
      </c>
      <c r="B2555" s="64" t="s">
        <v>5156</v>
      </c>
      <c r="C2555" s="66" t="s">
        <v>5157</v>
      </c>
      <c r="D2555" s="66" t="s">
        <v>3128</v>
      </c>
      <c r="E2555" s="66" t="s">
        <v>38</v>
      </c>
      <c r="F2555" s="17" t="s">
        <v>3646</v>
      </c>
      <c r="G2555" s="3" t="s">
        <v>32</v>
      </c>
      <c r="H2555" s="3" t="s">
        <v>356</v>
      </c>
      <c r="I2555" s="66" t="s">
        <v>193</v>
      </c>
      <c r="J2555" s="65" t="s">
        <v>5158</v>
      </c>
      <c r="K2555" s="17" t="s">
        <v>4659</v>
      </c>
      <c r="L2555" s="17" t="s">
        <v>358</v>
      </c>
      <c r="M2555" s="7" t="s">
        <v>3130</v>
      </c>
    </row>
    <row r="2556" spans="1:13" ht="15" customHeight="1" x14ac:dyDescent="0.25">
      <c r="A2556" s="65" t="s">
        <v>247</v>
      </c>
      <c r="B2556" s="64" t="s">
        <v>3276</v>
      </c>
      <c r="C2556" s="66" t="s">
        <v>4523</v>
      </c>
      <c r="D2556" s="66" t="s">
        <v>50</v>
      </c>
      <c r="E2556" s="66" t="s">
        <v>674</v>
      </c>
      <c r="F2556" s="17" t="s">
        <v>303</v>
      </c>
      <c r="G2556" s="3" t="s">
        <v>32</v>
      </c>
      <c r="H2556" s="3" t="s">
        <v>144</v>
      </c>
      <c r="I2556" s="66" t="s">
        <v>18</v>
      </c>
      <c r="J2556" s="65" t="s">
        <v>3277</v>
      </c>
      <c r="K2556" s="17" t="s">
        <v>305</v>
      </c>
      <c r="L2556" s="17" t="s">
        <v>32</v>
      </c>
      <c r="M2556" s="7" t="s">
        <v>55</v>
      </c>
    </row>
    <row r="2557" spans="1:13" ht="15" customHeight="1" x14ac:dyDescent="0.25">
      <c r="A2557" s="65" t="s">
        <v>247</v>
      </c>
      <c r="B2557" s="64" t="s">
        <v>5159</v>
      </c>
      <c r="C2557" s="66" t="s">
        <v>4523</v>
      </c>
      <c r="D2557" s="66" t="s">
        <v>50</v>
      </c>
      <c r="E2557" s="66" t="s">
        <v>674</v>
      </c>
      <c r="F2557" s="17" t="s">
        <v>303</v>
      </c>
      <c r="G2557" s="3" t="s">
        <v>32</v>
      </c>
      <c r="H2557" s="3" t="s">
        <v>144</v>
      </c>
      <c r="I2557" s="66" t="s">
        <v>152</v>
      </c>
      <c r="J2557" s="65" t="s">
        <v>5160</v>
      </c>
      <c r="K2557" s="17" t="s">
        <v>305</v>
      </c>
      <c r="L2557" s="17" t="s">
        <v>32</v>
      </c>
      <c r="M2557" s="7" t="s">
        <v>55</v>
      </c>
    </row>
    <row r="2558" spans="1:13" s="19" customFormat="1" ht="15" customHeight="1" x14ac:dyDescent="0.25">
      <c r="A2558" s="65" t="s">
        <v>247</v>
      </c>
      <c r="B2558" s="64" t="s">
        <v>5161</v>
      </c>
      <c r="C2558" s="66" t="s">
        <v>5162</v>
      </c>
      <c r="D2558" s="66" t="s">
        <v>50</v>
      </c>
      <c r="E2558" s="66" t="s">
        <v>51</v>
      </c>
      <c r="F2558" s="17" t="s">
        <v>325</v>
      </c>
      <c r="G2558" s="3" t="s">
        <v>32</v>
      </c>
      <c r="H2558" s="3" t="s">
        <v>1750</v>
      </c>
      <c r="I2558" s="66" t="s">
        <v>193</v>
      </c>
      <c r="J2558" s="65" t="s">
        <v>2224</v>
      </c>
      <c r="K2558" s="17" t="s">
        <v>305</v>
      </c>
      <c r="L2558" s="17" t="s">
        <v>32</v>
      </c>
      <c r="M2558" s="7" t="s">
        <v>55</v>
      </c>
    </row>
    <row r="2559" spans="1:13" s="19" customFormat="1" ht="15" customHeight="1" x14ac:dyDescent="0.25">
      <c r="A2559" s="65" t="s">
        <v>247</v>
      </c>
      <c r="B2559" s="64" t="s">
        <v>5163</v>
      </c>
      <c r="C2559" s="66" t="s">
        <v>5162</v>
      </c>
      <c r="D2559" s="66" t="s">
        <v>50</v>
      </c>
      <c r="E2559" s="66" t="s">
        <v>51</v>
      </c>
      <c r="F2559" s="17" t="s">
        <v>325</v>
      </c>
      <c r="G2559" s="3" t="s">
        <v>32</v>
      </c>
      <c r="H2559" s="3" t="s">
        <v>1750</v>
      </c>
      <c r="I2559" s="66" t="s">
        <v>425</v>
      </c>
      <c r="J2559" s="65" t="s">
        <v>2226</v>
      </c>
      <c r="K2559" s="17" t="s">
        <v>305</v>
      </c>
      <c r="L2559" s="17" t="s">
        <v>32</v>
      </c>
      <c r="M2559" s="7" t="s">
        <v>55</v>
      </c>
    </row>
    <row r="2560" spans="1:13" s="19" customFormat="1" ht="15" customHeight="1" x14ac:dyDescent="0.25">
      <c r="A2560" s="65" t="s">
        <v>247</v>
      </c>
      <c r="B2560" s="64" t="s">
        <v>5164</v>
      </c>
      <c r="C2560" s="66" t="s">
        <v>5165</v>
      </c>
      <c r="D2560" s="66" t="s">
        <v>1147</v>
      </c>
      <c r="E2560" s="66" t="s">
        <v>5166</v>
      </c>
      <c r="F2560" s="17" t="s">
        <v>15</v>
      </c>
      <c r="G2560" s="3" t="s">
        <v>32</v>
      </c>
      <c r="H2560" s="3" t="s">
        <v>17</v>
      </c>
      <c r="I2560" s="66" t="s">
        <v>62</v>
      </c>
      <c r="J2560" s="65" t="s">
        <v>5167</v>
      </c>
      <c r="K2560" s="17" t="s">
        <v>20</v>
      </c>
      <c r="L2560" s="17" t="s">
        <v>32</v>
      </c>
      <c r="M2560" s="7" t="s">
        <v>1149</v>
      </c>
    </row>
    <row r="2561" spans="1:13" s="19" customFormat="1" ht="15" customHeight="1" x14ac:dyDescent="0.25">
      <c r="A2561" s="65" t="s">
        <v>247</v>
      </c>
      <c r="B2561" s="64" t="s">
        <v>5168</v>
      </c>
      <c r="C2561" s="66" t="s">
        <v>5165</v>
      </c>
      <c r="D2561" s="66" t="s">
        <v>1147</v>
      </c>
      <c r="E2561" s="66" t="s">
        <v>5166</v>
      </c>
      <c r="F2561" s="17" t="s">
        <v>15</v>
      </c>
      <c r="G2561" s="3" t="s">
        <v>32</v>
      </c>
      <c r="H2561" s="3" t="s">
        <v>17</v>
      </c>
      <c r="I2561" s="66" t="s">
        <v>148</v>
      </c>
      <c r="J2561" s="65" t="s">
        <v>5169</v>
      </c>
      <c r="K2561" s="17" t="s">
        <v>20</v>
      </c>
      <c r="L2561" s="17" t="s">
        <v>32</v>
      </c>
      <c r="M2561" s="7" t="s">
        <v>1149</v>
      </c>
    </row>
    <row r="2562" spans="1:13" s="19" customFormat="1" ht="15" customHeight="1" x14ac:dyDescent="0.25">
      <c r="A2562" s="65" t="s">
        <v>247</v>
      </c>
      <c r="B2562" s="64" t="s">
        <v>5170</v>
      </c>
      <c r="C2562" s="66" t="s">
        <v>4481</v>
      </c>
      <c r="D2562" s="66" t="s">
        <v>1147</v>
      </c>
      <c r="E2562" s="66" t="s">
        <v>5166</v>
      </c>
      <c r="F2562" s="17" t="s">
        <v>73</v>
      </c>
      <c r="G2562" s="3" t="s">
        <v>32</v>
      </c>
      <c r="H2562" s="3" t="s">
        <v>17</v>
      </c>
      <c r="I2562" s="66" t="s">
        <v>62</v>
      </c>
      <c r="J2562" s="65" t="s">
        <v>5171</v>
      </c>
      <c r="K2562" s="17" t="s">
        <v>20</v>
      </c>
      <c r="L2562" s="17" t="s">
        <v>32</v>
      </c>
      <c r="M2562" s="7" t="s">
        <v>1149</v>
      </c>
    </row>
    <row r="2563" spans="1:13" s="19" customFormat="1" ht="15" customHeight="1" x14ac:dyDescent="0.25">
      <c r="A2563" s="65" t="s">
        <v>247</v>
      </c>
      <c r="B2563" s="64" t="s">
        <v>5172</v>
      </c>
      <c r="C2563" s="66" t="s">
        <v>4481</v>
      </c>
      <c r="D2563" s="66" t="s">
        <v>1147</v>
      </c>
      <c r="E2563" s="66" t="s">
        <v>5166</v>
      </c>
      <c r="F2563" s="17" t="s">
        <v>73</v>
      </c>
      <c r="G2563" s="3" t="s">
        <v>32</v>
      </c>
      <c r="H2563" s="3" t="s">
        <v>17</v>
      </c>
      <c r="I2563" s="66" t="s">
        <v>148</v>
      </c>
      <c r="J2563" s="65" t="s">
        <v>5173</v>
      </c>
      <c r="K2563" s="17" t="s">
        <v>20</v>
      </c>
      <c r="L2563" s="17" t="s">
        <v>32</v>
      </c>
      <c r="M2563" s="7" t="s">
        <v>1149</v>
      </c>
    </row>
    <row r="2564" spans="1:13" ht="15" customHeight="1" x14ac:dyDescent="0.25">
      <c r="A2564" s="65" t="s">
        <v>247</v>
      </c>
      <c r="B2564" s="64" t="s">
        <v>5174</v>
      </c>
      <c r="C2564" s="66" t="s">
        <v>4481</v>
      </c>
      <c r="D2564" s="66" t="s">
        <v>1147</v>
      </c>
      <c r="E2564" s="66" t="s">
        <v>5166</v>
      </c>
      <c r="F2564" s="17" t="s">
        <v>16</v>
      </c>
      <c r="G2564" s="3" t="s">
        <v>32</v>
      </c>
      <c r="H2564" s="3" t="s">
        <v>17</v>
      </c>
      <c r="I2564" s="66" t="s">
        <v>62</v>
      </c>
      <c r="J2564" s="65" t="s">
        <v>5175</v>
      </c>
      <c r="K2564" s="17" t="s">
        <v>20</v>
      </c>
      <c r="L2564" s="17" t="s">
        <v>32</v>
      </c>
      <c r="M2564" s="7" t="s">
        <v>1149</v>
      </c>
    </row>
    <row r="2565" spans="1:13" ht="15" customHeight="1" x14ac:dyDescent="0.25">
      <c r="A2565" s="65" t="s">
        <v>247</v>
      </c>
      <c r="B2565" s="64" t="s">
        <v>5176</v>
      </c>
      <c r="C2565" s="66" t="s">
        <v>4481</v>
      </c>
      <c r="D2565" s="66" t="s">
        <v>1147</v>
      </c>
      <c r="E2565" s="66" t="s">
        <v>5166</v>
      </c>
      <c r="F2565" s="17" t="s">
        <v>16</v>
      </c>
      <c r="G2565" s="3" t="s">
        <v>32</v>
      </c>
      <c r="H2565" s="3" t="s">
        <v>17</v>
      </c>
      <c r="I2565" s="66" t="s">
        <v>148</v>
      </c>
      <c r="J2565" s="65" t="s">
        <v>5177</v>
      </c>
      <c r="K2565" s="17" t="s">
        <v>20</v>
      </c>
      <c r="L2565" s="17" t="s">
        <v>32</v>
      </c>
      <c r="M2565" s="7" t="s">
        <v>1149</v>
      </c>
    </row>
    <row r="2566" spans="1:13" ht="15" customHeight="1" x14ac:dyDescent="0.25">
      <c r="A2566" s="65" t="s">
        <v>247</v>
      </c>
      <c r="B2566" s="64" t="s">
        <v>5178</v>
      </c>
      <c r="C2566" s="66" t="s">
        <v>5179</v>
      </c>
      <c r="D2566" s="66" t="s">
        <v>335</v>
      </c>
      <c r="E2566" s="66" t="s">
        <v>3968</v>
      </c>
      <c r="F2566" s="17" t="s">
        <v>640</v>
      </c>
      <c r="G2566" s="3" t="s">
        <v>32</v>
      </c>
      <c r="H2566" s="3" t="s">
        <v>2287</v>
      </c>
      <c r="I2566" s="66" t="s">
        <v>18</v>
      </c>
      <c r="J2566" s="65" t="s">
        <v>5180</v>
      </c>
      <c r="K2566" s="17" t="s">
        <v>20</v>
      </c>
      <c r="L2566" s="17" t="s">
        <v>32</v>
      </c>
      <c r="M2566" s="7" t="s">
        <v>339</v>
      </c>
    </row>
    <row r="2567" spans="1:13" ht="15" customHeight="1" x14ac:dyDescent="0.25">
      <c r="A2567" s="65" t="s">
        <v>247</v>
      </c>
      <c r="B2567" s="64" t="s">
        <v>5181</v>
      </c>
      <c r="C2567" s="66" t="s">
        <v>5179</v>
      </c>
      <c r="D2567" s="66" t="s">
        <v>335</v>
      </c>
      <c r="E2567" s="66" t="s">
        <v>3968</v>
      </c>
      <c r="F2567" s="17" t="s">
        <v>640</v>
      </c>
      <c r="G2567" s="3" t="s">
        <v>32</v>
      </c>
      <c r="H2567" s="3" t="s">
        <v>2287</v>
      </c>
      <c r="I2567" s="66" t="s">
        <v>152</v>
      </c>
      <c r="J2567" s="65" t="s">
        <v>5182</v>
      </c>
      <c r="K2567" s="17" t="s">
        <v>20</v>
      </c>
      <c r="L2567" s="17" t="s">
        <v>32</v>
      </c>
      <c r="M2567" s="7" t="s">
        <v>339</v>
      </c>
    </row>
    <row r="2568" spans="1:13" ht="15" customHeight="1" x14ac:dyDescent="0.25">
      <c r="A2568" s="65" t="s">
        <v>247</v>
      </c>
      <c r="B2568" s="64" t="s">
        <v>5183</v>
      </c>
      <c r="C2568" s="66" t="s">
        <v>5184</v>
      </c>
      <c r="D2568" s="66" t="s">
        <v>335</v>
      </c>
      <c r="E2568" s="66" t="s">
        <v>14</v>
      </c>
      <c r="F2568" s="17" t="s">
        <v>72</v>
      </c>
      <c r="G2568" s="3" t="s">
        <v>32</v>
      </c>
      <c r="H2568" s="3" t="s">
        <v>104</v>
      </c>
      <c r="I2568" s="66" t="s">
        <v>62</v>
      </c>
      <c r="J2568" s="65" t="s">
        <v>5185</v>
      </c>
      <c r="K2568" s="17" t="s">
        <v>20</v>
      </c>
      <c r="L2568" s="17" t="s">
        <v>32</v>
      </c>
      <c r="M2568" s="7" t="s">
        <v>339</v>
      </c>
    </row>
    <row r="2569" spans="1:13" ht="15" customHeight="1" x14ac:dyDescent="0.25">
      <c r="A2569" s="65" t="s">
        <v>247</v>
      </c>
      <c r="B2569" s="64" t="s">
        <v>5186</v>
      </c>
      <c r="C2569" s="66" t="s">
        <v>5184</v>
      </c>
      <c r="D2569" s="66" t="s">
        <v>335</v>
      </c>
      <c r="E2569" s="66" t="s">
        <v>14</v>
      </c>
      <c r="F2569" s="17" t="s">
        <v>72</v>
      </c>
      <c r="G2569" s="3" t="s">
        <v>32</v>
      </c>
      <c r="H2569" s="3" t="s">
        <v>104</v>
      </c>
      <c r="I2569" s="66" t="s">
        <v>148</v>
      </c>
      <c r="J2569" s="65" t="s">
        <v>5187</v>
      </c>
      <c r="K2569" s="17" t="s">
        <v>20</v>
      </c>
      <c r="L2569" s="17" t="s">
        <v>32</v>
      </c>
      <c r="M2569" s="7" t="s">
        <v>339</v>
      </c>
    </row>
    <row r="2570" spans="1:13" ht="15" customHeight="1" x14ac:dyDescent="0.25">
      <c r="A2570" s="65" t="s">
        <v>247</v>
      </c>
      <c r="B2570" s="64" t="s">
        <v>2044</v>
      </c>
      <c r="C2570" s="66" t="s">
        <v>5188</v>
      </c>
      <c r="D2570" s="66" t="s">
        <v>50</v>
      </c>
      <c r="E2570" s="66" t="s">
        <v>61</v>
      </c>
      <c r="F2570" s="17" t="s">
        <v>15</v>
      </c>
      <c r="G2570" s="3" t="s">
        <v>32</v>
      </c>
      <c r="H2570" s="3" t="s">
        <v>17</v>
      </c>
      <c r="I2570" s="66" t="s">
        <v>62</v>
      </c>
      <c r="J2570" s="65" t="s">
        <v>2046</v>
      </c>
      <c r="K2570" s="17" t="s">
        <v>20</v>
      </c>
      <c r="L2570" s="17" t="s">
        <v>32</v>
      </c>
      <c r="M2570" s="7" t="s">
        <v>55</v>
      </c>
    </row>
    <row r="2571" spans="1:13" ht="15" customHeight="1" x14ac:dyDescent="0.25">
      <c r="A2571" s="65" t="s">
        <v>247</v>
      </c>
      <c r="B2571" s="64" t="s">
        <v>5189</v>
      </c>
      <c r="C2571" s="66" t="s">
        <v>5188</v>
      </c>
      <c r="D2571" s="66" t="s">
        <v>50</v>
      </c>
      <c r="E2571" s="66" t="s">
        <v>61</v>
      </c>
      <c r="F2571" s="17" t="s">
        <v>15</v>
      </c>
      <c r="G2571" s="3" t="s">
        <v>32</v>
      </c>
      <c r="H2571" s="3" t="s">
        <v>17</v>
      </c>
      <c r="I2571" s="66" t="s">
        <v>148</v>
      </c>
      <c r="J2571" s="65" t="s">
        <v>2048</v>
      </c>
      <c r="K2571" s="17" t="s">
        <v>20</v>
      </c>
      <c r="L2571" s="17" t="s">
        <v>32</v>
      </c>
      <c r="M2571" s="7" t="s">
        <v>55</v>
      </c>
    </row>
    <row r="2572" spans="1:13" ht="15" customHeight="1" x14ac:dyDescent="0.25">
      <c r="A2572" s="65" t="s">
        <v>247</v>
      </c>
      <c r="B2572" s="64" t="s">
        <v>5190</v>
      </c>
      <c r="C2572" s="66" t="s">
        <v>4649</v>
      </c>
      <c r="D2572" s="66" t="s">
        <v>50</v>
      </c>
      <c r="E2572" s="66" t="s">
        <v>29</v>
      </c>
      <c r="F2572" s="17" t="s">
        <v>31</v>
      </c>
      <c r="G2572" s="3" t="s">
        <v>32</v>
      </c>
      <c r="H2572" s="3" t="s">
        <v>144</v>
      </c>
      <c r="I2572" s="66" t="s">
        <v>18</v>
      </c>
      <c r="J2572" s="65" t="s">
        <v>1635</v>
      </c>
      <c r="K2572" s="17" t="s">
        <v>305</v>
      </c>
      <c r="L2572" s="17" t="s">
        <v>32</v>
      </c>
      <c r="M2572" s="7" t="s">
        <v>55</v>
      </c>
    </row>
    <row r="2573" spans="1:13" ht="15" customHeight="1" x14ac:dyDescent="0.25">
      <c r="A2573" s="65" t="s">
        <v>247</v>
      </c>
      <c r="B2573" s="64" t="s">
        <v>5191</v>
      </c>
      <c r="C2573" s="66" t="s">
        <v>4649</v>
      </c>
      <c r="D2573" s="66" t="s">
        <v>50</v>
      </c>
      <c r="E2573" s="66" t="s">
        <v>29</v>
      </c>
      <c r="F2573" s="17" t="s">
        <v>31</v>
      </c>
      <c r="G2573" s="3" t="s">
        <v>32</v>
      </c>
      <c r="H2573" s="3" t="s">
        <v>144</v>
      </c>
      <c r="I2573" s="66" t="s">
        <v>152</v>
      </c>
      <c r="J2573" s="65" t="s">
        <v>1637</v>
      </c>
      <c r="K2573" s="17" t="s">
        <v>305</v>
      </c>
      <c r="L2573" s="17" t="s">
        <v>32</v>
      </c>
      <c r="M2573" s="7" t="s">
        <v>55</v>
      </c>
    </row>
    <row r="2574" spans="1:13" ht="15" customHeight="1" x14ac:dyDescent="0.25">
      <c r="A2574" s="65" t="s">
        <v>247</v>
      </c>
      <c r="B2574" s="64" t="s">
        <v>5192</v>
      </c>
      <c r="C2574" s="66" t="s">
        <v>5193</v>
      </c>
      <c r="D2574" s="66" t="s">
        <v>50</v>
      </c>
      <c r="E2574" s="66" t="s">
        <v>51</v>
      </c>
      <c r="F2574" s="17" t="s">
        <v>16</v>
      </c>
      <c r="G2574" s="3" t="s">
        <v>32</v>
      </c>
      <c r="H2574" s="3" t="s">
        <v>104</v>
      </c>
      <c r="I2574" s="66" t="s">
        <v>62</v>
      </c>
      <c r="J2574" s="65" t="s">
        <v>5194</v>
      </c>
      <c r="K2574" s="17" t="s">
        <v>20</v>
      </c>
      <c r="L2574" s="17" t="s">
        <v>32</v>
      </c>
      <c r="M2574" s="7" t="s">
        <v>55</v>
      </c>
    </row>
    <row r="2575" spans="1:13" ht="15" customHeight="1" x14ac:dyDescent="0.25">
      <c r="A2575" s="65" t="s">
        <v>247</v>
      </c>
      <c r="B2575" s="64" t="s">
        <v>5195</v>
      </c>
      <c r="C2575" s="66" t="s">
        <v>5193</v>
      </c>
      <c r="D2575" s="66" t="s">
        <v>50</v>
      </c>
      <c r="E2575" s="66" t="s">
        <v>51</v>
      </c>
      <c r="F2575" s="17" t="s">
        <v>16</v>
      </c>
      <c r="G2575" s="3" t="s">
        <v>32</v>
      </c>
      <c r="H2575" s="3" t="s">
        <v>104</v>
      </c>
      <c r="I2575" s="66" t="s">
        <v>148</v>
      </c>
      <c r="J2575" s="65" t="s">
        <v>5196</v>
      </c>
      <c r="K2575" s="17" t="s">
        <v>20</v>
      </c>
      <c r="L2575" s="17" t="s">
        <v>32</v>
      </c>
      <c r="M2575" s="7" t="s">
        <v>55</v>
      </c>
    </row>
    <row r="2576" spans="1:13" ht="15" customHeight="1" x14ac:dyDescent="0.25">
      <c r="A2576" s="65" t="s">
        <v>247</v>
      </c>
      <c r="B2576" s="64" t="s">
        <v>5197</v>
      </c>
      <c r="C2576" s="66" t="s">
        <v>5198</v>
      </c>
      <c r="D2576" s="66" t="s">
        <v>28</v>
      </c>
      <c r="E2576" s="66" t="s">
        <v>29</v>
      </c>
      <c r="F2576" s="17" t="s">
        <v>31</v>
      </c>
      <c r="G2576" s="3" t="s">
        <v>32</v>
      </c>
      <c r="H2576" s="3" t="s">
        <v>17</v>
      </c>
      <c r="I2576" s="66" t="s">
        <v>18</v>
      </c>
      <c r="J2576" s="65" t="s">
        <v>33</v>
      </c>
      <c r="K2576" s="17" t="s">
        <v>20</v>
      </c>
      <c r="L2576" s="17" t="s">
        <v>32</v>
      </c>
      <c r="M2576" s="7" t="s">
        <v>34</v>
      </c>
    </row>
    <row r="2577" spans="1:13" ht="15" customHeight="1" x14ac:dyDescent="0.25">
      <c r="A2577" s="65" t="s">
        <v>247</v>
      </c>
      <c r="B2577" s="64" t="s">
        <v>5199</v>
      </c>
      <c r="C2577" s="66" t="s">
        <v>5200</v>
      </c>
      <c r="D2577" s="66" t="s">
        <v>335</v>
      </c>
      <c r="E2577" s="66" t="s">
        <v>4947</v>
      </c>
      <c r="F2577" s="17" t="s">
        <v>640</v>
      </c>
      <c r="G2577" s="3" t="s">
        <v>32</v>
      </c>
      <c r="H2577" s="3" t="s">
        <v>104</v>
      </c>
      <c r="I2577" s="66" t="s">
        <v>18</v>
      </c>
      <c r="J2577" s="65" t="s">
        <v>5201</v>
      </c>
      <c r="K2577" s="17" t="s">
        <v>20</v>
      </c>
      <c r="L2577" s="17" t="s">
        <v>32</v>
      </c>
      <c r="M2577" s="7" t="s">
        <v>339</v>
      </c>
    </row>
    <row r="2578" spans="1:13" ht="15" customHeight="1" x14ac:dyDescent="0.25">
      <c r="A2578" s="65" t="s">
        <v>247</v>
      </c>
      <c r="B2578" s="64" t="s">
        <v>5202</v>
      </c>
      <c r="C2578" s="66" t="s">
        <v>5200</v>
      </c>
      <c r="D2578" s="66" t="s">
        <v>335</v>
      </c>
      <c r="E2578" s="66" t="s">
        <v>639</v>
      </c>
      <c r="F2578" s="17" t="s">
        <v>640</v>
      </c>
      <c r="G2578" s="3" t="s">
        <v>247</v>
      </c>
      <c r="H2578" s="3" t="s">
        <v>104</v>
      </c>
      <c r="I2578" s="66" t="s">
        <v>18</v>
      </c>
      <c r="J2578" s="65" t="s">
        <v>5203</v>
      </c>
      <c r="K2578" s="17" t="s">
        <v>20</v>
      </c>
      <c r="L2578" s="17"/>
      <c r="M2578" s="7"/>
    </row>
    <row r="2579" spans="1:13" ht="15" customHeight="1" x14ac:dyDescent="0.25">
      <c r="A2579" s="65" t="s">
        <v>247</v>
      </c>
      <c r="B2579" s="64" t="s">
        <v>5204</v>
      </c>
      <c r="C2579" s="66" t="s">
        <v>5205</v>
      </c>
      <c r="D2579" s="66" t="s">
        <v>50</v>
      </c>
      <c r="E2579" s="66" t="s">
        <v>61</v>
      </c>
      <c r="F2579" s="17" t="s">
        <v>325</v>
      </c>
      <c r="G2579" s="3" t="s">
        <v>32</v>
      </c>
      <c r="H2579" s="3" t="s">
        <v>17</v>
      </c>
      <c r="I2579" s="66" t="s">
        <v>113</v>
      </c>
      <c r="J2579" s="65" t="s">
        <v>5206</v>
      </c>
      <c r="K2579" s="17" t="s">
        <v>20</v>
      </c>
      <c r="L2579" s="17" t="s">
        <v>32</v>
      </c>
      <c r="M2579" s="7" t="s">
        <v>55</v>
      </c>
    </row>
    <row r="2580" spans="1:13" ht="15" customHeight="1" x14ac:dyDescent="0.25">
      <c r="A2580" s="65" t="s">
        <v>247</v>
      </c>
      <c r="B2580" s="64" t="s">
        <v>5207</v>
      </c>
      <c r="C2580" s="66" t="s">
        <v>5208</v>
      </c>
      <c r="D2580" s="66" t="s">
        <v>5209</v>
      </c>
      <c r="E2580" s="66" t="s">
        <v>38</v>
      </c>
      <c r="F2580" s="17" t="s">
        <v>3646</v>
      </c>
      <c r="G2580" s="3" t="s">
        <v>32</v>
      </c>
      <c r="H2580" s="3" t="s">
        <v>356</v>
      </c>
      <c r="I2580" s="66" t="s">
        <v>62</v>
      </c>
      <c r="J2580" s="65" t="s">
        <v>5206</v>
      </c>
      <c r="K2580" s="17" t="s">
        <v>42</v>
      </c>
      <c r="L2580" s="17" t="s">
        <v>5210</v>
      </c>
      <c r="M2580" s="7" t="s">
        <v>5211</v>
      </c>
    </row>
    <row r="2581" spans="1:13" ht="15" customHeight="1" x14ac:dyDescent="0.25">
      <c r="A2581" s="65" t="s">
        <v>247</v>
      </c>
      <c r="B2581" s="64" t="s">
        <v>5212</v>
      </c>
      <c r="C2581" s="66" t="s">
        <v>5213</v>
      </c>
      <c r="D2581" s="66" t="s">
        <v>5209</v>
      </c>
      <c r="E2581" s="66" t="s">
        <v>124</v>
      </c>
      <c r="F2581" s="17" t="s">
        <v>3646</v>
      </c>
      <c r="G2581" s="3" t="s">
        <v>32</v>
      </c>
      <c r="H2581" s="3" t="s">
        <v>40</v>
      </c>
      <c r="I2581" s="66" t="s">
        <v>62</v>
      </c>
      <c r="J2581" s="65" t="s">
        <v>5206</v>
      </c>
      <c r="K2581" s="17" t="s">
        <v>126</v>
      </c>
      <c r="L2581" s="17" t="s">
        <v>5210</v>
      </c>
      <c r="M2581" s="7" t="s">
        <v>5211</v>
      </c>
    </row>
    <row r="2582" spans="1:13" ht="15" customHeight="1" x14ac:dyDescent="0.25">
      <c r="A2582" s="65" t="s">
        <v>247</v>
      </c>
      <c r="B2582" s="64" t="s">
        <v>5214</v>
      </c>
      <c r="C2582" s="66" t="s">
        <v>5215</v>
      </c>
      <c r="D2582" s="66" t="s">
        <v>4487</v>
      </c>
      <c r="E2582" s="66" t="s">
        <v>5216</v>
      </c>
      <c r="F2582" s="17" t="s">
        <v>640</v>
      </c>
      <c r="G2582" s="3" t="s">
        <v>32</v>
      </c>
      <c r="H2582" s="3" t="s">
        <v>104</v>
      </c>
      <c r="I2582" s="66" t="s">
        <v>18</v>
      </c>
      <c r="J2582" s="65" t="s">
        <v>5206</v>
      </c>
      <c r="K2582" s="17" t="s">
        <v>20</v>
      </c>
      <c r="L2582" s="17" t="s">
        <v>32</v>
      </c>
      <c r="M2582" s="7" t="s">
        <v>4489</v>
      </c>
    </row>
    <row r="2583" spans="1:13" ht="15" customHeight="1" x14ac:dyDescent="0.25">
      <c r="A2583" s="65" t="s">
        <v>247</v>
      </c>
      <c r="B2583" s="64" t="s">
        <v>5217</v>
      </c>
      <c r="C2583" s="66" t="s">
        <v>5218</v>
      </c>
      <c r="D2583" s="66" t="s">
        <v>1147</v>
      </c>
      <c r="E2583" s="66" t="s">
        <v>61</v>
      </c>
      <c r="F2583" s="17" t="s">
        <v>31</v>
      </c>
      <c r="G2583" s="3" t="s">
        <v>32</v>
      </c>
      <c r="H2583" s="3" t="s">
        <v>17</v>
      </c>
      <c r="I2583" s="66" t="s">
        <v>62</v>
      </c>
      <c r="J2583" s="65" t="s">
        <v>2089</v>
      </c>
      <c r="K2583" s="17" t="s">
        <v>20</v>
      </c>
      <c r="L2583" s="17" t="s">
        <v>32</v>
      </c>
      <c r="M2583" s="7" t="s">
        <v>1149</v>
      </c>
    </row>
    <row r="2584" spans="1:13" ht="15" customHeight="1" x14ac:dyDescent="0.25">
      <c r="A2584" s="65" t="s">
        <v>247</v>
      </c>
      <c r="B2584" s="64" t="s">
        <v>5219</v>
      </c>
      <c r="C2584" s="66" t="s">
        <v>5218</v>
      </c>
      <c r="D2584" s="66" t="s">
        <v>1147</v>
      </c>
      <c r="E2584" s="66" t="s">
        <v>61</v>
      </c>
      <c r="F2584" s="17" t="s">
        <v>31</v>
      </c>
      <c r="G2584" s="3" t="s">
        <v>32</v>
      </c>
      <c r="H2584" s="3" t="s">
        <v>17</v>
      </c>
      <c r="I2584" s="66" t="s">
        <v>148</v>
      </c>
      <c r="J2584" s="65" t="s">
        <v>2091</v>
      </c>
      <c r="K2584" s="17" t="s">
        <v>20</v>
      </c>
      <c r="L2584" s="17" t="s">
        <v>32</v>
      </c>
      <c r="M2584" s="7" t="s">
        <v>1149</v>
      </c>
    </row>
    <row r="2585" spans="1:13" ht="15" customHeight="1" x14ac:dyDescent="0.25">
      <c r="A2585" s="65" t="s">
        <v>247</v>
      </c>
      <c r="B2585" s="64" t="s">
        <v>5220</v>
      </c>
      <c r="C2585" s="66" t="s">
        <v>5221</v>
      </c>
      <c r="D2585" s="66" t="s">
        <v>4487</v>
      </c>
      <c r="E2585" s="66" t="s">
        <v>14</v>
      </c>
      <c r="F2585" s="17" t="s">
        <v>52</v>
      </c>
      <c r="G2585" s="3" t="s">
        <v>32</v>
      </c>
      <c r="H2585" s="3" t="s">
        <v>17</v>
      </c>
      <c r="I2585" s="66" t="s">
        <v>62</v>
      </c>
      <c r="J2585" s="65" t="s">
        <v>5206</v>
      </c>
      <c r="K2585" s="17" t="s">
        <v>20</v>
      </c>
      <c r="L2585" s="17" t="s">
        <v>32</v>
      </c>
      <c r="M2585" s="7" t="s">
        <v>4489</v>
      </c>
    </row>
    <row r="2586" spans="1:13" ht="15" customHeight="1" x14ac:dyDescent="0.25">
      <c r="A2586" s="65" t="s">
        <v>247</v>
      </c>
      <c r="B2586" s="64" t="s">
        <v>5222</v>
      </c>
      <c r="C2586" s="66" t="s">
        <v>4486</v>
      </c>
      <c r="D2586" s="66" t="s">
        <v>4487</v>
      </c>
      <c r="E2586" s="66" t="s">
        <v>61</v>
      </c>
      <c r="F2586" s="17" t="s">
        <v>325</v>
      </c>
      <c r="G2586" s="3" t="s">
        <v>32</v>
      </c>
      <c r="H2586" s="3" t="s">
        <v>17</v>
      </c>
      <c r="I2586" s="66" t="s">
        <v>62</v>
      </c>
      <c r="J2586" s="65" t="s">
        <v>5206</v>
      </c>
      <c r="K2586" s="17" t="s">
        <v>20</v>
      </c>
      <c r="L2586" s="17" t="s">
        <v>32</v>
      </c>
      <c r="M2586" s="7" t="s">
        <v>4489</v>
      </c>
    </row>
    <row r="2587" spans="1:13" ht="15" customHeight="1" x14ac:dyDescent="0.25">
      <c r="A2587" s="65" t="s">
        <v>247</v>
      </c>
      <c r="B2587" s="64" t="s">
        <v>5223</v>
      </c>
      <c r="C2587" s="66" t="s">
        <v>5224</v>
      </c>
      <c r="D2587" s="66" t="s">
        <v>4487</v>
      </c>
      <c r="E2587" s="66" t="s">
        <v>124</v>
      </c>
      <c r="F2587" s="17" t="s">
        <v>3646</v>
      </c>
      <c r="G2587" s="3" t="s">
        <v>32</v>
      </c>
      <c r="H2587" s="3" t="s">
        <v>40</v>
      </c>
      <c r="I2587" s="66" t="s">
        <v>62</v>
      </c>
      <c r="J2587" s="65" t="s">
        <v>5206</v>
      </c>
      <c r="K2587" s="17" t="s">
        <v>126</v>
      </c>
      <c r="L2587" s="17" t="s">
        <v>1513</v>
      </c>
      <c r="M2587" s="7" t="s">
        <v>4489</v>
      </c>
    </row>
    <row r="2588" spans="1:13" ht="15" customHeight="1" x14ac:dyDescent="0.25">
      <c r="A2588" s="65" t="s">
        <v>247</v>
      </c>
      <c r="B2588" s="64" t="s">
        <v>5225</v>
      </c>
      <c r="C2588" s="66" t="s">
        <v>5226</v>
      </c>
      <c r="D2588" s="66" t="s">
        <v>4487</v>
      </c>
      <c r="E2588" s="66" t="s">
        <v>124</v>
      </c>
      <c r="F2588" s="17" t="s">
        <v>3646</v>
      </c>
      <c r="G2588" s="3" t="s">
        <v>32</v>
      </c>
      <c r="H2588" s="3" t="s">
        <v>356</v>
      </c>
      <c r="I2588" s="66" t="s">
        <v>4876</v>
      </c>
      <c r="J2588" s="65" t="s">
        <v>5206</v>
      </c>
      <c r="K2588" s="17" t="s">
        <v>126</v>
      </c>
      <c r="L2588" s="17" t="s">
        <v>538</v>
      </c>
      <c r="M2588" s="7" t="s">
        <v>4489</v>
      </c>
    </row>
    <row r="2589" spans="1:13" ht="15" customHeight="1" x14ac:dyDescent="0.25">
      <c r="A2589" s="65" t="s">
        <v>247</v>
      </c>
      <c r="B2589" s="64" t="s">
        <v>5227</v>
      </c>
      <c r="C2589" s="66" t="s">
        <v>5228</v>
      </c>
      <c r="D2589" s="66" t="s">
        <v>335</v>
      </c>
      <c r="E2589" s="66" t="s">
        <v>1267</v>
      </c>
      <c r="F2589" s="17" t="s">
        <v>174</v>
      </c>
      <c r="G2589" s="3" t="s">
        <v>32</v>
      </c>
      <c r="H2589" s="3" t="s">
        <v>1750</v>
      </c>
      <c r="I2589" s="66" t="s">
        <v>18</v>
      </c>
      <c r="J2589" s="65" t="s">
        <v>5229</v>
      </c>
      <c r="K2589" s="17" t="s">
        <v>305</v>
      </c>
      <c r="L2589" s="17" t="s">
        <v>32</v>
      </c>
      <c r="M2589" s="7" t="s">
        <v>339</v>
      </c>
    </row>
    <row r="2590" spans="1:13" ht="15" customHeight="1" x14ac:dyDescent="0.25">
      <c r="A2590" s="65" t="s">
        <v>247</v>
      </c>
      <c r="B2590" s="64" t="s">
        <v>5230</v>
      </c>
      <c r="C2590" s="66" t="s">
        <v>5228</v>
      </c>
      <c r="D2590" s="66" t="s">
        <v>335</v>
      </c>
      <c r="E2590" s="66" t="s">
        <v>1267</v>
      </c>
      <c r="F2590" s="17" t="s">
        <v>174</v>
      </c>
      <c r="G2590" s="3" t="s">
        <v>32</v>
      </c>
      <c r="H2590" s="3" t="s">
        <v>1750</v>
      </c>
      <c r="I2590" s="66" t="s">
        <v>152</v>
      </c>
      <c r="J2590" s="65" t="s">
        <v>5231</v>
      </c>
      <c r="K2590" s="17" t="s">
        <v>305</v>
      </c>
      <c r="L2590" s="17" t="s">
        <v>32</v>
      </c>
      <c r="M2590" s="7" t="s">
        <v>339</v>
      </c>
    </row>
    <row r="2591" spans="1:13" ht="15" customHeight="1" x14ac:dyDescent="0.25">
      <c r="A2591" s="65" t="s">
        <v>247</v>
      </c>
      <c r="B2591" s="64" t="s">
        <v>5232</v>
      </c>
      <c r="C2591" s="66" t="s">
        <v>5233</v>
      </c>
      <c r="D2591" s="66" t="s">
        <v>335</v>
      </c>
      <c r="E2591" s="66" t="s">
        <v>5234</v>
      </c>
      <c r="F2591" s="17" t="s">
        <v>336</v>
      </c>
      <c r="G2591" s="3" t="s">
        <v>32</v>
      </c>
      <c r="H2591" s="3" t="s">
        <v>1750</v>
      </c>
      <c r="I2591" s="66" t="s">
        <v>18</v>
      </c>
      <c r="J2591" s="65" t="s">
        <v>5235</v>
      </c>
      <c r="K2591" s="17" t="s">
        <v>305</v>
      </c>
      <c r="L2591" s="17" t="s">
        <v>32</v>
      </c>
      <c r="M2591" s="7" t="s">
        <v>339</v>
      </c>
    </row>
    <row r="2592" spans="1:13" ht="15" customHeight="1" x14ac:dyDescent="0.25">
      <c r="A2592" s="65" t="s">
        <v>247</v>
      </c>
      <c r="B2592" s="64" t="s">
        <v>5236</v>
      </c>
      <c r="C2592" s="66" t="s">
        <v>5233</v>
      </c>
      <c r="D2592" s="66" t="s">
        <v>335</v>
      </c>
      <c r="E2592" s="66" t="s">
        <v>5234</v>
      </c>
      <c r="F2592" s="17" t="s">
        <v>336</v>
      </c>
      <c r="G2592" s="3" t="s">
        <v>32</v>
      </c>
      <c r="H2592" s="3" t="s">
        <v>1750</v>
      </c>
      <c r="I2592" s="66" t="s">
        <v>152</v>
      </c>
      <c r="J2592" s="65" t="s">
        <v>5237</v>
      </c>
      <c r="K2592" s="17" t="s">
        <v>305</v>
      </c>
      <c r="L2592" s="17" t="s">
        <v>32</v>
      </c>
      <c r="M2592" s="7" t="s">
        <v>339</v>
      </c>
    </row>
    <row r="2593" spans="1:13" ht="15" customHeight="1" x14ac:dyDescent="0.25">
      <c r="A2593" s="65" t="s">
        <v>247</v>
      </c>
      <c r="B2593" s="64" t="s">
        <v>5238</v>
      </c>
      <c r="C2593" s="66" t="s">
        <v>3594</v>
      </c>
      <c r="D2593" s="66" t="s">
        <v>93</v>
      </c>
      <c r="E2593" s="66" t="s">
        <v>421</v>
      </c>
      <c r="F2593" s="17" t="s">
        <v>15</v>
      </c>
      <c r="G2593" s="3" t="s">
        <v>32</v>
      </c>
      <c r="H2593" s="3" t="s">
        <v>17</v>
      </c>
      <c r="I2593" s="66" t="s">
        <v>18</v>
      </c>
      <c r="J2593" s="65" t="s">
        <v>5239</v>
      </c>
      <c r="K2593" s="17" t="s">
        <v>20</v>
      </c>
      <c r="L2593" s="17" t="s">
        <v>32</v>
      </c>
      <c r="M2593" s="7" t="s">
        <v>95</v>
      </c>
    </row>
    <row r="2594" spans="1:13" ht="15" customHeight="1" x14ac:dyDescent="0.25">
      <c r="A2594" s="65" t="s">
        <v>247</v>
      </c>
      <c r="B2594" s="64" t="s">
        <v>5240</v>
      </c>
      <c r="C2594" s="66" t="s">
        <v>5241</v>
      </c>
      <c r="D2594" s="66" t="s">
        <v>50</v>
      </c>
      <c r="E2594" s="66" t="s">
        <v>14</v>
      </c>
      <c r="F2594" s="17" t="s">
        <v>72</v>
      </c>
      <c r="G2594" s="3" t="s">
        <v>32</v>
      </c>
      <c r="H2594" s="3" t="s">
        <v>104</v>
      </c>
      <c r="I2594" s="66" t="s">
        <v>18</v>
      </c>
      <c r="J2594" s="65" t="s">
        <v>5242</v>
      </c>
      <c r="K2594" s="17" t="s">
        <v>20</v>
      </c>
      <c r="L2594" s="17" t="s">
        <v>32</v>
      </c>
      <c r="M2594" s="7" t="s">
        <v>3924</v>
      </c>
    </row>
    <row r="2595" spans="1:13" ht="15" customHeight="1" x14ac:dyDescent="0.25">
      <c r="A2595" s="65" t="s">
        <v>247</v>
      </c>
      <c r="B2595" s="64" t="s">
        <v>5243</v>
      </c>
      <c r="C2595" s="66" t="s">
        <v>3807</v>
      </c>
      <c r="D2595" s="66" t="s">
        <v>123</v>
      </c>
      <c r="E2595" s="66" t="s">
        <v>124</v>
      </c>
      <c r="F2595" s="17" t="s">
        <v>3646</v>
      </c>
      <c r="G2595" s="3" t="s">
        <v>32</v>
      </c>
      <c r="H2595" s="3" t="s">
        <v>40</v>
      </c>
      <c r="I2595" s="66" t="s">
        <v>193</v>
      </c>
      <c r="J2595" s="65" t="s">
        <v>809</v>
      </c>
      <c r="K2595" s="17" t="s">
        <v>126</v>
      </c>
      <c r="L2595" s="17" t="s">
        <v>43</v>
      </c>
      <c r="M2595" s="7" t="s">
        <v>127</v>
      </c>
    </row>
    <row r="2596" spans="1:13" ht="15" customHeight="1" x14ac:dyDescent="0.25">
      <c r="A2596" s="65" t="s">
        <v>247</v>
      </c>
      <c r="B2596" s="64" t="s">
        <v>5244</v>
      </c>
      <c r="C2596" s="66" t="s">
        <v>5245</v>
      </c>
      <c r="D2596" s="66" t="s">
        <v>123</v>
      </c>
      <c r="E2596" s="66" t="s">
        <v>124</v>
      </c>
      <c r="F2596" s="17" t="s">
        <v>3646</v>
      </c>
      <c r="G2596" s="3" t="s">
        <v>32</v>
      </c>
      <c r="H2596" s="3" t="s">
        <v>356</v>
      </c>
      <c r="I2596" s="66" t="s">
        <v>193</v>
      </c>
      <c r="J2596" s="65" t="s">
        <v>5246</v>
      </c>
      <c r="K2596" s="17" t="s">
        <v>126</v>
      </c>
      <c r="L2596" s="17" t="s">
        <v>363</v>
      </c>
      <c r="M2596" s="7" t="s">
        <v>127</v>
      </c>
    </row>
    <row r="2597" spans="1:13" ht="15" customHeight="1" x14ac:dyDescent="0.25">
      <c r="A2597" s="65" t="s">
        <v>247</v>
      </c>
      <c r="B2597" s="64" t="s">
        <v>5247</v>
      </c>
      <c r="C2597" s="66" t="s">
        <v>5248</v>
      </c>
      <c r="D2597" s="66" t="s">
        <v>123</v>
      </c>
      <c r="E2597" s="66" t="s">
        <v>124</v>
      </c>
      <c r="F2597" s="17" t="s">
        <v>3646</v>
      </c>
      <c r="G2597" s="3" t="s">
        <v>32</v>
      </c>
      <c r="H2597" s="3" t="s">
        <v>356</v>
      </c>
      <c r="I2597" s="66" t="s">
        <v>193</v>
      </c>
      <c r="J2597" s="65" t="s">
        <v>5249</v>
      </c>
      <c r="K2597" s="17" t="s">
        <v>126</v>
      </c>
      <c r="L2597" s="17" t="s">
        <v>538</v>
      </c>
      <c r="M2597" s="7" t="s">
        <v>127</v>
      </c>
    </row>
    <row r="2598" spans="1:13" ht="15" customHeight="1" x14ac:dyDescent="0.25">
      <c r="A2598" s="65" t="s">
        <v>247</v>
      </c>
      <c r="B2598" s="64" t="s">
        <v>5250</v>
      </c>
      <c r="C2598" s="66" t="s">
        <v>5251</v>
      </c>
      <c r="D2598" s="66" t="s">
        <v>123</v>
      </c>
      <c r="E2598" s="66" t="s">
        <v>124</v>
      </c>
      <c r="F2598" s="17" t="s">
        <v>3646</v>
      </c>
      <c r="G2598" s="3" t="s">
        <v>32</v>
      </c>
      <c r="H2598" s="3" t="s">
        <v>356</v>
      </c>
      <c r="I2598" s="66" t="s">
        <v>193</v>
      </c>
      <c r="J2598" s="65" t="s">
        <v>5252</v>
      </c>
      <c r="K2598" s="17" t="s">
        <v>126</v>
      </c>
      <c r="L2598" s="17" t="s">
        <v>363</v>
      </c>
      <c r="M2598" s="7" t="s">
        <v>127</v>
      </c>
    </row>
    <row r="2599" spans="1:13" ht="15" customHeight="1" x14ac:dyDescent="0.25">
      <c r="A2599" s="65" t="s">
        <v>247</v>
      </c>
      <c r="B2599" s="64" t="s">
        <v>5253</v>
      </c>
      <c r="C2599" s="66" t="s">
        <v>4845</v>
      </c>
      <c r="D2599" s="66" t="s">
        <v>93</v>
      </c>
      <c r="E2599" s="66" t="s">
        <v>406</v>
      </c>
      <c r="F2599" s="17" t="s">
        <v>72</v>
      </c>
      <c r="G2599" s="3" t="s">
        <v>32</v>
      </c>
      <c r="H2599" s="3" t="s">
        <v>17</v>
      </c>
      <c r="I2599" s="66" t="s">
        <v>152</v>
      </c>
      <c r="J2599" s="65" t="s">
        <v>5206</v>
      </c>
      <c r="K2599" s="17" t="s">
        <v>20</v>
      </c>
      <c r="L2599" s="17" t="s">
        <v>32</v>
      </c>
      <c r="M2599" s="7" t="s">
        <v>95</v>
      </c>
    </row>
    <row r="2600" spans="1:13" ht="15" customHeight="1" x14ac:dyDescent="0.25">
      <c r="A2600" s="65" t="s">
        <v>247</v>
      </c>
      <c r="B2600" s="64" t="s">
        <v>5254</v>
      </c>
      <c r="C2600" s="66" t="s">
        <v>5255</v>
      </c>
      <c r="D2600" s="66" t="s">
        <v>93</v>
      </c>
      <c r="E2600" s="66" t="s">
        <v>14</v>
      </c>
      <c r="F2600" s="17" t="s">
        <v>15</v>
      </c>
      <c r="G2600" s="3" t="s">
        <v>32</v>
      </c>
      <c r="H2600" s="3" t="s">
        <v>17</v>
      </c>
      <c r="I2600" s="66" t="s">
        <v>152</v>
      </c>
      <c r="J2600" s="65" t="s">
        <v>5206</v>
      </c>
      <c r="K2600" s="17" t="s">
        <v>20</v>
      </c>
      <c r="L2600" s="17" t="s">
        <v>32</v>
      </c>
      <c r="M2600" s="7" t="s">
        <v>95</v>
      </c>
    </row>
    <row r="2601" spans="1:13" ht="15" customHeight="1" x14ac:dyDescent="0.25">
      <c r="A2601" s="65" t="s">
        <v>247</v>
      </c>
      <c r="B2601" s="64" t="s">
        <v>5256</v>
      </c>
      <c r="C2601" s="66" t="s">
        <v>5257</v>
      </c>
      <c r="D2601" s="66" t="s">
        <v>93</v>
      </c>
      <c r="E2601" s="66" t="s">
        <v>14</v>
      </c>
      <c r="F2601" s="17" t="s">
        <v>73</v>
      </c>
      <c r="G2601" s="3" t="s">
        <v>32</v>
      </c>
      <c r="H2601" s="3" t="s">
        <v>17</v>
      </c>
      <c r="I2601" s="66" t="s">
        <v>152</v>
      </c>
      <c r="J2601" s="65" t="s">
        <v>5206</v>
      </c>
      <c r="K2601" s="17" t="s">
        <v>20</v>
      </c>
      <c r="L2601" s="17" t="s">
        <v>32</v>
      </c>
      <c r="M2601" s="7" t="s">
        <v>95</v>
      </c>
    </row>
    <row r="2602" spans="1:13" ht="15" customHeight="1" x14ac:dyDescent="0.25">
      <c r="A2602" s="65" t="s">
        <v>247</v>
      </c>
      <c r="B2602" s="64" t="s">
        <v>5258</v>
      </c>
      <c r="C2602" s="66" t="s">
        <v>5259</v>
      </c>
      <c r="D2602" s="66" t="s">
        <v>123</v>
      </c>
      <c r="E2602" s="66" t="s">
        <v>124</v>
      </c>
      <c r="F2602" s="17" t="s">
        <v>3646</v>
      </c>
      <c r="G2602" s="3" t="s">
        <v>32</v>
      </c>
      <c r="H2602" s="3" t="s">
        <v>40</v>
      </c>
      <c r="I2602" s="66" t="s">
        <v>193</v>
      </c>
      <c r="J2602" s="65" t="s">
        <v>5260</v>
      </c>
      <c r="K2602" s="17" t="s">
        <v>126</v>
      </c>
      <c r="L2602" s="17" t="s">
        <v>43</v>
      </c>
      <c r="M2602" s="7" t="s">
        <v>127</v>
      </c>
    </row>
    <row r="2603" spans="1:13" ht="15" customHeight="1" x14ac:dyDescent="0.25">
      <c r="A2603" s="65" t="s">
        <v>247</v>
      </c>
      <c r="B2603" s="64" t="s">
        <v>5261</v>
      </c>
      <c r="C2603" s="66" t="s">
        <v>5262</v>
      </c>
      <c r="D2603" s="66" t="s">
        <v>123</v>
      </c>
      <c r="E2603" s="66" t="s">
        <v>124</v>
      </c>
      <c r="F2603" s="17" t="s">
        <v>3646</v>
      </c>
      <c r="G2603" s="3" t="s">
        <v>32</v>
      </c>
      <c r="H2603" s="3" t="s">
        <v>40</v>
      </c>
      <c r="I2603" s="66" t="s">
        <v>193</v>
      </c>
      <c r="J2603" s="65" t="s">
        <v>5263</v>
      </c>
      <c r="K2603" s="17" t="s">
        <v>126</v>
      </c>
      <c r="L2603" s="17" t="s">
        <v>942</v>
      </c>
      <c r="M2603" s="7" t="s">
        <v>127</v>
      </c>
    </row>
    <row r="2604" spans="1:13" ht="15" customHeight="1" x14ac:dyDescent="0.25">
      <c r="A2604" s="65" t="s">
        <v>247</v>
      </c>
      <c r="B2604" s="64" t="s">
        <v>5264</v>
      </c>
      <c r="C2604" s="66" t="s">
        <v>5265</v>
      </c>
      <c r="D2604" s="66" t="s">
        <v>123</v>
      </c>
      <c r="E2604" s="66" t="s">
        <v>124</v>
      </c>
      <c r="F2604" s="17" t="s">
        <v>3646</v>
      </c>
      <c r="G2604" s="3" t="s">
        <v>32</v>
      </c>
      <c r="H2604" s="3" t="s">
        <v>40</v>
      </c>
      <c r="I2604" s="66" t="s">
        <v>193</v>
      </c>
      <c r="J2604" s="65" t="s">
        <v>5266</v>
      </c>
      <c r="K2604" s="17" t="s">
        <v>126</v>
      </c>
      <c r="L2604" s="17" t="s">
        <v>942</v>
      </c>
      <c r="M2604" s="7" t="s">
        <v>127</v>
      </c>
    </row>
    <row r="2605" spans="1:13" ht="15" customHeight="1" x14ac:dyDescent="0.25">
      <c r="A2605" s="65" t="s">
        <v>247</v>
      </c>
      <c r="B2605" s="64" t="s">
        <v>5267</v>
      </c>
      <c r="C2605" s="66" t="s">
        <v>5268</v>
      </c>
      <c r="D2605" s="66" t="s">
        <v>123</v>
      </c>
      <c r="E2605" s="66" t="s">
        <v>124</v>
      </c>
      <c r="F2605" s="17" t="s">
        <v>3646</v>
      </c>
      <c r="G2605" s="3" t="s">
        <v>32</v>
      </c>
      <c r="H2605" s="3" t="s">
        <v>40</v>
      </c>
      <c r="I2605" s="66" t="s">
        <v>193</v>
      </c>
      <c r="J2605" s="65" t="s">
        <v>5269</v>
      </c>
      <c r="K2605" s="17" t="s">
        <v>126</v>
      </c>
      <c r="L2605" s="17" t="s">
        <v>942</v>
      </c>
      <c r="M2605" s="7" t="s">
        <v>127</v>
      </c>
    </row>
    <row r="2606" spans="1:13" ht="15" customHeight="1" x14ac:dyDescent="0.25">
      <c r="A2606" s="65" t="s">
        <v>247</v>
      </c>
      <c r="B2606" s="64" t="s">
        <v>5270</v>
      </c>
      <c r="C2606" s="66" t="s">
        <v>3812</v>
      </c>
      <c r="D2606" s="66" t="s">
        <v>123</v>
      </c>
      <c r="E2606" s="66" t="s">
        <v>124</v>
      </c>
      <c r="F2606" s="17" t="s">
        <v>3646</v>
      </c>
      <c r="G2606" s="3" t="s">
        <v>32</v>
      </c>
      <c r="H2606" s="3" t="s">
        <v>40</v>
      </c>
      <c r="I2606" s="66" t="s">
        <v>193</v>
      </c>
      <c r="J2606" s="65" t="s">
        <v>5271</v>
      </c>
      <c r="K2606" s="17" t="s">
        <v>126</v>
      </c>
      <c r="L2606" s="17" t="s">
        <v>1513</v>
      </c>
      <c r="M2606" s="7" t="s">
        <v>127</v>
      </c>
    </row>
    <row r="2607" spans="1:13" ht="15" customHeight="1" x14ac:dyDescent="0.25">
      <c r="A2607" s="65" t="s">
        <v>247</v>
      </c>
      <c r="B2607" s="64" t="s">
        <v>5272</v>
      </c>
      <c r="C2607" s="66" t="s">
        <v>3812</v>
      </c>
      <c r="D2607" s="66" t="s">
        <v>123</v>
      </c>
      <c r="E2607" s="66" t="s">
        <v>124</v>
      </c>
      <c r="F2607" s="17" t="s">
        <v>3646</v>
      </c>
      <c r="G2607" s="3" t="s">
        <v>32</v>
      </c>
      <c r="H2607" s="3" t="s">
        <v>40</v>
      </c>
      <c r="I2607" s="66" t="s">
        <v>193</v>
      </c>
      <c r="J2607" s="65" t="s">
        <v>5273</v>
      </c>
      <c r="K2607" s="17" t="s">
        <v>126</v>
      </c>
      <c r="L2607" s="17" t="s">
        <v>1513</v>
      </c>
      <c r="M2607" s="7" t="s">
        <v>127</v>
      </c>
    </row>
    <row r="2608" spans="1:13" ht="15" customHeight="1" x14ac:dyDescent="0.25">
      <c r="A2608" s="65" t="s">
        <v>247</v>
      </c>
      <c r="B2608" s="64" t="s">
        <v>5274</v>
      </c>
      <c r="C2608" s="66" t="s">
        <v>5275</v>
      </c>
      <c r="D2608" s="66" t="s">
        <v>123</v>
      </c>
      <c r="E2608" s="66" t="s">
        <v>124</v>
      </c>
      <c r="F2608" s="17" t="s">
        <v>3646</v>
      </c>
      <c r="G2608" s="3" t="s">
        <v>32</v>
      </c>
      <c r="H2608" s="3" t="s">
        <v>40</v>
      </c>
      <c r="I2608" s="66" t="s">
        <v>193</v>
      </c>
      <c r="J2608" s="65" t="s">
        <v>5276</v>
      </c>
      <c r="K2608" s="17" t="s">
        <v>126</v>
      </c>
      <c r="L2608" s="17" t="s">
        <v>942</v>
      </c>
      <c r="M2608" s="7" t="s">
        <v>127</v>
      </c>
    </row>
    <row r="2609" spans="1:13" ht="15" customHeight="1" x14ac:dyDescent="0.25">
      <c r="A2609" s="65" t="s">
        <v>247</v>
      </c>
      <c r="B2609" s="64" t="s">
        <v>5277</v>
      </c>
      <c r="C2609" s="66" t="s">
        <v>5275</v>
      </c>
      <c r="D2609" s="66" t="s">
        <v>123</v>
      </c>
      <c r="E2609" s="66" t="s">
        <v>124</v>
      </c>
      <c r="F2609" s="17" t="s">
        <v>3646</v>
      </c>
      <c r="G2609" s="3" t="s">
        <v>32</v>
      </c>
      <c r="H2609" s="3" t="s">
        <v>40</v>
      </c>
      <c r="I2609" s="66" t="s">
        <v>193</v>
      </c>
      <c r="J2609" s="65" t="s">
        <v>5278</v>
      </c>
      <c r="K2609" s="17" t="s">
        <v>126</v>
      </c>
      <c r="L2609" s="17" t="s">
        <v>942</v>
      </c>
      <c r="M2609" s="7" t="s">
        <v>127</v>
      </c>
    </row>
    <row r="2610" spans="1:13" ht="15" customHeight="1" x14ac:dyDescent="0.25">
      <c r="A2610" s="65" t="s">
        <v>247</v>
      </c>
      <c r="B2610" s="64" t="s">
        <v>5279</v>
      </c>
      <c r="C2610" s="66" t="s">
        <v>5280</v>
      </c>
      <c r="D2610" s="66" t="s">
        <v>123</v>
      </c>
      <c r="E2610" s="66" t="s">
        <v>124</v>
      </c>
      <c r="F2610" s="17" t="s">
        <v>3646</v>
      </c>
      <c r="G2610" s="3" t="s">
        <v>32</v>
      </c>
      <c r="H2610" s="3" t="s">
        <v>356</v>
      </c>
      <c r="I2610" s="66" t="s">
        <v>193</v>
      </c>
      <c r="J2610" s="65" t="s">
        <v>5281</v>
      </c>
      <c r="K2610" s="17" t="s">
        <v>126</v>
      </c>
      <c r="L2610" s="17" t="s">
        <v>363</v>
      </c>
      <c r="M2610" s="7" t="s">
        <v>127</v>
      </c>
    </row>
    <row r="2611" spans="1:13" ht="15" customHeight="1" x14ac:dyDescent="0.25">
      <c r="A2611" s="65" t="s">
        <v>247</v>
      </c>
      <c r="B2611" s="64" t="s">
        <v>5282</v>
      </c>
      <c r="C2611" s="66" t="s">
        <v>5283</v>
      </c>
      <c r="D2611" s="66" t="s">
        <v>13</v>
      </c>
      <c r="E2611" s="66" t="s">
        <v>1919</v>
      </c>
      <c r="F2611" s="17" t="s">
        <v>325</v>
      </c>
      <c r="G2611" s="3" t="s">
        <v>32</v>
      </c>
      <c r="H2611" s="3" t="s">
        <v>17</v>
      </c>
      <c r="I2611" s="66" t="s">
        <v>62</v>
      </c>
      <c r="J2611" s="65" t="s">
        <v>5206</v>
      </c>
      <c r="K2611" s="17" t="s">
        <v>20</v>
      </c>
      <c r="L2611" s="17" t="s">
        <v>32</v>
      </c>
      <c r="M2611" s="7" t="s">
        <v>21</v>
      </c>
    </row>
    <row r="2612" spans="1:13" ht="15" customHeight="1" x14ac:dyDescent="0.25">
      <c r="A2612" s="65" t="s">
        <v>247</v>
      </c>
      <c r="B2612" s="64" t="s">
        <v>5284</v>
      </c>
      <c r="C2612" s="66" t="s">
        <v>4737</v>
      </c>
      <c r="D2612" s="66" t="s">
        <v>50</v>
      </c>
      <c r="E2612" s="66" t="s">
        <v>14</v>
      </c>
      <c r="F2612" s="17" t="s">
        <v>73</v>
      </c>
      <c r="G2612" s="3" t="s">
        <v>32</v>
      </c>
      <c r="H2612" s="3" t="s">
        <v>17</v>
      </c>
      <c r="I2612" s="66" t="s">
        <v>3642</v>
      </c>
      <c r="J2612" s="65" t="s">
        <v>5285</v>
      </c>
      <c r="K2612" s="17" t="s">
        <v>20</v>
      </c>
      <c r="L2612" s="17" t="s">
        <v>32</v>
      </c>
      <c r="M2612" s="7" t="s">
        <v>55</v>
      </c>
    </row>
    <row r="2613" spans="1:13" ht="15" customHeight="1" x14ac:dyDescent="0.25">
      <c r="A2613" s="65" t="s">
        <v>247</v>
      </c>
      <c r="B2613" s="64" t="s">
        <v>5286</v>
      </c>
      <c r="C2613" s="66" t="s">
        <v>4737</v>
      </c>
      <c r="D2613" s="66" t="s">
        <v>50</v>
      </c>
      <c r="E2613" s="66" t="s">
        <v>14</v>
      </c>
      <c r="F2613" s="17" t="s">
        <v>73</v>
      </c>
      <c r="G2613" s="3" t="s">
        <v>32</v>
      </c>
      <c r="H2613" s="3" t="s">
        <v>17</v>
      </c>
      <c r="I2613" s="66" t="s">
        <v>3591</v>
      </c>
      <c r="J2613" s="65" t="s">
        <v>5287</v>
      </c>
      <c r="K2613" s="17" t="s">
        <v>20</v>
      </c>
      <c r="L2613" s="17" t="s">
        <v>32</v>
      </c>
      <c r="M2613" s="7" t="s">
        <v>55</v>
      </c>
    </row>
    <row r="2614" spans="1:13" ht="15" customHeight="1" x14ac:dyDescent="0.25">
      <c r="A2614" s="65" t="s">
        <v>247</v>
      </c>
      <c r="B2614" s="64" t="s">
        <v>5288</v>
      </c>
      <c r="C2614" s="66" t="s">
        <v>5289</v>
      </c>
      <c r="D2614" s="66" t="s">
        <v>71</v>
      </c>
      <c r="E2614" s="66" t="s">
        <v>111</v>
      </c>
      <c r="F2614" s="17" t="s">
        <v>174</v>
      </c>
      <c r="G2614" s="3" t="s">
        <v>32</v>
      </c>
      <c r="H2614" s="3" t="s">
        <v>17</v>
      </c>
      <c r="I2614" s="66" t="s">
        <v>62</v>
      </c>
      <c r="J2614" s="65" t="s">
        <v>5290</v>
      </c>
      <c r="K2614" s="17" t="s">
        <v>20</v>
      </c>
      <c r="L2614" s="17" t="s">
        <v>32</v>
      </c>
      <c r="M2614" s="7" t="s">
        <v>75</v>
      </c>
    </row>
    <row r="2615" spans="1:13" ht="15" customHeight="1" x14ac:dyDescent="0.25">
      <c r="A2615" s="65" t="s">
        <v>247</v>
      </c>
      <c r="B2615" s="64" t="s">
        <v>5291</v>
      </c>
      <c r="C2615" s="66" t="s">
        <v>5292</v>
      </c>
      <c r="D2615" s="66" t="s">
        <v>71</v>
      </c>
      <c r="E2615" s="66" t="s">
        <v>14</v>
      </c>
      <c r="F2615" s="17" t="s">
        <v>72</v>
      </c>
      <c r="G2615" s="3" t="s">
        <v>32</v>
      </c>
      <c r="H2615" s="3" t="s">
        <v>17</v>
      </c>
      <c r="I2615" s="66" t="s">
        <v>62</v>
      </c>
      <c r="J2615" s="65" t="s">
        <v>1864</v>
      </c>
      <c r="K2615" s="17" t="s">
        <v>20</v>
      </c>
      <c r="L2615" s="17" t="s">
        <v>32</v>
      </c>
      <c r="M2615" s="7" t="s">
        <v>75</v>
      </c>
    </row>
    <row r="2616" spans="1:13" ht="15" customHeight="1" x14ac:dyDescent="0.25">
      <c r="A2616" s="65" t="s">
        <v>247</v>
      </c>
      <c r="B2616" s="64" t="s">
        <v>5293</v>
      </c>
      <c r="C2616" s="66" t="s">
        <v>5294</v>
      </c>
      <c r="D2616" s="66" t="s">
        <v>71</v>
      </c>
      <c r="E2616" s="66" t="s">
        <v>14</v>
      </c>
      <c r="F2616" s="17" t="s">
        <v>15</v>
      </c>
      <c r="G2616" s="3" t="s">
        <v>32</v>
      </c>
      <c r="H2616" s="3" t="s">
        <v>17</v>
      </c>
      <c r="I2616" s="66" t="s">
        <v>62</v>
      </c>
      <c r="J2616" s="65" t="s">
        <v>2367</v>
      </c>
      <c r="K2616" s="17" t="s">
        <v>20</v>
      </c>
      <c r="L2616" s="17" t="s">
        <v>32</v>
      </c>
      <c r="M2616" s="7" t="s">
        <v>75</v>
      </c>
    </row>
    <row r="2617" spans="1:13" ht="15" customHeight="1" x14ac:dyDescent="0.25">
      <c r="A2617" s="65" t="s">
        <v>247</v>
      </c>
      <c r="B2617" s="64" t="s">
        <v>5295</v>
      </c>
      <c r="C2617" s="66" t="s">
        <v>5296</v>
      </c>
      <c r="D2617" s="66" t="s">
        <v>2589</v>
      </c>
      <c r="E2617" s="66" t="s">
        <v>29</v>
      </c>
      <c r="F2617" s="17" t="s">
        <v>31</v>
      </c>
      <c r="G2617" s="3" t="s">
        <v>32</v>
      </c>
      <c r="H2617" s="3" t="s">
        <v>17</v>
      </c>
      <c r="I2617" s="66" t="s">
        <v>62</v>
      </c>
      <c r="J2617" s="65" t="s">
        <v>5297</v>
      </c>
      <c r="K2617" s="17" t="s">
        <v>20</v>
      </c>
      <c r="L2617" s="17" t="s">
        <v>32</v>
      </c>
      <c r="M2617" s="7" t="s">
        <v>2591</v>
      </c>
    </row>
    <row r="2618" spans="1:13" ht="15" customHeight="1" x14ac:dyDescent="0.25">
      <c r="A2618" s="65" t="s">
        <v>247</v>
      </c>
      <c r="B2618" s="64" t="s">
        <v>5298</v>
      </c>
      <c r="C2618" s="66" t="s">
        <v>5299</v>
      </c>
      <c r="D2618" s="66" t="s">
        <v>71</v>
      </c>
      <c r="E2618" s="66" t="s">
        <v>674</v>
      </c>
      <c r="F2618" s="17" t="s">
        <v>112</v>
      </c>
      <c r="G2618" s="3" t="s">
        <v>32</v>
      </c>
      <c r="H2618" s="3" t="s">
        <v>104</v>
      </c>
      <c r="I2618" s="66" t="s">
        <v>18</v>
      </c>
      <c r="J2618" s="65" t="s">
        <v>5300</v>
      </c>
      <c r="K2618" s="17" t="s">
        <v>20</v>
      </c>
      <c r="L2618" s="17" t="s">
        <v>32</v>
      </c>
      <c r="M2618" s="7" t="s">
        <v>75</v>
      </c>
    </row>
    <row r="2619" spans="1:13" ht="15" customHeight="1" x14ac:dyDescent="0.25">
      <c r="A2619" s="65" t="s">
        <v>247</v>
      </c>
      <c r="B2619" s="64" t="s">
        <v>5301</v>
      </c>
      <c r="C2619" s="66" t="s">
        <v>5302</v>
      </c>
      <c r="D2619" s="66" t="s">
        <v>13</v>
      </c>
      <c r="E2619" s="66" t="s">
        <v>14</v>
      </c>
      <c r="F2619" s="17" t="s">
        <v>52</v>
      </c>
      <c r="G2619" s="3" t="s">
        <v>32</v>
      </c>
      <c r="H2619" s="3" t="s">
        <v>17</v>
      </c>
      <c r="I2619" s="66" t="s">
        <v>18</v>
      </c>
      <c r="J2619" s="65" t="s">
        <v>3538</v>
      </c>
      <c r="K2619" s="17" t="s">
        <v>20</v>
      </c>
      <c r="L2619" s="17" t="s">
        <v>32</v>
      </c>
      <c r="M2619" s="7" t="s">
        <v>21</v>
      </c>
    </row>
    <row r="2620" spans="1:13" ht="15" customHeight="1" x14ac:dyDescent="0.25">
      <c r="A2620" s="65" t="s">
        <v>247</v>
      </c>
      <c r="B2620" s="64" t="s">
        <v>5303</v>
      </c>
      <c r="C2620" s="66" t="s">
        <v>5304</v>
      </c>
      <c r="D2620" s="66" t="s">
        <v>71</v>
      </c>
      <c r="E2620" s="66" t="s">
        <v>350</v>
      </c>
      <c r="F2620" s="17" t="s">
        <v>52</v>
      </c>
      <c r="G2620" s="3" t="s">
        <v>32</v>
      </c>
      <c r="H2620" s="3" t="s">
        <v>17</v>
      </c>
      <c r="I2620" s="66" t="s">
        <v>62</v>
      </c>
      <c r="J2620" s="65" t="s">
        <v>5305</v>
      </c>
      <c r="K2620" s="17" t="s">
        <v>20</v>
      </c>
      <c r="L2620" s="17" t="s">
        <v>32</v>
      </c>
      <c r="M2620" s="7" t="s">
        <v>75</v>
      </c>
    </row>
    <row r="2621" spans="1:13" ht="15" customHeight="1" x14ac:dyDescent="0.25">
      <c r="A2621" s="65" t="s">
        <v>247</v>
      </c>
      <c r="B2621" s="64" t="s">
        <v>5306</v>
      </c>
      <c r="C2621" s="66" t="s">
        <v>5307</v>
      </c>
      <c r="D2621" s="66" t="s">
        <v>71</v>
      </c>
      <c r="E2621" s="66" t="s">
        <v>101</v>
      </c>
      <c r="F2621" s="17" t="s">
        <v>303</v>
      </c>
      <c r="G2621" s="3" t="s">
        <v>32</v>
      </c>
      <c r="H2621" s="3" t="s">
        <v>17</v>
      </c>
      <c r="I2621" s="66" t="s">
        <v>62</v>
      </c>
      <c r="J2621" s="65" t="s">
        <v>5206</v>
      </c>
      <c r="K2621" s="17" t="s">
        <v>20</v>
      </c>
      <c r="L2621" s="17" t="s">
        <v>32</v>
      </c>
      <c r="M2621" s="7" t="s">
        <v>75</v>
      </c>
    </row>
    <row r="2622" spans="1:13" ht="15" customHeight="1" x14ac:dyDescent="0.25">
      <c r="A2622" s="65" t="s">
        <v>247</v>
      </c>
      <c r="B2622" s="64" t="s">
        <v>5308</v>
      </c>
      <c r="C2622" s="66" t="s">
        <v>5309</v>
      </c>
      <c r="D2622" s="66" t="s">
        <v>335</v>
      </c>
      <c r="E2622" s="66" t="s">
        <v>14</v>
      </c>
      <c r="F2622" s="17" t="s">
        <v>72</v>
      </c>
      <c r="G2622" s="3" t="s">
        <v>32</v>
      </c>
      <c r="H2622" s="3" t="s">
        <v>337</v>
      </c>
      <c r="I2622" s="66" t="s">
        <v>193</v>
      </c>
      <c r="J2622" s="65" t="s">
        <v>5310</v>
      </c>
      <c r="K2622" s="17" t="s">
        <v>20</v>
      </c>
      <c r="L2622" s="17" t="s">
        <v>32</v>
      </c>
      <c r="M2622" s="7" t="s">
        <v>339</v>
      </c>
    </row>
    <row r="2623" spans="1:13" ht="15" customHeight="1" x14ac:dyDescent="0.25">
      <c r="A2623" s="65" t="s">
        <v>247</v>
      </c>
      <c r="B2623" s="64" t="s">
        <v>3106</v>
      </c>
      <c r="C2623" s="66" t="s">
        <v>5311</v>
      </c>
      <c r="D2623" s="66" t="s">
        <v>13</v>
      </c>
      <c r="E2623" s="66" t="s">
        <v>14</v>
      </c>
      <c r="F2623" s="17" t="s">
        <v>52</v>
      </c>
      <c r="G2623" s="3" t="s">
        <v>32</v>
      </c>
      <c r="H2623" s="3" t="s">
        <v>17</v>
      </c>
      <c r="I2623" s="66" t="s">
        <v>62</v>
      </c>
      <c r="J2623" s="65" t="s">
        <v>3108</v>
      </c>
      <c r="K2623" s="17" t="s">
        <v>20</v>
      </c>
      <c r="L2623" s="17" t="s">
        <v>32</v>
      </c>
      <c r="M2623" s="7" t="s">
        <v>21</v>
      </c>
    </row>
    <row r="2624" spans="1:13" ht="15" customHeight="1" x14ac:dyDescent="0.25">
      <c r="A2624" s="65" t="s">
        <v>247</v>
      </c>
      <c r="B2624" s="64" t="s">
        <v>5312</v>
      </c>
      <c r="C2624" s="66" t="s">
        <v>4525</v>
      </c>
      <c r="D2624" s="66" t="s">
        <v>13</v>
      </c>
      <c r="E2624" s="66" t="s">
        <v>14</v>
      </c>
      <c r="F2624" s="17" t="s">
        <v>15</v>
      </c>
      <c r="G2624" s="3" t="s">
        <v>32</v>
      </c>
      <c r="H2624" s="3" t="s">
        <v>17</v>
      </c>
      <c r="I2624" s="66" t="s">
        <v>62</v>
      </c>
      <c r="J2624" s="65" t="s">
        <v>3580</v>
      </c>
      <c r="K2624" s="17" t="s">
        <v>20</v>
      </c>
      <c r="L2624" s="17" t="s">
        <v>32</v>
      </c>
      <c r="M2624" s="7" t="s">
        <v>21</v>
      </c>
    </row>
    <row r="2625" spans="1:13" ht="15" customHeight="1" x14ac:dyDescent="0.25">
      <c r="A2625" s="65" t="s">
        <v>247</v>
      </c>
      <c r="B2625" s="64" t="s">
        <v>5313</v>
      </c>
      <c r="C2625" s="66" t="s">
        <v>5314</v>
      </c>
      <c r="D2625" s="66" t="s">
        <v>71</v>
      </c>
      <c r="E2625" s="66" t="s">
        <v>445</v>
      </c>
      <c r="F2625" s="17" t="s">
        <v>31</v>
      </c>
      <c r="G2625" s="3" t="s">
        <v>32</v>
      </c>
      <c r="H2625" s="3" t="s">
        <v>17</v>
      </c>
      <c r="I2625" s="66" t="s">
        <v>18</v>
      </c>
      <c r="J2625" s="65" t="s">
        <v>5315</v>
      </c>
      <c r="K2625" s="17" t="s">
        <v>20</v>
      </c>
      <c r="L2625" s="17" t="s">
        <v>32</v>
      </c>
      <c r="M2625" s="7" t="s">
        <v>75</v>
      </c>
    </row>
    <row r="2626" spans="1:13" ht="15" customHeight="1" x14ac:dyDescent="0.25">
      <c r="A2626" s="65" t="s">
        <v>247</v>
      </c>
      <c r="B2626" s="64" t="s">
        <v>5316</v>
      </c>
      <c r="C2626" s="66" t="s">
        <v>5218</v>
      </c>
      <c r="D2626" s="66" t="s">
        <v>1147</v>
      </c>
      <c r="E2626" s="66" t="s">
        <v>61</v>
      </c>
      <c r="F2626" s="17" t="s">
        <v>174</v>
      </c>
      <c r="G2626" s="3" t="s">
        <v>32</v>
      </c>
      <c r="H2626" s="3" t="s">
        <v>17</v>
      </c>
      <c r="I2626" s="66" t="s">
        <v>62</v>
      </c>
      <c r="J2626" s="65" t="s">
        <v>1897</v>
      </c>
      <c r="K2626" s="17" t="s">
        <v>20</v>
      </c>
      <c r="L2626" s="17" t="s">
        <v>32</v>
      </c>
      <c r="M2626" s="7" t="s">
        <v>1149</v>
      </c>
    </row>
    <row r="2627" spans="1:13" ht="15" customHeight="1" x14ac:dyDescent="0.25">
      <c r="A2627" s="65" t="s">
        <v>247</v>
      </c>
      <c r="B2627" s="64" t="s">
        <v>5317</v>
      </c>
      <c r="C2627" s="66" t="s">
        <v>5218</v>
      </c>
      <c r="D2627" s="66" t="s">
        <v>1147</v>
      </c>
      <c r="E2627" s="66" t="s">
        <v>61</v>
      </c>
      <c r="F2627" s="17" t="s">
        <v>174</v>
      </c>
      <c r="G2627" s="3" t="s">
        <v>32</v>
      </c>
      <c r="H2627" s="3" t="s">
        <v>17</v>
      </c>
      <c r="I2627" s="66" t="s">
        <v>148</v>
      </c>
      <c r="J2627" s="65" t="s">
        <v>1899</v>
      </c>
      <c r="K2627" s="17" t="s">
        <v>20</v>
      </c>
      <c r="L2627" s="17" t="s">
        <v>32</v>
      </c>
      <c r="M2627" s="7" t="s">
        <v>1149</v>
      </c>
    </row>
    <row r="2628" spans="1:13" ht="15" customHeight="1" x14ac:dyDescent="0.25">
      <c r="A2628" s="65" t="s">
        <v>247</v>
      </c>
      <c r="B2628" s="64" t="s">
        <v>5318</v>
      </c>
      <c r="C2628" s="66" t="s">
        <v>5319</v>
      </c>
      <c r="D2628" s="66" t="s">
        <v>2479</v>
      </c>
      <c r="E2628" s="66" t="s">
        <v>124</v>
      </c>
      <c r="F2628" s="17" t="s">
        <v>3646</v>
      </c>
      <c r="G2628" s="3" t="s">
        <v>32</v>
      </c>
      <c r="H2628" s="3" t="s">
        <v>356</v>
      </c>
      <c r="I2628" s="66" t="s">
        <v>193</v>
      </c>
      <c r="J2628" s="65" t="s">
        <v>5320</v>
      </c>
      <c r="K2628" s="17" t="s">
        <v>126</v>
      </c>
      <c r="L2628" s="17" t="s">
        <v>363</v>
      </c>
      <c r="M2628" s="7" t="s">
        <v>1669</v>
      </c>
    </row>
    <row r="2629" spans="1:13" ht="15" customHeight="1" x14ac:dyDescent="0.25">
      <c r="A2629" s="65" t="s">
        <v>247</v>
      </c>
      <c r="B2629" s="64" t="s">
        <v>5321</v>
      </c>
      <c r="C2629" s="66" t="s">
        <v>5322</v>
      </c>
      <c r="D2629" s="66" t="s">
        <v>2479</v>
      </c>
      <c r="E2629" s="66" t="s">
        <v>124</v>
      </c>
      <c r="F2629" s="17" t="s">
        <v>3646</v>
      </c>
      <c r="G2629" s="3" t="s">
        <v>32</v>
      </c>
      <c r="H2629" s="3" t="s">
        <v>356</v>
      </c>
      <c r="I2629" s="66" t="s">
        <v>193</v>
      </c>
      <c r="J2629" s="65" t="s">
        <v>5323</v>
      </c>
      <c r="K2629" s="17" t="s">
        <v>126</v>
      </c>
      <c r="L2629" s="17" t="s">
        <v>1668</v>
      </c>
      <c r="M2629" s="7" t="s">
        <v>1669</v>
      </c>
    </row>
    <row r="2630" spans="1:13" ht="15" customHeight="1" x14ac:dyDescent="0.25">
      <c r="A2630" s="65" t="s">
        <v>247</v>
      </c>
      <c r="B2630" s="64" t="s">
        <v>5324</v>
      </c>
      <c r="C2630" s="66" t="s">
        <v>5325</v>
      </c>
      <c r="D2630" s="66" t="s">
        <v>2479</v>
      </c>
      <c r="E2630" s="66" t="s">
        <v>124</v>
      </c>
      <c r="F2630" s="17" t="s">
        <v>3646</v>
      </c>
      <c r="G2630" s="3" t="s">
        <v>32</v>
      </c>
      <c r="H2630" s="3" t="s">
        <v>356</v>
      </c>
      <c r="I2630" s="66" t="s">
        <v>193</v>
      </c>
      <c r="J2630" s="65" t="s">
        <v>5326</v>
      </c>
      <c r="K2630" s="17" t="s">
        <v>126</v>
      </c>
      <c r="L2630" s="17" t="s">
        <v>538</v>
      </c>
      <c r="M2630" s="7" t="s">
        <v>1669</v>
      </c>
    </row>
    <row r="2631" spans="1:13" ht="15" customHeight="1" x14ac:dyDescent="0.25">
      <c r="A2631" s="65" t="s">
        <v>247</v>
      </c>
      <c r="B2631" s="64" t="s">
        <v>5327</v>
      </c>
      <c r="C2631" s="66" t="s">
        <v>5328</v>
      </c>
      <c r="D2631" s="66" t="s">
        <v>2589</v>
      </c>
      <c r="E2631" s="66" t="s">
        <v>1541</v>
      </c>
      <c r="F2631" s="17" t="s">
        <v>52</v>
      </c>
      <c r="G2631" s="3" t="s">
        <v>32</v>
      </c>
      <c r="H2631" s="3" t="s">
        <v>17</v>
      </c>
      <c r="I2631" s="66" t="s">
        <v>53</v>
      </c>
      <c r="J2631" s="65" t="s">
        <v>5329</v>
      </c>
      <c r="K2631" s="17" t="s">
        <v>20</v>
      </c>
      <c r="L2631" s="17" t="s">
        <v>32</v>
      </c>
      <c r="M2631" s="7" t="s">
        <v>2591</v>
      </c>
    </row>
    <row r="2632" spans="1:13" ht="15" customHeight="1" x14ac:dyDescent="0.25">
      <c r="A2632" s="65" t="s">
        <v>247</v>
      </c>
      <c r="B2632" s="64" t="s">
        <v>5330</v>
      </c>
      <c r="C2632" s="66" t="s">
        <v>5331</v>
      </c>
      <c r="D2632" s="66" t="s">
        <v>2479</v>
      </c>
      <c r="E2632" s="66" t="s">
        <v>124</v>
      </c>
      <c r="F2632" s="17" t="s">
        <v>3646</v>
      </c>
      <c r="G2632" s="3" t="s">
        <v>32</v>
      </c>
      <c r="H2632" s="3" t="s">
        <v>40</v>
      </c>
      <c r="I2632" s="66" t="s">
        <v>193</v>
      </c>
      <c r="J2632" s="65" t="s">
        <v>5332</v>
      </c>
      <c r="K2632" s="17" t="s">
        <v>126</v>
      </c>
      <c r="L2632" s="17" t="s">
        <v>1513</v>
      </c>
      <c r="M2632" s="7" t="s">
        <v>1669</v>
      </c>
    </row>
    <row r="2633" spans="1:13" ht="15" customHeight="1" x14ac:dyDescent="0.25">
      <c r="A2633" s="65" t="s">
        <v>247</v>
      </c>
      <c r="B2633" s="64" t="s">
        <v>5333</v>
      </c>
      <c r="C2633" s="66" t="s">
        <v>4971</v>
      </c>
      <c r="D2633" s="66" t="s">
        <v>13</v>
      </c>
      <c r="E2633" s="66" t="s">
        <v>14</v>
      </c>
      <c r="F2633" s="17" t="s">
        <v>72</v>
      </c>
      <c r="G2633" s="3" t="s">
        <v>32</v>
      </c>
      <c r="H2633" s="3" t="s">
        <v>17</v>
      </c>
      <c r="I2633" s="66" t="s">
        <v>62</v>
      </c>
      <c r="J2633" s="65" t="s">
        <v>3165</v>
      </c>
      <c r="K2633" s="17" t="s">
        <v>20</v>
      </c>
      <c r="L2633" s="17" t="s">
        <v>32</v>
      </c>
      <c r="M2633" s="7" t="s">
        <v>21</v>
      </c>
    </row>
    <row r="2634" spans="1:13" ht="15" customHeight="1" x14ac:dyDescent="0.25">
      <c r="A2634" s="65" t="s">
        <v>247</v>
      </c>
      <c r="B2634" s="64" t="s">
        <v>3331</v>
      </c>
      <c r="C2634" s="66" t="s">
        <v>5334</v>
      </c>
      <c r="D2634" s="66" t="s">
        <v>1147</v>
      </c>
      <c r="E2634" s="66" t="s">
        <v>1785</v>
      </c>
      <c r="F2634" s="17" t="s">
        <v>174</v>
      </c>
      <c r="G2634" s="3" t="s">
        <v>32</v>
      </c>
      <c r="H2634" s="3" t="s">
        <v>17</v>
      </c>
      <c r="I2634" s="66" t="s">
        <v>62</v>
      </c>
      <c r="J2634" s="65" t="s">
        <v>3332</v>
      </c>
      <c r="K2634" s="17" t="s">
        <v>20</v>
      </c>
      <c r="L2634" s="17" t="s">
        <v>32</v>
      </c>
      <c r="M2634" s="7" t="s">
        <v>1149</v>
      </c>
    </row>
    <row r="2635" spans="1:13" ht="15" customHeight="1" x14ac:dyDescent="0.25">
      <c r="A2635" s="65" t="s">
        <v>247</v>
      </c>
      <c r="B2635" s="64" t="s">
        <v>3333</v>
      </c>
      <c r="C2635" s="66" t="s">
        <v>5334</v>
      </c>
      <c r="D2635" s="66" t="s">
        <v>1147</v>
      </c>
      <c r="E2635" s="66" t="s">
        <v>1785</v>
      </c>
      <c r="F2635" s="17" t="s">
        <v>174</v>
      </c>
      <c r="G2635" s="3" t="s">
        <v>32</v>
      </c>
      <c r="H2635" s="3" t="s">
        <v>17</v>
      </c>
      <c r="I2635" s="66" t="s">
        <v>148</v>
      </c>
      <c r="J2635" s="65" t="s">
        <v>3334</v>
      </c>
      <c r="K2635" s="17" t="s">
        <v>20</v>
      </c>
      <c r="L2635" s="17" t="s">
        <v>32</v>
      </c>
      <c r="M2635" s="7" t="s">
        <v>1149</v>
      </c>
    </row>
    <row r="2636" spans="1:13" ht="15" customHeight="1" x14ac:dyDescent="0.25">
      <c r="A2636" s="65" t="s">
        <v>247</v>
      </c>
      <c r="B2636" s="64" t="s">
        <v>5335</v>
      </c>
      <c r="C2636" s="66" t="s">
        <v>4748</v>
      </c>
      <c r="D2636" s="66" t="s">
        <v>71</v>
      </c>
      <c r="E2636" s="66" t="s">
        <v>111</v>
      </c>
      <c r="F2636" s="17" t="s">
        <v>303</v>
      </c>
      <c r="G2636" s="3" t="s">
        <v>32</v>
      </c>
      <c r="H2636" s="3" t="s">
        <v>17</v>
      </c>
      <c r="I2636" s="66" t="s">
        <v>18</v>
      </c>
      <c r="J2636" s="65" t="s">
        <v>386</v>
      </c>
      <c r="K2636" s="17" t="s">
        <v>20</v>
      </c>
      <c r="L2636" s="17" t="s">
        <v>32</v>
      </c>
      <c r="M2636" s="7" t="s">
        <v>75</v>
      </c>
    </row>
    <row r="2637" spans="1:13" ht="15" customHeight="1" x14ac:dyDescent="0.25">
      <c r="A2637" s="65" t="s">
        <v>247</v>
      </c>
      <c r="B2637" s="64" t="s">
        <v>5336</v>
      </c>
      <c r="C2637" s="66" t="s">
        <v>5337</v>
      </c>
      <c r="D2637" s="66" t="s">
        <v>335</v>
      </c>
      <c r="E2637" s="66" t="s">
        <v>5053</v>
      </c>
      <c r="F2637" s="17" t="s">
        <v>640</v>
      </c>
      <c r="G2637" s="3" t="s">
        <v>32</v>
      </c>
      <c r="H2637" s="3" t="s">
        <v>2287</v>
      </c>
      <c r="I2637" s="66" t="s">
        <v>18</v>
      </c>
      <c r="J2637" s="65" t="s">
        <v>5338</v>
      </c>
      <c r="K2637" s="17" t="s">
        <v>20</v>
      </c>
      <c r="L2637" s="17" t="s">
        <v>32</v>
      </c>
      <c r="M2637" s="7" t="s">
        <v>339</v>
      </c>
    </row>
    <row r="2638" spans="1:13" ht="15" customHeight="1" x14ac:dyDescent="0.25">
      <c r="A2638" s="65" t="s">
        <v>247</v>
      </c>
      <c r="B2638" s="64" t="s">
        <v>5339</v>
      </c>
      <c r="C2638" s="66" t="s">
        <v>5337</v>
      </c>
      <c r="D2638" s="66" t="s">
        <v>335</v>
      </c>
      <c r="E2638" s="66" t="s">
        <v>5053</v>
      </c>
      <c r="F2638" s="17" t="s">
        <v>640</v>
      </c>
      <c r="G2638" s="3" t="s">
        <v>32</v>
      </c>
      <c r="H2638" s="3" t="s">
        <v>2287</v>
      </c>
      <c r="I2638" s="66" t="s">
        <v>152</v>
      </c>
      <c r="J2638" s="65" t="s">
        <v>5340</v>
      </c>
      <c r="K2638" s="17" t="s">
        <v>20</v>
      </c>
      <c r="L2638" s="17" t="s">
        <v>32</v>
      </c>
      <c r="M2638" s="7" t="s">
        <v>339</v>
      </c>
    </row>
    <row r="2639" spans="1:13" ht="15" customHeight="1" x14ac:dyDescent="0.25">
      <c r="A2639" s="65" t="s">
        <v>247</v>
      </c>
      <c r="B2639" s="64" t="s">
        <v>5341</v>
      </c>
      <c r="C2639" s="66" t="s">
        <v>5342</v>
      </c>
      <c r="D2639" s="66" t="s">
        <v>2479</v>
      </c>
      <c r="E2639" s="66" t="s">
        <v>124</v>
      </c>
      <c r="F2639" s="17" t="s">
        <v>3646</v>
      </c>
      <c r="G2639" s="3" t="s">
        <v>32</v>
      </c>
      <c r="H2639" s="3" t="s">
        <v>40</v>
      </c>
      <c r="I2639" s="66" t="s">
        <v>193</v>
      </c>
      <c r="J2639" s="65" t="s">
        <v>5343</v>
      </c>
      <c r="K2639" s="17" t="s">
        <v>126</v>
      </c>
      <c r="L2639" s="17" t="s">
        <v>942</v>
      </c>
      <c r="M2639" s="7" t="s">
        <v>1669</v>
      </c>
    </row>
    <row r="2640" spans="1:13" ht="15" customHeight="1" x14ac:dyDescent="0.25">
      <c r="A2640" s="65" t="s">
        <v>247</v>
      </c>
      <c r="B2640" s="64" t="s">
        <v>5344</v>
      </c>
      <c r="C2640" s="66" t="s">
        <v>5345</v>
      </c>
      <c r="D2640" s="66" t="s">
        <v>3496</v>
      </c>
      <c r="E2640" s="66" t="s">
        <v>5346</v>
      </c>
      <c r="F2640" s="17" t="s">
        <v>73</v>
      </c>
      <c r="G2640" s="3" t="s">
        <v>32</v>
      </c>
      <c r="H2640" s="3" t="s">
        <v>17</v>
      </c>
      <c r="I2640" s="66" t="s">
        <v>4630</v>
      </c>
      <c r="J2640" s="65" t="s">
        <v>5347</v>
      </c>
      <c r="K2640" s="17" t="s">
        <v>20</v>
      </c>
      <c r="L2640" s="17" t="s">
        <v>32</v>
      </c>
      <c r="M2640" s="7" t="s">
        <v>3498</v>
      </c>
    </row>
    <row r="2641" spans="1:13" ht="15" customHeight="1" x14ac:dyDescent="0.25">
      <c r="A2641" s="65" t="s">
        <v>247</v>
      </c>
      <c r="B2641" s="64" t="s">
        <v>5348</v>
      </c>
      <c r="C2641" s="66" t="s">
        <v>4943</v>
      </c>
      <c r="D2641" s="66" t="s">
        <v>13</v>
      </c>
      <c r="E2641" s="66" t="s">
        <v>14</v>
      </c>
      <c r="F2641" s="17" t="s">
        <v>72</v>
      </c>
      <c r="G2641" s="3" t="s">
        <v>32</v>
      </c>
      <c r="H2641" s="3" t="s">
        <v>104</v>
      </c>
      <c r="I2641" s="66" t="s">
        <v>18</v>
      </c>
      <c r="J2641" s="65" t="s">
        <v>5349</v>
      </c>
      <c r="K2641" s="17" t="s">
        <v>20</v>
      </c>
      <c r="L2641" s="17" t="s">
        <v>32</v>
      </c>
      <c r="M2641" s="7" t="s">
        <v>21</v>
      </c>
    </row>
    <row r="2642" spans="1:13" ht="15" customHeight="1" x14ac:dyDescent="0.25">
      <c r="A2642" s="65" t="s">
        <v>247</v>
      </c>
      <c r="B2642" s="64" t="s">
        <v>5350</v>
      </c>
      <c r="C2642" s="66" t="s">
        <v>5283</v>
      </c>
      <c r="D2642" s="66" t="s">
        <v>13</v>
      </c>
      <c r="E2642" s="66" t="s">
        <v>1919</v>
      </c>
      <c r="F2642" s="17" t="s">
        <v>303</v>
      </c>
      <c r="G2642" s="3" t="s">
        <v>32</v>
      </c>
      <c r="H2642" s="3" t="s">
        <v>17</v>
      </c>
      <c r="I2642" s="66" t="s">
        <v>62</v>
      </c>
      <c r="J2642" s="65" t="s">
        <v>3216</v>
      </c>
      <c r="K2642" s="17" t="s">
        <v>20</v>
      </c>
      <c r="L2642" s="17" t="s">
        <v>32</v>
      </c>
      <c r="M2642" s="7" t="s">
        <v>21</v>
      </c>
    </row>
    <row r="2643" spans="1:13" ht="15" customHeight="1" x14ac:dyDescent="0.25">
      <c r="A2643" s="65" t="s">
        <v>247</v>
      </c>
      <c r="B2643" s="64" t="s">
        <v>5351</v>
      </c>
      <c r="C2643" s="66" t="s">
        <v>5352</v>
      </c>
      <c r="D2643" s="66" t="s">
        <v>5353</v>
      </c>
      <c r="E2643" s="66" t="s">
        <v>5354</v>
      </c>
      <c r="F2643" s="17" t="s">
        <v>640</v>
      </c>
      <c r="G2643" s="3" t="s">
        <v>32</v>
      </c>
      <c r="H2643" s="3" t="s">
        <v>2287</v>
      </c>
      <c r="I2643" s="66" t="s">
        <v>117</v>
      </c>
      <c r="J2643" s="65" t="s">
        <v>5355</v>
      </c>
      <c r="K2643" s="17" t="s">
        <v>20</v>
      </c>
      <c r="L2643" s="17" t="s">
        <v>32</v>
      </c>
      <c r="M2643" s="7" t="s">
        <v>5356</v>
      </c>
    </row>
    <row r="2644" spans="1:13" ht="15" customHeight="1" x14ac:dyDescent="0.25">
      <c r="A2644" s="65" t="s">
        <v>247</v>
      </c>
      <c r="B2644" s="64" t="s">
        <v>5357</v>
      </c>
      <c r="C2644" s="66" t="s">
        <v>3744</v>
      </c>
      <c r="D2644" s="66" t="s">
        <v>335</v>
      </c>
      <c r="E2644" s="66" t="s">
        <v>14</v>
      </c>
      <c r="F2644" s="17" t="s">
        <v>73</v>
      </c>
      <c r="G2644" s="3" t="s">
        <v>32</v>
      </c>
      <c r="H2644" s="3" t="s">
        <v>337</v>
      </c>
      <c r="I2644" s="66" t="s">
        <v>193</v>
      </c>
      <c r="J2644" s="65" t="s">
        <v>5358</v>
      </c>
      <c r="K2644" s="17" t="s">
        <v>20</v>
      </c>
      <c r="L2644" s="17" t="s">
        <v>32</v>
      </c>
      <c r="M2644" s="7" t="s">
        <v>339</v>
      </c>
    </row>
    <row r="2645" spans="1:13" ht="15" customHeight="1" x14ac:dyDescent="0.25">
      <c r="A2645" s="65" t="s">
        <v>247</v>
      </c>
      <c r="B2645" s="64" t="s">
        <v>5359</v>
      </c>
      <c r="C2645" s="66" t="s">
        <v>5360</v>
      </c>
      <c r="D2645" s="66" t="s">
        <v>50</v>
      </c>
      <c r="E2645" s="66" t="s">
        <v>111</v>
      </c>
      <c r="F2645" s="17" t="s">
        <v>303</v>
      </c>
      <c r="G2645" s="3" t="s">
        <v>32</v>
      </c>
      <c r="H2645" s="3" t="s">
        <v>17</v>
      </c>
      <c r="I2645" s="66" t="s">
        <v>18</v>
      </c>
      <c r="J2645" s="65" t="s">
        <v>5361</v>
      </c>
      <c r="K2645" s="17" t="s">
        <v>20</v>
      </c>
      <c r="L2645" s="17" t="s">
        <v>32</v>
      </c>
      <c r="M2645" s="7" t="s">
        <v>55</v>
      </c>
    </row>
    <row r="2646" spans="1:13" ht="15" customHeight="1" x14ac:dyDescent="0.25">
      <c r="A2646" s="65" t="s">
        <v>247</v>
      </c>
      <c r="B2646" s="64" t="s">
        <v>5362</v>
      </c>
      <c r="C2646" s="66" t="s">
        <v>5360</v>
      </c>
      <c r="D2646" s="66" t="s">
        <v>50</v>
      </c>
      <c r="E2646" s="66" t="s">
        <v>111</v>
      </c>
      <c r="F2646" s="17" t="s">
        <v>303</v>
      </c>
      <c r="G2646" s="3" t="s">
        <v>32</v>
      </c>
      <c r="H2646" s="3" t="s">
        <v>17</v>
      </c>
      <c r="I2646" s="66" t="s">
        <v>152</v>
      </c>
      <c r="J2646" s="65" t="s">
        <v>5363</v>
      </c>
      <c r="K2646" s="17" t="s">
        <v>20</v>
      </c>
      <c r="L2646" s="17" t="s">
        <v>32</v>
      </c>
      <c r="M2646" s="7" t="s">
        <v>55</v>
      </c>
    </row>
    <row r="2647" spans="1:13" ht="15" customHeight="1" x14ac:dyDescent="0.25">
      <c r="A2647" s="65" t="s">
        <v>247</v>
      </c>
      <c r="B2647" s="64" t="s">
        <v>5364</v>
      </c>
      <c r="C2647" s="66" t="s">
        <v>5365</v>
      </c>
      <c r="D2647" s="66" t="s">
        <v>335</v>
      </c>
      <c r="E2647" s="66" t="s">
        <v>61</v>
      </c>
      <c r="F2647" s="17" t="s">
        <v>31</v>
      </c>
      <c r="G2647" s="3" t="s">
        <v>32</v>
      </c>
      <c r="H2647" s="3" t="s">
        <v>144</v>
      </c>
      <c r="I2647" s="66" t="s">
        <v>18</v>
      </c>
      <c r="J2647" s="65" t="s">
        <v>1982</v>
      </c>
      <c r="K2647" s="17" t="s">
        <v>305</v>
      </c>
      <c r="L2647" s="17" t="s">
        <v>32</v>
      </c>
      <c r="M2647" s="7" t="s">
        <v>339</v>
      </c>
    </row>
    <row r="2648" spans="1:13" ht="15" customHeight="1" x14ac:dyDescent="0.25">
      <c r="A2648" s="65" t="s">
        <v>247</v>
      </c>
      <c r="B2648" s="64" t="s">
        <v>5366</v>
      </c>
      <c r="C2648" s="66" t="s">
        <v>5365</v>
      </c>
      <c r="D2648" s="66" t="s">
        <v>335</v>
      </c>
      <c r="E2648" s="66" t="s">
        <v>61</v>
      </c>
      <c r="F2648" s="17" t="s">
        <v>31</v>
      </c>
      <c r="G2648" s="3" t="s">
        <v>32</v>
      </c>
      <c r="H2648" s="3" t="s">
        <v>144</v>
      </c>
      <c r="I2648" s="66" t="s">
        <v>152</v>
      </c>
      <c r="J2648" s="65" t="s">
        <v>1984</v>
      </c>
      <c r="K2648" s="17" t="s">
        <v>305</v>
      </c>
      <c r="L2648" s="17" t="s">
        <v>32</v>
      </c>
      <c r="M2648" s="7" t="s">
        <v>339</v>
      </c>
    </row>
    <row r="2649" spans="1:13" ht="15" customHeight="1" x14ac:dyDescent="0.25">
      <c r="A2649" s="65" t="s">
        <v>247</v>
      </c>
      <c r="B2649" s="64" t="s">
        <v>3586</v>
      </c>
      <c r="C2649" s="66" t="s">
        <v>5367</v>
      </c>
      <c r="D2649" s="66" t="s">
        <v>13</v>
      </c>
      <c r="E2649" s="66" t="s">
        <v>14</v>
      </c>
      <c r="F2649" s="17" t="s">
        <v>15</v>
      </c>
      <c r="G2649" s="3" t="s">
        <v>32</v>
      </c>
      <c r="H2649" s="3" t="s">
        <v>17</v>
      </c>
      <c r="I2649" s="66" t="s">
        <v>62</v>
      </c>
      <c r="J2649" s="65" t="s">
        <v>5368</v>
      </c>
      <c r="K2649" s="17" t="s">
        <v>20</v>
      </c>
      <c r="L2649" s="17" t="s">
        <v>32</v>
      </c>
      <c r="M2649" s="7" t="s">
        <v>21</v>
      </c>
    </row>
    <row r="2650" spans="1:13" ht="15" customHeight="1" x14ac:dyDescent="0.25">
      <c r="A2650" s="65" t="s">
        <v>247</v>
      </c>
      <c r="B2650" s="64" t="s">
        <v>5369</v>
      </c>
      <c r="C2650" s="66" t="s">
        <v>5370</v>
      </c>
      <c r="D2650" s="66" t="s">
        <v>50</v>
      </c>
      <c r="E2650" s="66" t="s">
        <v>5371</v>
      </c>
      <c r="F2650" s="17" t="s">
        <v>640</v>
      </c>
      <c r="G2650" s="3" t="s">
        <v>32</v>
      </c>
      <c r="H2650" s="3" t="s">
        <v>2287</v>
      </c>
      <c r="I2650" s="66" t="s">
        <v>18</v>
      </c>
      <c r="J2650" s="65" t="s">
        <v>5372</v>
      </c>
      <c r="K2650" s="17" t="s">
        <v>20</v>
      </c>
      <c r="L2650" s="17" t="s">
        <v>32</v>
      </c>
      <c r="M2650" s="7" t="s">
        <v>55</v>
      </c>
    </row>
    <row r="2651" spans="1:13" ht="15" customHeight="1" x14ac:dyDescent="0.25">
      <c r="A2651" s="65" t="s">
        <v>247</v>
      </c>
      <c r="B2651" s="64" t="s">
        <v>5373</v>
      </c>
      <c r="C2651" s="66" t="s">
        <v>5370</v>
      </c>
      <c r="D2651" s="66" t="s">
        <v>50</v>
      </c>
      <c r="E2651" s="66" t="s">
        <v>5371</v>
      </c>
      <c r="F2651" s="17" t="s">
        <v>640</v>
      </c>
      <c r="G2651" s="3" t="s">
        <v>32</v>
      </c>
      <c r="H2651" s="3" t="s">
        <v>2287</v>
      </c>
      <c r="I2651" s="66" t="s">
        <v>152</v>
      </c>
      <c r="J2651" s="65" t="s">
        <v>5374</v>
      </c>
      <c r="K2651" s="17" t="s">
        <v>20</v>
      </c>
      <c r="L2651" s="17" t="s">
        <v>32</v>
      </c>
      <c r="M2651" s="7" t="s">
        <v>55</v>
      </c>
    </row>
    <row r="2652" spans="1:13" ht="15" customHeight="1" x14ac:dyDescent="0.25">
      <c r="A2652" s="65" t="s">
        <v>247</v>
      </c>
      <c r="B2652" s="64" t="s">
        <v>5375</v>
      </c>
      <c r="C2652" s="66" t="s">
        <v>5370</v>
      </c>
      <c r="D2652" s="66" t="s">
        <v>50</v>
      </c>
      <c r="E2652" s="66" t="s">
        <v>5371</v>
      </c>
      <c r="F2652" s="17" t="s">
        <v>640</v>
      </c>
      <c r="G2652" s="3" t="s">
        <v>32</v>
      </c>
      <c r="H2652" s="3" t="s">
        <v>2287</v>
      </c>
      <c r="I2652" s="66" t="s">
        <v>18</v>
      </c>
      <c r="J2652" s="65" t="s">
        <v>5376</v>
      </c>
      <c r="K2652" s="17" t="s">
        <v>20</v>
      </c>
      <c r="L2652" s="17" t="s">
        <v>32</v>
      </c>
      <c r="M2652" s="7" t="s">
        <v>55</v>
      </c>
    </row>
    <row r="2653" spans="1:13" ht="15" customHeight="1" x14ac:dyDescent="0.25">
      <c r="A2653" s="65" t="s">
        <v>247</v>
      </c>
      <c r="B2653" s="64" t="s">
        <v>5377</v>
      </c>
      <c r="C2653" s="66" t="s">
        <v>5370</v>
      </c>
      <c r="D2653" s="66" t="s">
        <v>50</v>
      </c>
      <c r="E2653" s="66" t="s">
        <v>5371</v>
      </c>
      <c r="F2653" s="17" t="s">
        <v>640</v>
      </c>
      <c r="G2653" s="3" t="s">
        <v>32</v>
      </c>
      <c r="H2653" s="3" t="s">
        <v>2287</v>
      </c>
      <c r="I2653" s="66" t="s">
        <v>152</v>
      </c>
      <c r="J2653" s="65" t="s">
        <v>5378</v>
      </c>
      <c r="K2653" s="17" t="s">
        <v>20</v>
      </c>
      <c r="L2653" s="17" t="s">
        <v>32</v>
      </c>
      <c r="M2653" s="7" t="s">
        <v>55</v>
      </c>
    </row>
    <row r="2654" spans="1:13" ht="15" customHeight="1" x14ac:dyDescent="0.25">
      <c r="A2654" s="65" t="s">
        <v>247</v>
      </c>
      <c r="B2654" s="64" t="s">
        <v>5379</v>
      </c>
      <c r="C2654" s="66" t="s">
        <v>5380</v>
      </c>
      <c r="D2654" s="66" t="s">
        <v>50</v>
      </c>
      <c r="E2654" s="66" t="s">
        <v>5381</v>
      </c>
      <c r="F2654" s="17" t="s">
        <v>640</v>
      </c>
      <c r="G2654" s="3" t="s">
        <v>32</v>
      </c>
      <c r="H2654" s="3" t="s">
        <v>2287</v>
      </c>
      <c r="I2654" s="66" t="s">
        <v>18</v>
      </c>
      <c r="J2654" s="65" t="s">
        <v>5382</v>
      </c>
      <c r="K2654" s="17" t="s">
        <v>20</v>
      </c>
      <c r="L2654" s="17" t="s">
        <v>32</v>
      </c>
      <c r="M2654" s="7" t="s">
        <v>55</v>
      </c>
    </row>
    <row r="2655" spans="1:13" ht="15" customHeight="1" x14ac:dyDescent="0.25">
      <c r="A2655" s="65" t="s">
        <v>247</v>
      </c>
      <c r="B2655" s="64" t="s">
        <v>5383</v>
      </c>
      <c r="C2655" s="66" t="s">
        <v>5380</v>
      </c>
      <c r="D2655" s="66" t="s">
        <v>50</v>
      </c>
      <c r="E2655" s="66" t="s">
        <v>5381</v>
      </c>
      <c r="F2655" s="17" t="s">
        <v>640</v>
      </c>
      <c r="G2655" s="3" t="s">
        <v>32</v>
      </c>
      <c r="H2655" s="3" t="s">
        <v>2287</v>
      </c>
      <c r="I2655" s="66" t="s">
        <v>152</v>
      </c>
      <c r="J2655" s="65" t="s">
        <v>5384</v>
      </c>
      <c r="K2655" s="17" t="s">
        <v>20</v>
      </c>
      <c r="L2655" s="17" t="s">
        <v>32</v>
      </c>
      <c r="M2655" s="7" t="s">
        <v>55</v>
      </c>
    </row>
    <row r="2656" spans="1:13" ht="15" customHeight="1" x14ac:dyDescent="0.25">
      <c r="A2656" s="65" t="s">
        <v>247</v>
      </c>
      <c r="B2656" s="64" t="s">
        <v>5385</v>
      </c>
      <c r="C2656" s="66" t="s">
        <v>5386</v>
      </c>
      <c r="D2656" s="66" t="s">
        <v>50</v>
      </c>
      <c r="E2656" s="66" t="s">
        <v>5381</v>
      </c>
      <c r="F2656" s="17" t="s">
        <v>640</v>
      </c>
      <c r="G2656" s="3" t="s">
        <v>32</v>
      </c>
      <c r="H2656" s="3" t="s">
        <v>2287</v>
      </c>
      <c r="I2656" s="66" t="s">
        <v>18</v>
      </c>
      <c r="J2656" s="65" t="s">
        <v>5387</v>
      </c>
      <c r="K2656" s="17" t="s">
        <v>20</v>
      </c>
      <c r="L2656" s="17" t="s">
        <v>32</v>
      </c>
      <c r="M2656" s="7" t="s">
        <v>55</v>
      </c>
    </row>
    <row r="2657" spans="1:13" ht="15" customHeight="1" x14ac:dyDescent="0.25">
      <c r="A2657" s="65" t="s">
        <v>247</v>
      </c>
      <c r="B2657" s="64" t="s">
        <v>5388</v>
      </c>
      <c r="C2657" s="66" t="s">
        <v>5386</v>
      </c>
      <c r="D2657" s="66" t="s">
        <v>50</v>
      </c>
      <c r="E2657" s="66" t="s">
        <v>5381</v>
      </c>
      <c r="F2657" s="17" t="s">
        <v>640</v>
      </c>
      <c r="G2657" s="3" t="s">
        <v>32</v>
      </c>
      <c r="H2657" s="3" t="s">
        <v>2287</v>
      </c>
      <c r="I2657" s="66" t="s">
        <v>152</v>
      </c>
      <c r="J2657" s="65" t="s">
        <v>5389</v>
      </c>
      <c r="K2657" s="17" t="s">
        <v>20</v>
      </c>
      <c r="L2657" s="17" t="s">
        <v>32</v>
      </c>
      <c r="M2657" s="7" t="s">
        <v>55</v>
      </c>
    </row>
    <row r="2658" spans="1:13" ht="15" customHeight="1" x14ac:dyDescent="0.25">
      <c r="A2658" s="65" t="s">
        <v>247</v>
      </c>
      <c r="B2658" s="64" t="s">
        <v>5390</v>
      </c>
      <c r="C2658" s="66" t="s">
        <v>5391</v>
      </c>
      <c r="D2658" s="66" t="s">
        <v>50</v>
      </c>
      <c r="E2658" s="66" t="s">
        <v>5392</v>
      </c>
      <c r="F2658" s="17" t="s">
        <v>640</v>
      </c>
      <c r="G2658" s="3" t="s">
        <v>32</v>
      </c>
      <c r="H2658" s="3" t="s">
        <v>2287</v>
      </c>
      <c r="I2658" s="66" t="s">
        <v>152</v>
      </c>
      <c r="J2658" s="65" t="s">
        <v>5393</v>
      </c>
      <c r="K2658" s="17" t="s">
        <v>20</v>
      </c>
      <c r="L2658" s="17" t="s">
        <v>32</v>
      </c>
      <c r="M2658" s="7" t="s">
        <v>55</v>
      </c>
    </row>
    <row r="2659" spans="1:13" ht="15" customHeight="1" x14ac:dyDescent="0.25">
      <c r="A2659" s="65" t="s">
        <v>247</v>
      </c>
      <c r="B2659" s="64" t="s">
        <v>5394</v>
      </c>
      <c r="C2659" s="66" t="s">
        <v>5391</v>
      </c>
      <c r="D2659" s="66" t="s">
        <v>50</v>
      </c>
      <c r="E2659" s="66" t="s">
        <v>5392</v>
      </c>
      <c r="F2659" s="17" t="s">
        <v>640</v>
      </c>
      <c r="G2659" s="3" t="s">
        <v>32</v>
      </c>
      <c r="H2659" s="3" t="s">
        <v>2287</v>
      </c>
      <c r="I2659" s="66" t="s">
        <v>18</v>
      </c>
      <c r="J2659" s="65" t="s">
        <v>5395</v>
      </c>
      <c r="K2659" s="17" t="s">
        <v>20</v>
      </c>
      <c r="L2659" s="17" t="s">
        <v>32</v>
      </c>
      <c r="M2659" s="7" t="s">
        <v>55</v>
      </c>
    </row>
    <row r="2660" spans="1:13" ht="15" customHeight="1" x14ac:dyDescent="0.25">
      <c r="A2660" s="65" t="s">
        <v>247</v>
      </c>
      <c r="B2660" s="64" t="s">
        <v>5396</v>
      </c>
      <c r="C2660" s="66" t="s">
        <v>5397</v>
      </c>
      <c r="D2660" s="66" t="s">
        <v>50</v>
      </c>
      <c r="E2660" s="66" t="s">
        <v>5016</v>
      </c>
      <c r="F2660" s="17" t="s">
        <v>640</v>
      </c>
      <c r="G2660" s="3" t="s">
        <v>32</v>
      </c>
      <c r="H2660" s="3" t="s">
        <v>2287</v>
      </c>
      <c r="I2660" s="66" t="s">
        <v>18</v>
      </c>
      <c r="J2660" s="65" t="s">
        <v>5398</v>
      </c>
      <c r="K2660" s="17" t="s">
        <v>20</v>
      </c>
      <c r="L2660" s="17" t="s">
        <v>32</v>
      </c>
      <c r="M2660" s="7" t="s">
        <v>55</v>
      </c>
    </row>
    <row r="2661" spans="1:13" ht="15" customHeight="1" x14ac:dyDescent="0.25">
      <c r="A2661" s="65" t="s">
        <v>247</v>
      </c>
      <c r="B2661" s="64" t="s">
        <v>5399</v>
      </c>
      <c r="C2661" s="66" t="s">
        <v>5397</v>
      </c>
      <c r="D2661" s="66" t="s">
        <v>50</v>
      </c>
      <c r="E2661" s="66" t="s">
        <v>5016</v>
      </c>
      <c r="F2661" s="17" t="s">
        <v>640</v>
      </c>
      <c r="G2661" s="3" t="s">
        <v>32</v>
      </c>
      <c r="H2661" s="3" t="s">
        <v>2287</v>
      </c>
      <c r="I2661" s="66" t="s">
        <v>152</v>
      </c>
      <c r="J2661" s="65" t="s">
        <v>5393</v>
      </c>
      <c r="K2661" s="17" t="s">
        <v>20</v>
      </c>
      <c r="L2661" s="17" t="s">
        <v>32</v>
      </c>
      <c r="M2661" s="7" t="s">
        <v>55</v>
      </c>
    </row>
    <row r="2662" spans="1:13" ht="15" customHeight="1" x14ac:dyDescent="0.25">
      <c r="A2662" s="65" t="s">
        <v>247</v>
      </c>
      <c r="B2662" s="64" t="s">
        <v>5400</v>
      </c>
      <c r="C2662" s="66" t="s">
        <v>5401</v>
      </c>
      <c r="D2662" s="66" t="s">
        <v>50</v>
      </c>
      <c r="E2662" s="66" t="s">
        <v>350</v>
      </c>
      <c r="F2662" s="17" t="s">
        <v>325</v>
      </c>
      <c r="G2662" s="3" t="s">
        <v>32</v>
      </c>
      <c r="H2662" s="3" t="s">
        <v>337</v>
      </c>
      <c r="I2662" s="66" t="s">
        <v>193</v>
      </c>
      <c r="J2662" s="65" t="s">
        <v>5402</v>
      </c>
      <c r="K2662" s="17" t="s">
        <v>20</v>
      </c>
      <c r="L2662" s="17" t="s">
        <v>32</v>
      </c>
      <c r="M2662" s="7" t="s">
        <v>55</v>
      </c>
    </row>
    <row r="2663" spans="1:13" ht="15" customHeight="1" x14ac:dyDescent="0.25">
      <c r="A2663" s="65" t="s">
        <v>247</v>
      </c>
      <c r="B2663" s="64" t="s">
        <v>5403</v>
      </c>
      <c r="C2663" s="66" t="s">
        <v>5401</v>
      </c>
      <c r="D2663" s="66" t="s">
        <v>50</v>
      </c>
      <c r="E2663" s="66" t="s">
        <v>350</v>
      </c>
      <c r="F2663" s="17" t="s">
        <v>325</v>
      </c>
      <c r="G2663" s="3" t="s">
        <v>32</v>
      </c>
      <c r="H2663" s="3" t="s">
        <v>337</v>
      </c>
      <c r="I2663" s="66" t="s">
        <v>425</v>
      </c>
      <c r="J2663" s="65" t="s">
        <v>5404</v>
      </c>
      <c r="K2663" s="17" t="s">
        <v>20</v>
      </c>
      <c r="L2663" s="17" t="s">
        <v>32</v>
      </c>
      <c r="M2663" s="7" t="s">
        <v>55</v>
      </c>
    </row>
    <row r="2664" spans="1:13" ht="15" customHeight="1" x14ac:dyDescent="0.25">
      <c r="A2664" s="65" t="s">
        <v>247</v>
      </c>
      <c r="B2664" s="64" t="s">
        <v>5405</v>
      </c>
      <c r="C2664" s="66" t="s">
        <v>5406</v>
      </c>
      <c r="D2664" s="66" t="s">
        <v>1147</v>
      </c>
      <c r="E2664" s="66" t="s">
        <v>124</v>
      </c>
      <c r="F2664" s="17" t="s">
        <v>3646</v>
      </c>
      <c r="G2664" s="3" t="s">
        <v>32</v>
      </c>
      <c r="H2664" s="3" t="s">
        <v>40</v>
      </c>
      <c r="I2664" s="66" t="s">
        <v>193</v>
      </c>
      <c r="J2664" s="65" t="s">
        <v>2074</v>
      </c>
      <c r="K2664" s="17" t="s">
        <v>810</v>
      </c>
      <c r="L2664" s="17" t="s">
        <v>1513</v>
      </c>
      <c r="M2664" s="7" t="s">
        <v>1149</v>
      </c>
    </row>
    <row r="2665" spans="1:13" ht="15" customHeight="1" x14ac:dyDescent="0.25">
      <c r="A2665" s="65" t="s">
        <v>247</v>
      </c>
      <c r="B2665" s="64" t="s">
        <v>5407</v>
      </c>
      <c r="C2665" s="66" t="s">
        <v>5406</v>
      </c>
      <c r="D2665" s="66" t="s">
        <v>1147</v>
      </c>
      <c r="E2665" s="66" t="s">
        <v>124</v>
      </c>
      <c r="F2665" s="17" t="s">
        <v>3646</v>
      </c>
      <c r="G2665" s="3" t="s">
        <v>32</v>
      </c>
      <c r="H2665" s="3" t="s">
        <v>40</v>
      </c>
      <c r="I2665" s="66" t="s">
        <v>425</v>
      </c>
      <c r="J2665" s="65" t="s">
        <v>2076</v>
      </c>
      <c r="K2665" s="17" t="s">
        <v>810</v>
      </c>
      <c r="L2665" s="17" t="s">
        <v>1513</v>
      </c>
      <c r="M2665" s="7" t="s">
        <v>1149</v>
      </c>
    </row>
    <row r="2666" spans="1:13" ht="15" customHeight="1" x14ac:dyDescent="0.25">
      <c r="A2666" s="65" t="s">
        <v>247</v>
      </c>
      <c r="B2666" s="64" t="s">
        <v>1578</v>
      </c>
      <c r="C2666" s="66" t="s">
        <v>3595</v>
      </c>
      <c r="D2666" s="66" t="s">
        <v>93</v>
      </c>
      <c r="E2666" s="66" t="s">
        <v>61</v>
      </c>
      <c r="F2666" s="17" t="s">
        <v>15</v>
      </c>
      <c r="G2666" s="3" t="s">
        <v>32</v>
      </c>
      <c r="H2666" s="3" t="s">
        <v>144</v>
      </c>
      <c r="I2666" s="66" t="s">
        <v>193</v>
      </c>
      <c r="J2666" s="65" t="s">
        <v>5408</v>
      </c>
      <c r="K2666" s="17" t="s">
        <v>305</v>
      </c>
      <c r="L2666" s="17" t="s">
        <v>32</v>
      </c>
      <c r="M2666" s="7" t="s">
        <v>95</v>
      </c>
    </row>
    <row r="2667" spans="1:13" ht="15" customHeight="1" x14ac:dyDescent="0.25">
      <c r="A2667" s="65" t="s">
        <v>247</v>
      </c>
      <c r="B2667" s="64" t="s">
        <v>1717</v>
      </c>
      <c r="C2667" s="66" t="s">
        <v>3594</v>
      </c>
      <c r="D2667" s="66" t="s">
        <v>93</v>
      </c>
      <c r="E2667" s="66" t="s">
        <v>421</v>
      </c>
      <c r="F2667" s="17" t="s">
        <v>72</v>
      </c>
      <c r="G2667" s="3" t="s">
        <v>32</v>
      </c>
      <c r="H2667" s="3" t="s">
        <v>17</v>
      </c>
      <c r="I2667" s="66" t="s">
        <v>18</v>
      </c>
      <c r="J2667" s="65" t="s">
        <v>1718</v>
      </c>
      <c r="K2667" s="17" t="s">
        <v>20</v>
      </c>
      <c r="L2667" s="17" t="s">
        <v>32</v>
      </c>
      <c r="M2667" s="7" t="s">
        <v>95</v>
      </c>
    </row>
    <row r="2668" spans="1:13" ht="15" customHeight="1" x14ac:dyDescent="0.25">
      <c r="A2668" s="65" t="s">
        <v>247</v>
      </c>
      <c r="B2668" s="64" t="s">
        <v>5409</v>
      </c>
      <c r="C2668" s="66" t="s">
        <v>4845</v>
      </c>
      <c r="D2668" s="66" t="s">
        <v>93</v>
      </c>
      <c r="E2668" s="66" t="s">
        <v>406</v>
      </c>
      <c r="F2668" s="17" t="s">
        <v>72</v>
      </c>
      <c r="G2668" s="3" t="s">
        <v>32</v>
      </c>
      <c r="H2668" s="3" t="s">
        <v>17</v>
      </c>
      <c r="I2668" s="66" t="s">
        <v>3642</v>
      </c>
      <c r="J2668" s="65" t="s">
        <v>1698</v>
      </c>
      <c r="K2668" s="17" t="s">
        <v>20</v>
      </c>
      <c r="L2668" s="17" t="s">
        <v>32</v>
      </c>
      <c r="M2668" s="7" t="s">
        <v>95</v>
      </c>
    </row>
    <row r="2669" spans="1:13" ht="15" customHeight="1" x14ac:dyDescent="0.25">
      <c r="A2669" s="65" t="s">
        <v>247</v>
      </c>
      <c r="B2669" s="64" t="s">
        <v>5410</v>
      </c>
      <c r="C2669" s="66" t="s">
        <v>4845</v>
      </c>
      <c r="D2669" s="66" t="s">
        <v>93</v>
      </c>
      <c r="E2669" s="66" t="s">
        <v>406</v>
      </c>
      <c r="F2669" s="17" t="s">
        <v>15</v>
      </c>
      <c r="G2669" s="3" t="s">
        <v>32</v>
      </c>
      <c r="H2669" s="3" t="s">
        <v>144</v>
      </c>
      <c r="I2669" s="66" t="s">
        <v>53</v>
      </c>
      <c r="J2669" s="65" t="s">
        <v>1450</v>
      </c>
      <c r="K2669" s="17" t="s">
        <v>305</v>
      </c>
      <c r="L2669" s="17" t="s">
        <v>32</v>
      </c>
      <c r="M2669" s="7" t="s">
        <v>95</v>
      </c>
    </row>
    <row r="2670" spans="1:13" ht="15" customHeight="1" x14ac:dyDescent="0.25">
      <c r="A2670" s="65" t="s">
        <v>247</v>
      </c>
      <c r="B2670" s="64" t="s">
        <v>5411</v>
      </c>
      <c r="C2670" s="66" t="s">
        <v>4845</v>
      </c>
      <c r="D2670" s="66" t="s">
        <v>93</v>
      </c>
      <c r="E2670" s="66" t="s">
        <v>406</v>
      </c>
      <c r="F2670" s="17" t="s">
        <v>15</v>
      </c>
      <c r="G2670" s="3" t="s">
        <v>32</v>
      </c>
      <c r="H2670" s="3" t="s">
        <v>17</v>
      </c>
      <c r="I2670" s="66" t="s">
        <v>18</v>
      </c>
      <c r="J2670" s="65" t="s">
        <v>5412</v>
      </c>
      <c r="K2670" s="17" t="s">
        <v>20</v>
      </c>
      <c r="L2670" s="17" t="s">
        <v>32</v>
      </c>
      <c r="M2670" s="7" t="s">
        <v>95</v>
      </c>
    </row>
    <row r="2671" spans="1:13" ht="15" customHeight="1" x14ac:dyDescent="0.25">
      <c r="A2671" s="65" t="s">
        <v>247</v>
      </c>
      <c r="B2671" s="64" t="s">
        <v>5413</v>
      </c>
      <c r="C2671" s="66" t="s">
        <v>3996</v>
      </c>
      <c r="D2671" s="66" t="s">
        <v>335</v>
      </c>
      <c r="E2671" s="66" t="s">
        <v>61</v>
      </c>
      <c r="F2671" s="17" t="s">
        <v>325</v>
      </c>
      <c r="G2671" s="3" t="s">
        <v>32</v>
      </c>
      <c r="H2671" s="3" t="s">
        <v>17</v>
      </c>
      <c r="I2671" s="66" t="s">
        <v>3642</v>
      </c>
      <c r="J2671" s="65" t="s">
        <v>2189</v>
      </c>
      <c r="K2671" s="17" t="s">
        <v>20</v>
      </c>
      <c r="L2671" s="17" t="s">
        <v>32</v>
      </c>
      <c r="M2671" s="7" t="s">
        <v>339</v>
      </c>
    </row>
    <row r="2672" spans="1:13" ht="15" customHeight="1" x14ac:dyDescent="0.25">
      <c r="A2672" s="65" t="s">
        <v>247</v>
      </c>
      <c r="B2672" s="64" t="s">
        <v>5414</v>
      </c>
      <c r="C2672" s="66" t="s">
        <v>3996</v>
      </c>
      <c r="D2672" s="66" t="s">
        <v>335</v>
      </c>
      <c r="E2672" s="66" t="s">
        <v>61</v>
      </c>
      <c r="F2672" s="17" t="s">
        <v>325</v>
      </c>
      <c r="G2672" s="3" t="s">
        <v>32</v>
      </c>
      <c r="H2672" s="3" t="s">
        <v>17</v>
      </c>
      <c r="I2672" s="66" t="s">
        <v>3591</v>
      </c>
      <c r="J2672" s="65" t="s">
        <v>5415</v>
      </c>
      <c r="K2672" s="17" t="s">
        <v>20</v>
      </c>
      <c r="L2672" s="17" t="s">
        <v>32</v>
      </c>
      <c r="M2672" s="7" t="s">
        <v>339</v>
      </c>
    </row>
    <row r="2673" spans="1:13" ht="15" customHeight="1" x14ac:dyDescent="0.25">
      <c r="A2673" s="65" t="s">
        <v>247</v>
      </c>
      <c r="B2673" s="64" t="s">
        <v>5416</v>
      </c>
      <c r="C2673" s="66" t="s">
        <v>5417</v>
      </c>
      <c r="D2673" s="66" t="s">
        <v>28</v>
      </c>
      <c r="E2673" s="66" t="s">
        <v>61</v>
      </c>
      <c r="F2673" s="17" t="s">
        <v>392</v>
      </c>
      <c r="G2673" s="3" t="s">
        <v>32</v>
      </c>
      <c r="H2673" s="3" t="s">
        <v>17</v>
      </c>
      <c r="I2673" s="66" t="s">
        <v>193</v>
      </c>
      <c r="J2673" s="65" t="s">
        <v>1738</v>
      </c>
      <c r="K2673" s="17" t="s">
        <v>20</v>
      </c>
      <c r="L2673" s="17" t="s">
        <v>32</v>
      </c>
      <c r="M2673" s="7" t="s">
        <v>34</v>
      </c>
    </row>
    <row r="2674" spans="1:13" ht="15" customHeight="1" x14ac:dyDescent="0.25">
      <c r="A2674" s="65" t="s">
        <v>247</v>
      </c>
      <c r="B2674" s="64" t="s">
        <v>5418</v>
      </c>
      <c r="C2674" s="66" t="s">
        <v>5419</v>
      </c>
      <c r="D2674" s="66" t="s">
        <v>28</v>
      </c>
      <c r="E2674" s="66" t="s">
        <v>51</v>
      </c>
      <c r="F2674" s="17" t="s">
        <v>31</v>
      </c>
      <c r="G2674" s="3" t="s">
        <v>32</v>
      </c>
      <c r="H2674" s="3" t="s">
        <v>17</v>
      </c>
      <c r="I2674" s="66" t="s">
        <v>18</v>
      </c>
      <c r="J2674" s="65" t="s">
        <v>183</v>
      </c>
      <c r="K2674" s="17" t="s">
        <v>20</v>
      </c>
      <c r="L2674" s="17" t="s">
        <v>32</v>
      </c>
      <c r="M2674" s="7" t="s">
        <v>34</v>
      </c>
    </row>
    <row r="2675" spans="1:13" ht="15" customHeight="1" x14ac:dyDescent="0.25">
      <c r="A2675" s="65" t="s">
        <v>247</v>
      </c>
      <c r="B2675" s="64" t="s">
        <v>1775</v>
      </c>
      <c r="C2675" s="66" t="s">
        <v>5420</v>
      </c>
      <c r="D2675" s="66" t="s">
        <v>50</v>
      </c>
      <c r="E2675" s="66" t="s">
        <v>111</v>
      </c>
      <c r="F2675" s="17" t="s">
        <v>52</v>
      </c>
      <c r="G2675" s="3" t="s">
        <v>32</v>
      </c>
      <c r="H2675" s="3" t="s">
        <v>17</v>
      </c>
      <c r="I2675" s="66" t="s">
        <v>62</v>
      </c>
      <c r="J2675" s="65" t="s">
        <v>534</v>
      </c>
      <c r="K2675" s="17" t="s">
        <v>20</v>
      </c>
      <c r="L2675" s="17" t="s">
        <v>32</v>
      </c>
      <c r="M2675" s="7" t="s">
        <v>55</v>
      </c>
    </row>
    <row r="2676" spans="1:13" ht="15" customHeight="1" x14ac:dyDescent="0.25">
      <c r="A2676" s="65" t="s">
        <v>247</v>
      </c>
      <c r="B2676" s="64" t="s">
        <v>5421</v>
      </c>
      <c r="C2676" s="66" t="s">
        <v>5420</v>
      </c>
      <c r="D2676" s="66" t="s">
        <v>50</v>
      </c>
      <c r="E2676" s="66" t="s">
        <v>111</v>
      </c>
      <c r="F2676" s="17" t="s">
        <v>52</v>
      </c>
      <c r="G2676" s="3" t="s">
        <v>32</v>
      </c>
      <c r="H2676" s="3" t="s">
        <v>17</v>
      </c>
      <c r="I2676" s="66" t="s">
        <v>148</v>
      </c>
      <c r="J2676" s="65" t="s">
        <v>532</v>
      </c>
      <c r="K2676" s="17" t="s">
        <v>20</v>
      </c>
      <c r="L2676" s="17" t="s">
        <v>32</v>
      </c>
      <c r="M2676" s="7" t="s">
        <v>55</v>
      </c>
    </row>
    <row r="2677" spans="1:13" ht="15" customHeight="1" x14ac:dyDescent="0.25">
      <c r="A2677" s="65" t="s">
        <v>247</v>
      </c>
      <c r="B2677" s="64" t="s">
        <v>1926</v>
      </c>
      <c r="C2677" s="66" t="s">
        <v>5422</v>
      </c>
      <c r="D2677" s="66" t="s">
        <v>50</v>
      </c>
      <c r="E2677" s="66" t="s">
        <v>1919</v>
      </c>
      <c r="F2677" s="17" t="s">
        <v>72</v>
      </c>
      <c r="G2677" s="3" t="s">
        <v>32</v>
      </c>
      <c r="H2677" s="3" t="s">
        <v>17</v>
      </c>
      <c r="I2677" s="66" t="s">
        <v>62</v>
      </c>
      <c r="J2677" s="65" t="s">
        <v>1928</v>
      </c>
      <c r="K2677" s="17" t="s">
        <v>20</v>
      </c>
      <c r="L2677" s="17" t="s">
        <v>32</v>
      </c>
      <c r="M2677" s="7" t="s">
        <v>55</v>
      </c>
    </row>
    <row r="2678" spans="1:13" ht="15" customHeight="1" x14ac:dyDescent="0.25">
      <c r="A2678" s="65" t="s">
        <v>247</v>
      </c>
      <c r="B2678" s="64" t="s">
        <v>5423</v>
      </c>
      <c r="C2678" s="66" t="s">
        <v>5422</v>
      </c>
      <c r="D2678" s="66" t="s">
        <v>50</v>
      </c>
      <c r="E2678" s="66" t="s">
        <v>1919</v>
      </c>
      <c r="F2678" s="17" t="s">
        <v>72</v>
      </c>
      <c r="G2678" s="3" t="s">
        <v>32</v>
      </c>
      <c r="H2678" s="3" t="s">
        <v>17</v>
      </c>
      <c r="I2678" s="66" t="s">
        <v>148</v>
      </c>
      <c r="J2678" s="65" t="s">
        <v>1930</v>
      </c>
      <c r="K2678" s="17" t="s">
        <v>20</v>
      </c>
      <c r="L2678" s="17" t="s">
        <v>32</v>
      </c>
      <c r="M2678" s="7" t="s">
        <v>55</v>
      </c>
    </row>
    <row r="2679" spans="1:13" ht="15" customHeight="1" x14ac:dyDescent="0.25">
      <c r="A2679" s="65" t="s">
        <v>247</v>
      </c>
      <c r="B2679" s="64" t="s">
        <v>5424</v>
      </c>
      <c r="C2679" s="66" t="s">
        <v>5425</v>
      </c>
      <c r="D2679" s="66" t="s">
        <v>50</v>
      </c>
      <c r="E2679" s="66" t="s">
        <v>406</v>
      </c>
      <c r="F2679" s="17" t="s">
        <v>15</v>
      </c>
      <c r="G2679" s="3" t="s">
        <v>32</v>
      </c>
      <c r="H2679" s="3" t="s">
        <v>17</v>
      </c>
      <c r="I2679" s="66" t="s">
        <v>193</v>
      </c>
      <c r="J2679" s="65" t="s">
        <v>5426</v>
      </c>
      <c r="K2679" s="17" t="s">
        <v>20</v>
      </c>
      <c r="L2679" s="17" t="s">
        <v>32</v>
      </c>
      <c r="M2679" s="7" t="s">
        <v>55</v>
      </c>
    </row>
    <row r="2680" spans="1:13" ht="15" customHeight="1" x14ac:dyDescent="0.25">
      <c r="A2680" s="65" t="s">
        <v>247</v>
      </c>
      <c r="B2680" s="64" t="s">
        <v>5427</v>
      </c>
      <c r="C2680" s="66" t="s">
        <v>5425</v>
      </c>
      <c r="D2680" s="66" t="s">
        <v>50</v>
      </c>
      <c r="E2680" s="66" t="s">
        <v>406</v>
      </c>
      <c r="F2680" s="17" t="s">
        <v>15</v>
      </c>
      <c r="G2680" s="3" t="s">
        <v>32</v>
      </c>
      <c r="H2680" s="3" t="s">
        <v>17</v>
      </c>
      <c r="I2680" s="66" t="s">
        <v>425</v>
      </c>
      <c r="J2680" s="65" t="s">
        <v>5428</v>
      </c>
      <c r="K2680" s="17" t="s">
        <v>20</v>
      </c>
      <c r="L2680" s="17" t="s">
        <v>32</v>
      </c>
      <c r="M2680" s="7" t="s">
        <v>55</v>
      </c>
    </row>
    <row r="2681" spans="1:13" ht="15" customHeight="1" x14ac:dyDescent="0.25">
      <c r="A2681" s="65" t="s">
        <v>247</v>
      </c>
      <c r="B2681" s="64" t="s">
        <v>5429</v>
      </c>
      <c r="C2681" s="66" t="s">
        <v>5430</v>
      </c>
      <c r="D2681" s="66" t="s">
        <v>1147</v>
      </c>
      <c r="E2681" s="66" t="s">
        <v>14</v>
      </c>
      <c r="F2681" s="17" t="s">
        <v>112</v>
      </c>
      <c r="G2681" s="3" t="s">
        <v>32</v>
      </c>
      <c r="H2681" s="3" t="s">
        <v>17</v>
      </c>
      <c r="I2681" s="66" t="s">
        <v>62</v>
      </c>
      <c r="J2681" s="65" t="s">
        <v>1444</v>
      </c>
      <c r="K2681" s="17" t="s">
        <v>20</v>
      </c>
      <c r="L2681" s="17" t="s">
        <v>32</v>
      </c>
      <c r="M2681" s="7" t="s">
        <v>1149</v>
      </c>
    </row>
    <row r="2682" spans="1:13" ht="15" customHeight="1" x14ac:dyDescent="0.25">
      <c r="A2682" s="65" t="s">
        <v>247</v>
      </c>
      <c r="B2682" s="64" t="s">
        <v>5431</v>
      </c>
      <c r="C2682" s="66" t="s">
        <v>5430</v>
      </c>
      <c r="D2682" s="66" t="s">
        <v>1147</v>
      </c>
      <c r="E2682" s="66" t="s">
        <v>14</v>
      </c>
      <c r="F2682" s="17" t="s">
        <v>112</v>
      </c>
      <c r="G2682" s="3" t="s">
        <v>32</v>
      </c>
      <c r="H2682" s="3" t="s">
        <v>17</v>
      </c>
      <c r="I2682" s="66" t="s">
        <v>148</v>
      </c>
      <c r="J2682" s="65" t="s">
        <v>1446</v>
      </c>
      <c r="K2682" s="17" t="s">
        <v>20</v>
      </c>
      <c r="L2682" s="17" t="s">
        <v>32</v>
      </c>
      <c r="M2682" s="7" t="s">
        <v>1149</v>
      </c>
    </row>
    <row r="2683" spans="1:13" ht="15" customHeight="1" x14ac:dyDescent="0.25">
      <c r="A2683" s="65" t="s">
        <v>247</v>
      </c>
      <c r="B2683" s="64" t="s">
        <v>5432</v>
      </c>
      <c r="C2683" s="66" t="s">
        <v>5433</v>
      </c>
      <c r="D2683" s="66" t="s">
        <v>1147</v>
      </c>
      <c r="E2683" s="66" t="s">
        <v>1785</v>
      </c>
      <c r="F2683" s="17" t="s">
        <v>31</v>
      </c>
      <c r="G2683" s="3" t="s">
        <v>32</v>
      </c>
      <c r="H2683" s="3" t="s">
        <v>17</v>
      </c>
      <c r="I2683" s="66" t="s">
        <v>62</v>
      </c>
      <c r="J2683" s="65" t="s">
        <v>5434</v>
      </c>
      <c r="K2683" s="17" t="s">
        <v>20</v>
      </c>
      <c r="L2683" s="17" t="s">
        <v>32</v>
      </c>
      <c r="M2683" s="7" t="s">
        <v>1149</v>
      </c>
    </row>
    <row r="2684" spans="1:13" ht="15" customHeight="1" x14ac:dyDescent="0.25">
      <c r="A2684" s="65" t="s">
        <v>247</v>
      </c>
      <c r="B2684" s="64" t="s">
        <v>5435</v>
      </c>
      <c r="C2684" s="66" t="s">
        <v>5433</v>
      </c>
      <c r="D2684" s="66" t="s">
        <v>1147</v>
      </c>
      <c r="E2684" s="66" t="s">
        <v>1785</v>
      </c>
      <c r="F2684" s="17" t="s">
        <v>31</v>
      </c>
      <c r="G2684" s="3" t="s">
        <v>32</v>
      </c>
      <c r="H2684" s="3" t="s">
        <v>17</v>
      </c>
      <c r="I2684" s="66" t="s">
        <v>148</v>
      </c>
      <c r="J2684" s="65" t="s">
        <v>5436</v>
      </c>
      <c r="K2684" s="17" t="s">
        <v>20</v>
      </c>
      <c r="L2684" s="17" t="s">
        <v>32</v>
      </c>
      <c r="M2684" s="7" t="s">
        <v>1149</v>
      </c>
    </row>
    <row r="2685" spans="1:13" ht="15" customHeight="1" x14ac:dyDescent="0.25">
      <c r="A2685" s="65" t="s">
        <v>247</v>
      </c>
      <c r="B2685" s="64" t="s">
        <v>5437</v>
      </c>
      <c r="C2685" s="66" t="s">
        <v>5438</v>
      </c>
      <c r="D2685" s="66" t="s">
        <v>1147</v>
      </c>
      <c r="E2685" s="66" t="s">
        <v>14</v>
      </c>
      <c r="F2685" s="17" t="s">
        <v>174</v>
      </c>
      <c r="G2685" s="3" t="s">
        <v>32</v>
      </c>
      <c r="H2685" s="3" t="s">
        <v>17</v>
      </c>
      <c r="I2685" s="66" t="s">
        <v>62</v>
      </c>
      <c r="J2685" s="65" t="s">
        <v>5439</v>
      </c>
      <c r="K2685" s="17" t="s">
        <v>20</v>
      </c>
      <c r="L2685" s="17" t="s">
        <v>32</v>
      </c>
      <c r="M2685" s="7" t="s">
        <v>1149</v>
      </c>
    </row>
    <row r="2686" spans="1:13" ht="15" customHeight="1" x14ac:dyDescent="0.25">
      <c r="A2686" s="65" t="s">
        <v>247</v>
      </c>
      <c r="B2686" s="64" t="s">
        <v>5440</v>
      </c>
      <c r="C2686" s="66" t="s">
        <v>5438</v>
      </c>
      <c r="D2686" s="66" t="s">
        <v>1147</v>
      </c>
      <c r="E2686" s="66" t="s">
        <v>14</v>
      </c>
      <c r="F2686" s="17" t="s">
        <v>174</v>
      </c>
      <c r="G2686" s="3" t="s">
        <v>32</v>
      </c>
      <c r="H2686" s="3" t="s">
        <v>17</v>
      </c>
      <c r="I2686" s="66" t="s">
        <v>148</v>
      </c>
      <c r="J2686" s="65" t="s">
        <v>5441</v>
      </c>
      <c r="K2686" s="17" t="s">
        <v>20</v>
      </c>
      <c r="L2686" s="17" t="s">
        <v>32</v>
      </c>
      <c r="M2686" s="7" t="s">
        <v>1149</v>
      </c>
    </row>
    <row r="2687" spans="1:13" ht="15" customHeight="1" x14ac:dyDescent="0.25">
      <c r="A2687" s="65" t="s">
        <v>247</v>
      </c>
      <c r="B2687" s="64" t="s">
        <v>5442</v>
      </c>
      <c r="C2687" s="66" t="s">
        <v>5443</v>
      </c>
      <c r="D2687" s="66" t="s">
        <v>1147</v>
      </c>
      <c r="E2687" s="66" t="s">
        <v>5444</v>
      </c>
      <c r="F2687" s="17" t="s">
        <v>112</v>
      </c>
      <c r="G2687" s="3" t="s">
        <v>32</v>
      </c>
      <c r="H2687" s="3" t="s">
        <v>17</v>
      </c>
      <c r="I2687" s="66" t="s">
        <v>148</v>
      </c>
      <c r="J2687" s="65" t="s">
        <v>5445</v>
      </c>
      <c r="K2687" s="17" t="s">
        <v>20</v>
      </c>
      <c r="L2687" s="17" t="s">
        <v>32</v>
      </c>
      <c r="M2687" s="7" t="s">
        <v>1149</v>
      </c>
    </row>
    <row r="2688" spans="1:13" ht="15" customHeight="1" x14ac:dyDescent="0.25">
      <c r="A2688" s="65" t="s">
        <v>247</v>
      </c>
      <c r="B2688" s="64" t="s">
        <v>5446</v>
      </c>
      <c r="C2688" s="66" t="s">
        <v>4931</v>
      </c>
      <c r="D2688" s="66" t="s">
        <v>335</v>
      </c>
      <c r="E2688" s="66" t="s">
        <v>14</v>
      </c>
      <c r="F2688" s="17" t="s">
        <v>16</v>
      </c>
      <c r="G2688" s="3" t="s">
        <v>32</v>
      </c>
      <c r="H2688" s="3" t="s">
        <v>104</v>
      </c>
      <c r="I2688" s="66" t="s">
        <v>18</v>
      </c>
      <c r="J2688" s="65" t="s">
        <v>5447</v>
      </c>
      <c r="K2688" s="17" t="s">
        <v>20</v>
      </c>
      <c r="L2688" s="17" t="s">
        <v>32</v>
      </c>
      <c r="M2688" s="7" t="s">
        <v>339</v>
      </c>
    </row>
    <row r="2689" spans="1:13" ht="15" customHeight="1" x14ac:dyDescent="0.25">
      <c r="A2689" s="65" t="s">
        <v>247</v>
      </c>
      <c r="B2689" s="64" t="s">
        <v>5448</v>
      </c>
      <c r="C2689" s="66" t="s">
        <v>4931</v>
      </c>
      <c r="D2689" s="66" t="s">
        <v>335</v>
      </c>
      <c r="E2689" s="66" t="s">
        <v>14</v>
      </c>
      <c r="F2689" s="17" t="s">
        <v>16</v>
      </c>
      <c r="G2689" s="3" t="s">
        <v>32</v>
      </c>
      <c r="H2689" s="3" t="s">
        <v>104</v>
      </c>
      <c r="I2689" s="66" t="s">
        <v>152</v>
      </c>
      <c r="J2689" s="65" t="s">
        <v>5449</v>
      </c>
      <c r="K2689" s="17" t="s">
        <v>20</v>
      </c>
      <c r="L2689" s="17" t="s">
        <v>32</v>
      </c>
      <c r="M2689" s="7" t="s">
        <v>339</v>
      </c>
    </row>
    <row r="2690" spans="1:13" ht="15" customHeight="1" x14ac:dyDescent="0.25">
      <c r="A2690" s="65" t="s">
        <v>247</v>
      </c>
      <c r="B2690" s="64" t="s">
        <v>5450</v>
      </c>
      <c r="C2690" s="66" t="s">
        <v>5451</v>
      </c>
      <c r="D2690" s="66" t="s">
        <v>2589</v>
      </c>
      <c r="E2690" s="66" t="s">
        <v>1540</v>
      </c>
      <c r="F2690" s="17" t="s">
        <v>303</v>
      </c>
      <c r="G2690" s="3" t="s">
        <v>32</v>
      </c>
      <c r="H2690" s="3" t="s">
        <v>144</v>
      </c>
      <c r="I2690" s="66" t="s">
        <v>18</v>
      </c>
      <c r="J2690" s="65" t="s">
        <v>5452</v>
      </c>
      <c r="K2690" s="17" t="s">
        <v>305</v>
      </c>
      <c r="L2690" s="17" t="s">
        <v>32</v>
      </c>
      <c r="M2690" s="7" t="s">
        <v>2591</v>
      </c>
    </row>
    <row r="2691" spans="1:13" ht="15" customHeight="1" x14ac:dyDescent="0.25">
      <c r="A2691" s="65" t="s">
        <v>247</v>
      </c>
      <c r="B2691" s="64" t="s">
        <v>1576</v>
      </c>
      <c r="C2691" s="66" t="s">
        <v>3595</v>
      </c>
      <c r="D2691" s="66" t="s">
        <v>93</v>
      </c>
      <c r="E2691" s="66" t="s">
        <v>61</v>
      </c>
      <c r="F2691" s="17" t="s">
        <v>73</v>
      </c>
      <c r="G2691" s="3" t="s">
        <v>32</v>
      </c>
      <c r="H2691" s="3" t="s">
        <v>144</v>
      </c>
      <c r="I2691" s="66" t="s">
        <v>193</v>
      </c>
      <c r="J2691" s="65" t="s">
        <v>5453</v>
      </c>
      <c r="K2691" s="17" t="s">
        <v>305</v>
      </c>
      <c r="L2691" s="17" t="s">
        <v>32</v>
      </c>
      <c r="M2691" s="7" t="s">
        <v>95</v>
      </c>
    </row>
    <row r="2692" spans="1:13" ht="15" customHeight="1" x14ac:dyDescent="0.25">
      <c r="A2692" s="65" t="s">
        <v>247</v>
      </c>
      <c r="B2692" s="64" t="s">
        <v>5454</v>
      </c>
      <c r="C2692" s="66" t="s">
        <v>5455</v>
      </c>
      <c r="D2692" s="66" t="s">
        <v>5456</v>
      </c>
      <c r="E2692" s="66" t="s">
        <v>1540</v>
      </c>
      <c r="F2692" s="17" t="s">
        <v>112</v>
      </c>
      <c r="G2692" s="3" t="s">
        <v>32</v>
      </c>
      <c r="H2692" s="3" t="s">
        <v>104</v>
      </c>
      <c r="I2692" s="66" t="s">
        <v>117</v>
      </c>
      <c r="J2692" s="65" t="s">
        <v>5457</v>
      </c>
      <c r="K2692" s="17" t="s">
        <v>20</v>
      </c>
      <c r="L2692" s="17" t="s">
        <v>32</v>
      </c>
      <c r="M2692" s="7" t="s">
        <v>5458</v>
      </c>
    </row>
    <row r="2693" spans="1:13" ht="15" customHeight="1" x14ac:dyDescent="0.25">
      <c r="A2693" s="65" t="s">
        <v>247</v>
      </c>
      <c r="B2693" s="64" t="s">
        <v>5459</v>
      </c>
      <c r="C2693" s="66" t="s">
        <v>5455</v>
      </c>
      <c r="D2693" s="66" t="s">
        <v>5456</v>
      </c>
      <c r="E2693" s="66" t="s">
        <v>1540</v>
      </c>
      <c r="F2693" s="17" t="s">
        <v>1074</v>
      </c>
      <c r="G2693" s="3" t="s">
        <v>32</v>
      </c>
      <c r="H2693" s="3" t="s">
        <v>17</v>
      </c>
      <c r="I2693" s="66" t="s">
        <v>117</v>
      </c>
      <c r="J2693" s="65" t="s">
        <v>5460</v>
      </c>
      <c r="K2693" s="17" t="s">
        <v>20</v>
      </c>
      <c r="L2693" s="17" t="s">
        <v>32</v>
      </c>
      <c r="M2693" s="7" t="s">
        <v>5458</v>
      </c>
    </row>
    <row r="2694" spans="1:13" ht="15" customHeight="1" x14ac:dyDescent="0.25">
      <c r="A2694" s="65" t="s">
        <v>247</v>
      </c>
      <c r="B2694" s="64" t="s">
        <v>5461</v>
      </c>
      <c r="C2694" s="66" t="s">
        <v>5455</v>
      </c>
      <c r="D2694" s="66" t="s">
        <v>5456</v>
      </c>
      <c r="E2694" s="66" t="s">
        <v>1540</v>
      </c>
      <c r="F2694" s="17" t="s">
        <v>112</v>
      </c>
      <c r="G2694" s="3" t="s">
        <v>32</v>
      </c>
      <c r="H2694" s="3" t="s">
        <v>17</v>
      </c>
      <c r="I2694" s="66" t="s">
        <v>117</v>
      </c>
      <c r="J2694" s="65" t="s">
        <v>5462</v>
      </c>
      <c r="K2694" s="17" t="s">
        <v>20</v>
      </c>
      <c r="L2694" s="17" t="s">
        <v>32</v>
      </c>
      <c r="M2694" s="7" t="s">
        <v>5458</v>
      </c>
    </row>
    <row r="2695" spans="1:13" ht="15" customHeight="1" x14ac:dyDescent="0.25">
      <c r="A2695" s="65" t="s">
        <v>247</v>
      </c>
      <c r="B2695" s="64" t="s">
        <v>5463</v>
      </c>
      <c r="C2695" s="66" t="s">
        <v>5464</v>
      </c>
      <c r="D2695" s="66" t="s">
        <v>13</v>
      </c>
      <c r="E2695" s="66" t="s">
        <v>14</v>
      </c>
      <c r="F2695" s="17" t="s">
        <v>112</v>
      </c>
      <c r="G2695" s="3" t="s">
        <v>32</v>
      </c>
      <c r="H2695" s="3" t="s">
        <v>104</v>
      </c>
      <c r="I2695" s="66" t="s">
        <v>113</v>
      </c>
      <c r="J2695" s="65" t="s">
        <v>5465</v>
      </c>
      <c r="K2695" s="17" t="s">
        <v>20</v>
      </c>
      <c r="L2695" s="17" t="s">
        <v>32</v>
      </c>
      <c r="M2695" s="7" t="s">
        <v>21</v>
      </c>
    </row>
    <row r="2696" spans="1:13" ht="15" customHeight="1" x14ac:dyDescent="0.25">
      <c r="A2696" s="65" t="s">
        <v>247</v>
      </c>
      <c r="B2696" s="64" t="s">
        <v>5466</v>
      </c>
      <c r="C2696" s="66" t="s">
        <v>5467</v>
      </c>
      <c r="D2696" s="66" t="s">
        <v>335</v>
      </c>
      <c r="E2696" s="66" t="s">
        <v>1919</v>
      </c>
      <c r="F2696" s="17" t="s">
        <v>72</v>
      </c>
      <c r="G2696" s="3" t="s">
        <v>32</v>
      </c>
      <c r="H2696" s="3" t="s">
        <v>144</v>
      </c>
      <c r="I2696" s="66" t="s">
        <v>62</v>
      </c>
      <c r="J2696" s="65" t="s">
        <v>1972</v>
      </c>
      <c r="K2696" s="17" t="s">
        <v>305</v>
      </c>
      <c r="L2696" s="17" t="s">
        <v>32</v>
      </c>
      <c r="M2696" s="7" t="s">
        <v>339</v>
      </c>
    </row>
    <row r="2697" spans="1:13" ht="15" customHeight="1" x14ac:dyDescent="0.25">
      <c r="A2697" s="65" t="s">
        <v>247</v>
      </c>
      <c r="B2697" s="64" t="s">
        <v>5468</v>
      </c>
      <c r="C2697" s="66" t="s">
        <v>5467</v>
      </c>
      <c r="D2697" s="66" t="s">
        <v>335</v>
      </c>
      <c r="E2697" s="66" t="s">
        <v>1919</v>
      </c>
      <c r="F2697" s="17" t="s">
        <v>72</v>
      </c>
      <c r="G2697" s="3" t="s">
        <v>32</v>
      </c>
      <c r="H2697" s="3" t="s">
        <v>144</v>
      </c>
      <c r="I2697" s="66" t="s">
        <v>148</v>
      </c>
      <c r="J2697" s="65" t="s">
        <v>1974</v>
      </c>
      <c r="K2697" s="17" t="s">
        <v>305</v>
      </c>
      <c r="L2697" s="17" t="s">
        <v>32</v>
      </c>
      <c r="M2697" s="7" t="s">
        <v>339</v>
      </c>
    </row>
    <row r="2698" spans="1:13" ht="15" customHeight="1" x14ac:dyDescent="0.25">
      <c r="A2698" s="65" t="s">
        <v>247</v>
      </c>
      <c r="B2698" s="64" t="s">
        <v>5469</v>
      </c>
      <c r="C2698" s="66" t="s">
        <v>5467</v>
      </c>
      <c r="D2698" s="66" t="s">
        <v>335</v>
      </c>
      <c r="E2698" s="66" t="s">
        <v>1919</v>
      </c>
      <c r="F2698" s="17" t="s">
        <v>15</v>
      </c>
      <c r="G2698" s="3" t="s">
        <v>32</v>
      </c>
      <c r="H2698" s="3" t="s">
        <v>144</v>
      </c>
      <c r="I2698" s="66" t="s">
        <v>62</v>
      </c>
      <c r="J2698" s="65" t="s">
        <v>5470</v>
      </c>
      <c r="K2698" s="17" t="s">
        <v>305</v>
      </c>
      <c r="L2698" s="17" t="s">
        <v>32</v>
      </c>
      <c r="M2698" s="7" t="s">
        <v>339</v>
      </c>
    </row>
    <row r="2699" spans="1:13" ht="15" customHeight="1" x14ac:dyDescent="0.25">
      <c r="A2699" s="65" t="s">
        <v>247</v>
      </c>
      <c r="B2699" s="64" t="s">
        <v>5471</v>
      </c>
      <c r="C2699" s="66" t="s">
        <v>5467</v>
      </c>
      <c r="D2699" s="66" t="s">
        <v>335</v>
      </c>
      <c r="E2699" s="66" t="s">
        <v>1919</v>
      </c>
      <c r="F2699" s="17" t="s">
        <v>15</v>
      </c>
      <c r="G2699" s="3" t="s">
        <v>32</v>
      </c>
      <c r="H2699" s="3" t="s">
        <v>144</v>
      </c>
      <c r="I2699" s="66" t="s">
        <v>148</v>
      </c>
      <c r="J2699" s="65" t="s">
        <v>5472</v>
      </c>
      <c r="K2699" s="17" t="s">
        <v>305</v>
      </c>
      <c r="L2699" s="17" t="s">
        <v>32</v>
      </c>
      <c r="M2699" s="7" t="s">
        <v>339</v>
      </c>
    </row>
    <row r="2700" spans="1:13" ht="15" customHeight="1" x14ac:dyDescent="0.25">
      <c r="A2700" s="65" t="s">
        <v>247</v>
      </c>
      <c r="B2700" s="64" t="s">
        <v>5473</v>
      </c>
      <c r="C2700" s="66" t="s">
        <v>5467</v>
      </c>
      <c r="D2700" s="66" t="s">
        <v>335</v>
      </c>
      <c r="E2700" s="66" t="s">
        <v>1919</v>
      </c>
      <c r="F2700" s="17" t="s">
        <v>73</v>
      </c>
      <c r="G2700" s="3" t="s">
        <v>32</v>
      </c>
      <c r="H2700" s="3" t="s">
        <v>144</v>
      </c>
      <c r="I2700" s="66" t="s">
        <v>62</v>
      </c>
      <c r="J2700" s="65" t="s">
        <v>5474</v>
      </c>
      <c r="K2700" s="17" t="s">
        <v>305</v>
      </c>
      <c r="L2700" s="17" t="s">
        <v>32</v>
      </c>
      <c r="M2700" s="7" t="s">
        <v>339</v>
      </c>
    </row>
    <row r="2701" spans="1:13" ht="15" customHeight="1" x14ac:dyDescent="0.25">
      <c r="A2701" s="65" t="s">
        <v>247</v>
      </c>
      <c r="B2701" s="64" t="s">
        <v>5475</v>
      </c>
      <c r="C2701" s="66" t="s">
        <v>5467</v>
      </c>
      <c r="D2701" s="66" t="s">
        <v>335</v>
      </c>
      <c r="E2701" s="66" t="s">
        <v>1919</v>
      </c>
      <c r="F2701" s="17" t="s">
        <v>73</v>
      </c>
      <c r="G2701" s="3" t="s">
        <v>32</v>
      </c>
      <c r="H2701" s="3" t="s">
        <v>144</v>
      </c>
      <c r="I2701" s="66" t="s">
        <v>148</v>
      </c>
      <c r="J2701" s="65" t="s">
        <v>5476</v>
      </c>
      <c r="K2701" s="17" t="s">
        <v>305</v>
      </c>
      <c r="L2701" s="17" t="s">
        <v>32</v>
      </c>
      <c r="M2701" s="7" t="s">
        <v>339</v>
      </c>
    </row>
    <row r="2702" spans="1:13" ht="15" customHeight="1" x14ac:dyDescent="0.25">
      <c r="A2702" s="65" t="s">
        <v>247</v>
      </c>
      <c r="B2702" s="64" t="s">
        <v>5477</v>
      </c>
      <c r="C2702" s="66" t="s">
        <v>5233</v>
      </c>
      <c r="D2702" s="66" t="s">
        <v>335</v>
      </c>
      <c r="E2702" s="66" t="s">
        <v>5234</v>
      </c>
      <c r="F2702" s="17" t="s">
        <v>336</v>
      </c>
      <c r="G2702" s="3" t="s">
        <v>32</v>
      </c>
      <c r="H2702" s="3" t="s">
        <v>337</v>
      </c>
      <c r="I2702" s="66" t="s">
        <v>18</v>
      </c>
      <c r="J2702" s="65" t="s">
        <v>5478</v>
      </c>
      <c r="K2702" s="17" t="s">
        <v>20</v>
      </c>
      <c r="L2702" s="17" t="s">
        <v>32</v>
      </c>
      <c r="M2702" s="7" t="s">
        <v>339</v>
      </c>
    </row>
    <row r="2703" spans="1:13" ht="15" customHeight="1" x14ac:dyDescent="0.25">
      <c r="A2703" s="65" t="s">
        <v>247</v>
      </c>
      <c r="B2703" s="64" t="s">
        <v>5479</v>
      </c>
      <c r="C2703" s="66" t="s">
        <v>5233</v>
      </c>
      <c r="D2703" s="66" t="s">
        <v>335</v>
      </c>
      <c r="E2703" s="66" t="s">
        <v>5234</v>
      </c>
      <c r="F2703" s="17" t="s">
        <v>336</v>
      </c>
      <c r="G2703" s="3" t="s">
        <v>32</v>
      </c>
      <c r="H2703" s="3" t="s">
        <v>337</v>
      </c>
      <c r="I2703" s="66" t="s">
        <v>152</v>
      </c>
      <c r="J2703" s="65" t="s">
        <v>5480</v>
      </c>
      <c r="K2703" s="17" t="s">
        <v>20</v>
      </c>
      <c r="L2703" s="17" t="s">
        <v>32</v>
      </c>
      <c r="M2703" s="7" t="s">
        <v>339</v>
      </c>
    </row>
    <row r="2704" spans="1:13" ht="15" customHeight="1" x14ac:dyDescent="0.25">
      <c r="A2704" s="65" t="s">
        <v>247</v>
      </c>
      <c r="B2704" s="64" t="s">
        <v>3542</v>
      </c>
      <c r="C2704" s="66" t="s">
        <v>4647</v>
      </c>
      <c r="D2704" s="66" t="s">
        <v>13</v>
      </c>
      <c r="E2704" s="66" t="s">
        <v>61</v>
      </c>
      <c r="F2704" s="17" t="s">
        <v>73</v>
      </c>
      <c r="G2704" s="3" t="s">
        <v>32</v>
      </c>
      <c r="H2704" s="3" t="s">
        <v>17</v>
      </c>
      <c r="I2704" s="66" t="s">
        <v>18</v>
      </c>
      <c r="J2704" s="65" t="s">
        <v>927</v>
      </c>
      <c r="K2704" s="17" t="s">
        <v>20</v>
      </c>
      <c r="L2704" s="17" t="s">
        <v>32</v>
      </c>
      <c r="M2704" s="7" t="s">
        <v>21</v>
      </c>
    </row>
    <row r="2705" spans="1:13" ht="15" customHeight="1" x14ac:dyDescent="0.25">
      <c r="A2705" s="65" t="s">
        <v>247</v>
      </c>
      <c r="B2705" s="64" t="s">
        <v>5481</v>
      </c>
      <c r="C2705" s="66" t="s">
        <v>5482</v>
      </c>
      <c r="D2705" s="66" t="s">
        <v>302</v>
      </c>
      <c r="E2705" s="66" t="s">
        <v>61</v>
      </c>
      <c r="F2705" s="17" t="s">
        <v>223</v>
      </c>
      <c r="G2705" s="3" t="s">
        <v>32</v>
      </c>
      <c r="H2705" s="3" t="s">
        <v>223</v>
      </c>
      <c r="I2705" s="66" t="s">
        <v>62</v>
      </c>
      <c r="J2705" s="65" t="s">
        <v>5483</v>
      </c>
      <c r="K2705" s="17" t="s">
        <v>20</v>
      </c>
      <c r="L2705" s="17" t="s">
        <v>32</v>
      </c>
      <c r="M2705" s="7" t="s">
        <v>306</v>
      </c>
    </row>
    <row r="2706" spans="1:13" ht="15" customHeight="1" x14ac:dyDescent="0.25">
      <c r="A2706" s="65" t="s">
        <v>247</v>
      </c>
      <c r="B2706" s="64" t="s">
        <v>5484</v>
      </c>
      <c r="C2706" s="66" t="s">
        <v>5218</v>
      </c>
      <c r="D2706" s="66" t="s">
        <v>302</v>
      </c>
      <c r="E2706" s="66" t="s">
        <v>61</v>
      </c>
      <c r="F2706" s="17" t="s">
        <v>325</v>
      </c>
      <c r="G2706" s="3" t="s">
        <v>32</v>
      </c>
      <c r="H2706" s="3" t="s">
        <v>17</v>
      </c>
      <c r="I2706" s="66" t="s">
        <v>62</v>
      </c>
      <c r="J2706" s="65" t="s">
        <v>5485</v>
      </c>
      <c r="K2706" s="17" t="s">
        <v>20</v>
      </c>
      <c r="L2706" s="17" t="s">
        <v>32</v>
      </c>
      <c r="M2706" s="7" t="s">
        <v>306</v>
      </c>
    </row>
    <row r="2707" spans="1:13" ht="15" customHeight="1" x14ac:dyDescent="0.25">
      <c r="A2707" s="65" t="s">
        <v>247</v>
      </c>
      <c r="B2707" s="64" t="s">
        <v>5486</v>
      </c>
      <c r="C2707" s="66" t="s">
        <v>5487</v>
      </c>
      <c r="D2707" s="66" t="s">
        <v>110</v>
      </c>
      <c r="E2707" s="66" t="s">
        <v>111</v>
      </c>
      <c r="F2707" s="17" t="s">
        <v>1074</v>
      </c>
      <c r="G2707" s="3" t="s">
        <v>32</v>
      </c>
      <c r="H2707" s="3" t="s">
        <v>17</v>
      </c>
      <c r="I2707" s="66" t="s">
        <v>113</v>
      </c>
      <c r="J2707" s="65" t="s">
        <v>5488</v>
      </c>
      <c r="K2707" s="17" t="s">
        <v>20</v>
      </c>
      <c r="L2707" s="17" t="s">
        <v>32</v>
      </c>
      <c r="M2707" s="7" t="s">
        <v>115</v>
      </c>
    </row>
    <row r="2708" spans="1:13" ht="15" customHeight="1" x14ac:dyDescent="0.25">
      <c r="A2708" s="65" t="s">
        <v>247</v>
      </c>
      <c r="B2708" s="64" t="s">
        <v>5489</v>
      </c>
      <c r="C2708" s="66" t="s">
        <v>5490</v>
      </c>
      <c r="D2708" s="66" t="s">
        <v>110</v>
      </c>
      <c r="E2708" s="66" t="s">
        <v>14</v>
      </c>
      <c r="F2708" s="17" t="s">
        <v>112</v>
      </c>
      <c r="G2708" s="3" t="s">
        <v>32</v>
      </c>
      <c r="H2708" s="3" t="s">
        <v>104</v>
      </c>
      <c r="I2708" s="66" t="s">
        <v>62</v>
      </c>
      <c r="J2708" s="65" t="s">
        <v>5491</v>
      </c>
      <c r="K2708" s="17" t="s">
        <v>20</v>
      </c>
      <c r="L2708" s="17" t="s">
        <v>32</v>
      </c>
      <c r="M2708" s="7" t="s">
        <v>115</v>
      </c>
    </row>
    <row r="2709" spans="1:13" ht="15" customHeight="1" x14ac:dyDescent="0.25">
      <c r="A2709" s="65" t="s">
        <v>247</v>
      </c>
      <c r="B2709" s="64" t="s">
        <v>5492</v>
      </c>
      <c r="C2709" s="66" t="s">
        <v>5493</v>
      </c>
      <c r="D2709" s="66" t="s">
        <v>335</v>
      </c>
      <c r="E2709" s="66" t="s">
        <v>445</v>
      </c>
      <c r="F2709" s="17" t="s">
        <v>325</v>
      </c>
      <c r="G2709" s="3" t="s">
        <v>32</v>
      </c>
      <c r="H2709" s="3" t="s">
        <v>144</v>
      </c>
      <c r="I2709" s="66" t="s">
        <v>18</v>
      </c>
      <c r="J2709" s="65" t="s">
        <v>5494</v>
      </c>
      <c r="K2709" s="17" t="s">
        <v>305</v>
      </c>
      <c r="L2709" s="17" t="s">
        <v>32</v>
      </c>
      <c r="M2709" s="7" t="s">
        <v>339</v>
      </c>
    </row>
    <row r="2710" spans="1:13" ht="15" customHeight="1" x14ac:dyDescent="0.25">
      <c r="A2710" s="65" t="s">
        <v>247</v>
      </c>
      <c r="B2710" s="64" t="s">
        <v>5495</v>
      </c>
      <c r="C2710" s="66" t="s">
        <v>5493</v>
      </c>
      <c r="D2710" s="66" t="s">
        <v>335</v>
      </c>
      <c r="E2710" s="66" t="s">
        <v>445</v>
      </c>
      <c r="F2710" s="17" t="s">
        <v>325</v>
      </c>
      <c r="G2710" s="3" t="s">
        <v>32</v>
      </c>
      <c r="H2710" s="3" t="s">
        <v>144</v>
      </c>
      <c r="I2710" s="66" t="s">
        <v>152</v>
      </c>
      <c r="J2710" s="65" t="s">
        <v>5496</v>
      </c>
      <c r="K2710" s="17" t="s">
        <v>305</v>
      </c>
      <c r="L2710" s="17" t="s">
        <v>32</v>
      </c>
      <c r="M2710" s="7" t="s">
        <v>339</v>
      </c>
    </row>
    <row r="2711" spans="1:13" ht="15" customHeight="1" x14ac:dyDescent="0.25">
      <c r="A2711" s="65" t="s">
        <v>247</v>
      </c>
      <c r="B2711" s="64" t="s">
        <v>5497</v>
      </c>
      <c r="C2711" s="66" t="s">
        <v>5498</v>
      </c>
      <c r="D2711" s="66" t="s">
        <v>335</v>
      </c>
      <c r="E2711" s="66" t="s">
        <v>445</v>
      </c>
      <c r="F2711" s="17" t="s">
        <v>31</v>
      </c>
      <c r="G2711" s="3" t="s">
        <v>32</v>
      </c>
      <c r="H2711" s="3" t="s">
        <v>144</v>
      </c>
      <c r="I2711" s="66" t="s">
        <v>18</v>
      </c>
      <c r="J2711" s="65" t="s">
        <v>5499</v>
      </c>
      <c r="K2711" s="17" t="s">
        <v>305</v>
      </c>
      <c r="L2711" s="17" t="s">
        <v>32</v>
      </c>
      <c r="M2711" s="7" t="s">
        <v>339</v>
      </c>
    </row>
    <row r="2712" spans="1:13" ht="15" customHeight="1" x14ac:dyDescent="0.25">
      <c r="A2712" s="65" t="s">
        <v>247</v>
      </c>
      <c r="B2712" s="64" t="s">
        <v>5500</v>
      </c>
      <c r="C2712" s="66" t="s">
        <v>5498</v>
      </c>
      <c r="D2712" s="66" t="s">
        <v>335</v>
      </c>
      <c r="E2712" s="66" t="s">
        <v>445</v>
      </c>
      <c r="F2712" s="17" t="s">
        <v>31</v>
      </c>
      <c r="G2712" s="3" t="s">
        <v>32</v>
      </c>
      <c r="H2712" s="3" t="s">
        <v>144</v>
      </c>
      <c r="I2712" s="66" t="s">
        <v>152</v>
      </c>
      <c r="J2712" s="65" t="s">
        <v>5501</v>
      </c>
      <c r="K2712" s="17" t="s">
        <v>305</v>
      </c>
      <c r="L2712" s="17" t="s">
        <v>32</v>
      </c>
      <c r="M2712" s="7" t="s">
        <v>339</v>
      </c>
    </row>
    <row r="2713" spans="1:13" ht="15" customHeight="1" x14ac:dyDescent="0.25">
      <c r="A2713" s="65" t="s">
        <v>247</v>
      </c>
      <c r="B2713" s="64" t="s">
        <v>5502</v>
      </c>
      <c r="C2713" s="66" t="s">
        <v>5498</v>
      </c>
      <c r="D2713" s="66" t="s">
        <v>335</v>
      </c>
      <c r="E2713" s="66" t="s">
        <v>445</v>
      </c>
      <c r="F2713" s="17" t="s">
        <v>174</v>
      </c>
      <c r="G2713" s="3" t="s">
        <v>32</v>
      </c>
      <c r="H2713" s="3" t="s">
        <v>144</v>
      </c>
      <c r="I2713" s="66" t="s">
        <v>18</v>
      </c>
      <c r="J2713" s="65" t="s">
        <v>5503</v>
      </c>
      <c r="K2713" s="17" t="s">
        <v>305</v>
      </c>
      <c r="L2713" s="17" t="s">
        <v>32</v>
      </c>
      <c r="M2713" s="7" t="s">
        <v>339</v>
      </c>
    </row>
    <row r="2714" spans="1:13" ht="15" customHeight="1" x14ac:dyDescent="0.25">
      <c r="A2714" s="65" t="s">
        <v>247</v>
      </c>
      <c r="B2714" s="64" t="s">
        <v>5504</v>
      </c>
      <c r="C2714" s="66" t="s">
        <v>5498</v>
      </c>
      <c r="D2714" s="66" t="s">
        <v>335</v>
      </c>
      <c r="E2714" s="66" t="s">
        <v>445</v>
      </c>
      <c r="F2714" s="17" t="s">
        <v>174</v>
      </c>
      <c r="G2714" s="3" t="s">
        <v>32</v>
      </c>
      <c r="H2714" s="3" t="s">
        <v>144</v>
      </c>
      <c r="I2714" s="66" t="s">
        <v>152</v>
      </c>
      <c r="J2714" s="65" t="s">
        <v>5505</v>
      </c>
      <c r="K2714" s="17" t="s">
        <v>305</v>
      </c>
      <c r="L2714" s="17" t="s">
        <v>32</v>
      </c>
      <c r="M2714" s="7" t="s">
        <v>339</v>
      </c>
    </row>
    <row r="2715" spans="1:13" ht="15" customHeight="1" x14ac:dyDescent="0.25">
      <c r="A2715" s="65" t="s">
        <v>247</v>
      </c>
      <c r="B2715" s="64" t="s">
        <v>5506</v>
      </c>
      <c r="C2715" s="66" t="s">
        <v>3835</v>
      </c>
      <c r="D2715" s="66" t="s">
        <v>335</v>
      </c>
      <c r="E2715" s="66" t="s">
        <v>61</v>
      </c>
      <c r="F2715" s="17" t="s">
        <v>16</v>
      </c>
      <c r="G2715" s="3" t="s">
        <v>32</v>
      </c>
      <c r="H2715" s="3" t="s">
        <v>17</v>
      </c>
      <c r="I2715" s="66" t="s">
        <v>3642</v>
      </c>
      <c r="J2715" s="65" t="s">
        <v>5507</v>
      </c>
      <c r="K2715" s="17" t="s">
        <v>20</v>
      </c>
      <c r="L2715" s="17" t="s">
        <v>32</v>
      </c>
      <c r="M2715" s="7" t="s">
        <v>339</v>
      </c>
    </row>
    <row r="2716" spans="1:13" ht="15" customHeight="1" x14ac:dyDescent="0.25">
      <c r="A2716" s="65" t="s">
        <v>247</v>
      </c>
      <c r="B2716" s="64" t="s">
        <v>5508</v>
      </c>
      <c r="C2716" s="66" t="s">
        <v>3835</v>
      </c>
      <c r="D2716" s="66" t="s">
        <v>335</v>
      </c>
      <c r="E2716" s="66" t="s">
        <v>61</v>
      </c>
      <c r="F2716" s="17" t="s">
        <v>16</v>
      </c>
      <c r="G2716" s="3" t="s">
        <v>32</v>
      </c>
      <c r="H2716" s="3" t="s">
        <v>17</v>
      </c>
      <c r="I2716" s="66" t="s">
        <v>3591</v>
      </c>
      <c r="J2716" s="65" t="s">
        <v>5509</v>
      </c>
      <c r="K2716" s="17" t="s">
        <v>20</v>
      </c>
      <c r="L2716" s="17" t="s">
        <v>32</v>
      </c>
      <c r="M2716" s="7" t="s">
        <v>339</v>
      </c>
    </row>
    <row r="2717" spans="1:13" ht="15" customHeight="1" x14ac:dyDescent="0.25">
      <c r="A2717" s="65" t="s">
        <v>247</v>
      </c>
      <c r="B2717" s="64" t="s">
        <v>5510</v>
      </c>
      <c r="C2717" s="66" t="s">
        <v>5511</v>
      </c>
      <c r="D2717" s="66" t="s">
        <v>71</v>
      </c>
      <c r="E2717" s="66" t="s">
        <v>14</v>
      </c>
      <c r="F2717" s="17" t="s">
        <v>31</v>
      </c>
      <c r="G2717" s="3" t="s">
        <v>32</v>
      </c>
      <c r="H2717" s="3" t="s">
        <v>17</v>
      </c>
      <c r="I2717" s="66" t="s">
        <v>62</v>
      </c>
      <c r="J2717" s="65" t="s">
        <v>5512</v>
      </c>
      <c r="K2717" s="17" t="s">
        <v>20</v>
      </c>
      <c r="L2717" s="17" t="s">
        <v>32</v>
      </c>
      <c r="M2717" s="7" t="s">
        <v>75</v>
      </c>
    </row>
    <row r="2718" spans="1:13" ht="15" customHeight="1" x14ac:dyDescent="0.25">
      <c r="A2718" s="65" t="s">
        <v>247</v>
      </c>
      <c r="B2718" s="64" t="s">
        <v>5513</v>
      </c>
      <c r="C2718" s="66" t="s">
        <v>5511</v>
      </c>
      <c r="D2718" s="66" t="s">
        <v>71</v>
      </c>
      <c r="E2718" s="66" t="s">
        <v>14</v>
      </c>
      <c r="F2718" s="17" t="s">
        <v>31</v>
      </c>
      <c r="G2718" s="3" t="s">
        <v>32</v>
      </c>
      <c r="H2718" s="3" t="s">
        <v>17</v>
      </c>
      <c r="I2718" s="66" t="s">
        <v>18</v>
      </c>
      <c r="J2718" s="65" t="s">
        <v>5514</v>
      </c>
      <c r="K2718" s="17" t="s">
        <v>20</v>
      </c>
      <c r="L2718" s="17" t="s">
        <v>32</v>
      </c>
      <c r="M2718" s="7" t="s">
        <v>75</v>
      </c>
    </row>
    <row r="2719" spans="1:13" ht="15" customHeight="1" x14ac:dyDescent="0.25">
      <c r="A2719" s="65" t="s">
        <v>247</v>
      </c>
      <c r="B2719" s="64" t="s">
        <v>5515</v>
      </c>
      <c r="C2719" s="66" t="s">
        <v>5516</v>
      </c>
      <c r="D2719" s="66" t="s">
        <v>71</v>
      </c>
      <c r="E2719" s="66" t="s">
        <v>29</v>
      </c>
      <c r="F2719" s="17" t="s">
        <v>52</v>
      </c>
      <c r="G2719" s="3" t="s">
        <v>32</v>
      </c>
      <c r="H2719" s="3" t="s">
        <v>17</v>
      </c>
      <c r="I2719" s="66" t="s">
        <v>62</v>
      </c>
      <c r="J2719" s="65" t="s">
        <v>5517</v>
      </c>
      <c r="K2719" s="17" t="s">
        <v>20</v>
      </c>
      <c r="L2719" s="17" t="s">
        <v>32</v>
      </c>
      <c r="M2719" s="7" t="s">
        <v>75</v>
      </c>
    </row>
    <row r="2720" spans="1:13" ht="15" customHeight="1" x14ac:dyDescent="0.25">
      <c r="A2720" s="65" t="s">
        <v>247</v>
      </c>
      <c r="B2720" s="64" t="s">
        <v>5518</v>
      </c>
      <c r="C2720" s="66" t="s">
        <v>5519</v>
      </c>
      <c r="D2720" s="66" t="s">
        <v>71</v>
      </c>
      <c r="E2720" s="66" t="s">
        <v>29</v>
      </c>
      <c r="F2720" s="17" t="s">
        <v>303</v>
      </c>
      <c r="G2720" s="3" t="s">
        <v>32</v>
      </c>
      <c r="H2720" s="3" t="s">
        <v>17</v>
      </c>
      <c r="I2720" s="66" t="s">
        <v>62</v>
      </c>
      <c r="J2720" s="65" t="s">
        <v>5520</v>
      </c>
      <c r="K2720" s="17" t="s">
        <v>20</v>
      </c>
      <c r="L2720" s="17" t="s">
        <v>32</v>
      </c>
      <c r="M2720" s="7" t="s">
        <v>75</v>
      </c>
    </row>
    <row r="2721" spans="1:13" ht="15" customHeight="1" x14ac:dyDescent="0.25">
      <c r="A2721" s="65" t="s">
        <v>247</v>
      </c>
      <c r="B2721" s="64" t="s">
        <v>5521</v>
      </c>
      <c r="C2721" s="66" t="s">
        <v>5522</v>
      </c>
      <c r="D2721" s="66" t="s">
        <v>71</v>
      </c>
      <c r="E2721" s="66" t="s">
        <v>29</v>
      </c>
      <c r="F2721" s="17" t="s">
        <v>325</v>
      </c>
      <c r="G2721" s="3" t="s">
        <v>32</v>
      </c>
      <c r="H2721" s="3" t="s">
        <v>17</v>
      </c>
      <c r="I2721" s="66" t="s">
        <v>62</v>
      </c>
      <c r="J2721" s="65" t="s">
        <v>5523</v>
      </c>
      <c r="K2721" s="17" t="s">
        <v>20</v>
      </c>
      <c r="L2721" s="17" t="s">
        <v>32</v>
      </c>
      <c r="M2721" s="7" t="s">
        <v>75</v>
      </c>
    </row>
    <row r="2722" spans="1:13" ht="15" customHeight="1" x14ac:dyDescent="0.25">
      <c r="A2722" s="65" t="s">
        <v>247</v>
      </c>
      <c r="B2722" s="64" t="s">
        <v>5524</v>
      </c>
      <c r="C2722" s="66" t="s">
        <v>5525</v>
      </c>
      <c r="D2722" s="66" t="s">
        <v>71</v>
      </c>
      <c r="E2722" s="66" t="s">
        <v>29</v>
      </c>
      <c r="F2722" s="17" t="s">
        <v>31</v>
      </c>
      <c r="G2722" s="3" t="s">
        <v>32</v>
      </c>
      <c r="H2722" s="3" t="s">
        <v>17</v>
      </c>
      <c r="I2722" s="66" t="s">
        <v>62</v>
      </c>
      <c r="J2722" s="65" t="s">
        <v>5526</v>
      </c>
      <c r="K2722" s="17" t="s">
        <v>20</v>
      </c>
      <c r="L2722" s="17" t="s">
        <v>32</v>
      </c>
      <c r="M2722" s="7" t="s">
        <v>75</v>
      </c>
    </row>
    <row r="2723" spans="1:13" ht="15" customHeight="1" x14ac:dyDescent="0.25">
      <c r="A2723" s="65" t="s">
        <v>247</v>
      </c>
      <c r="B2723" s="64" t="s">
        <v>5527</v>
      </c>
      <c r="C2723" s="66" t="s">
        <v>5528</v>
      </c>
      <c r="D2723" s="66" t="s">
        <v>71</v>
      </c>
      <c r="E2723" s="66" t="s">
        <v>350</v>
      </c>
      <c r="F2723" s="17" t="s">
        <v>174</v>
      </c>
      <c r="G2723" s="3" t="s">
        <v>32</v>
      </c>
      <c r="H2723" s="3" t="s">
        <v>17</v>
      </c>
      <c r="I2723" s="66" t="s">
        <v>62</v>
      </c>
      <c r="J2723" s="65" t="s">
        <v>5529</v>
      </c>
      <c r="K2723" s="17" t="s">
        <v>20</v>
      </c>
      <c r="L2723" s="17" t="s">
        <v>32</v>
      </c>
      <c r="M2723" s="7" t="s">
        <v>75</v>
      </c>
    </row>
    <row r="2724" spans="1:13" ht="15" customHeight="1" x14ac:dyDescent="0.25">
      <c r="A2724" s="65" t="s">
        <v>247</v>
      </c>
      <c r="B2724" s="64" t="s">
        <v>5530</v>
      </c>
      <c r="C2724" s="66" t="s">
        <v>5531</v>
      </c>
      <c r="D2724" s="66" t="s">
        <v>71</v>
      </c>
      <c r="E2724" s="66" t="s">
        <v>111</v>
      </c>
      <c r="F2724" s="17" t="s">
        <v>31</v>
      </c>
      <c r="G2724" s="3" t="s">
        <v>32</v>
      </c>
      <c r="H2724" s="3" t="s">
        <v>17</v>
      </c>
      <c r="I2724" s="66" t="s">
        <v>18</v>
      </c>
      <c r="J2724" s="65" t="s">
        <v>5532</v>
      </c>
      <c r="K2724" s="17" t="s">
        <v>20</v>
      </c>
      <c r="L2724" s="17" t="s">
        <v>32</v>
      </c>
      <c r="M2724" s="7" t="s">
        <v>75</v>
      </c>
    </row>
    <row r="2725" spans="1:13" ht="15" customHeight="1" x14ac:dyDescent="0.25">
      <c r="A2725" s="65" t="s">
        <v>247</v>
      </c>
      <c r="B2725" s="64" t="s">
        <v>5533</v>
      </c>
      <c r="C2725" s="66" t="s">
        <v>5534</v>
      </c>
      <c r="D2725" s="66" t="s">
        <v>71</v>
      </c>
      <c r="E2725" s="66" t="s">
        <v>111</v>
      </c>
      <c r="F2725" s="17" t="s">
        <v>174</v>
      </c>
      <c r="G2725" s="3" t="s">
        <v>32</v>
      </c>
      <c r="H2725" s="3" t="s">
        <v>17</v>
      </c>
      <c r="I2725" s="66" t="s">
        <v>18</v>
      </c>
      <c r="J2725" s="65" t="s">
        <v>381</v>
      </c>
      <c r="K2725" s="17" t="s">
        <v>20</v>
      </c>
      <c r="L2725" s="17" t="s">
        <v>32</v>
      </c>
      <c r="M2725" s="7" t="s">
        <v>75</v>
      </c>
    </row>
    <row r="2726" spans="1:13" ht="15" customHeight="1" x14ac:dyDescent="0.25">
      <c r="A2726" s="65" t="s">
        <v>247</v>
      </c>
      <c r="B2726" s="64" t="s">
        <v>5535</v>
      </c>
      <c r="C2726" s="66" t="s">
        <v>5536</v>
      </c>
      <c r="D2726" s="66" t="s">
        <v>335</v>
      </c>
      <c r="E2726" s="66" t="s">
        <v>3968</v>
      </c>
      <c r="F2726" s="17" t="s">
        <v>640</v>
      </c>
      <c r="G2726" s="3" t="s">
        <v>32</v>
      </c>
      <c r="H2726" s="3" t="s">
        <v>2287</v>
      </c>
      <c r="I2726" s="66" t="s">
        <v>18</v>
      </c>
      <c r="J2726" s="65" t="s">
        <v>5537</v>
      </c>
      <c r="K2726" s="17" t="s">
        <v>20</v>
      </c>
      <c r="L2726" s="17" t="s">
        <v>32</v>
      </c>
      <c r="M2726" s="7" t="s">
        <v>339</v>
      </c>
    </row>
    <row r="2727" spans="1:13" ht="15" customHeight="1" x14ac:dyDescent="0.25">
      <c r="A2727" s="65" t="s">
        <v>247</v>
      </c>
      <c r="B2727" s="64" t="s">
        <v>5538</v>
      </c>
      <c r="C2727" s="66" t="s">
        <v>5536</v>
      </c>
      <c r="D2727" s="66" t="s">
        <v>335</v>
      </c>
      <c r="E2727" s="66" t="s">
        <v>3968</v>
      </c>
      <c r="F2727" s="17" t="s">
        <v>640</v>
      </c>
      <c r="G2727" s="3" t="s">
        <v>32</v>
      </c>
      <c r="H2727" s="3" t="s">
        <v>2287</v>
      </c>
      <c r="I2727" s="66" t="s">
        <v>152</v>
      </c>
      <c r="J2727" s="65" t="s">
        <v>5539</v>
      </c>
      <c r="K2727" s="17" t="s">
        <v>20</v>
      </c>
      <c r="L2727" s="17" t="s">
        <v>32</v>
      </c>
      <c r="M2727" s="7" t="s">
        <v>339</v>
      </c>
    </row>
    <row r="2728" spans="1:13" ht="15" customHeight="1" x14ac:dyDescent="0.25">
      <c r="A2728" s="65" t="s">
        <v>247</v>
      </c>
      <c r="B2728" s="64" t="s">
        <v>5540</v>
      </c>
      <c r="C2728" s="66" t="s">
        <v>5536</v>
      </c>
      <c r="D2728" s="66" t="s">
        <v>335</v>
      </c>
      <c r="E2728" s="66" t="s">
        <v>3968</v>
      </c>
      <c r="F2728" s="17" t="s">
        <v>640</v>
      </c>
      <c r="G2728" s="3" t="s">
        <v>32</v>
      </c>
      <c r="H2728" s="3" t="s">
        <v>2287</v>
      </c>
      <c r="I2728" s="66" t="s">
        <v>18</v>
      </c>
      <c r="J2728" s="65" t="s">
        <v>5541</v>
      </c>
      <c r="K2728" s="17" t="s">
        <v>20</v>
      </c>
      <c r="L2728" s="17" t="s">
        <v>32</v>
      </c>
      <c r="M2728" s="7" t="s">
        <v>339</v>
      </c>
    </row>
    <row r="2729" spans="1:13" ht="15" customHeight="1" x14ac:dyDescent="0.25">
      <c r="A2729" s="65" t="s">
        <v>247</v>
      </c>
      <c r="B2729" s="64" t="s">
        <v>5542</v>
      </c>
      <c r="C2729" s="66" t="s">
        <v>5536</v>
      </c>
      <c r="D2729" s="66" t="s">
        <v>335</v>
      </c>
      <c r="E2729" s="66" t="s">
        <v>3968</v>
      </c>
      <c r="F2729" s="17" t="s">
        <v>640</v>
      </c>
      <c r="G2729" s="3" t="s">
        <v>32</v>
      </c>
      <c r="H2729" s="3" t="s">
        <v>2287</v>
      </c>
      <c r="I2729" s="66" t="s">
        <v>152</v>
      </c>
      <c r="J2729" s="65" t="s">
        <v>5543</v>
      </c>
      <c r="K2729" s="17" t="s">
        <v>20</v>
      </c>
      <c r="L2729" s="17" t="s">
        <v>32</v>
      </c>
      <c r="M2729" s="7" t="s">
        <v>339</v>
      </c>
    </row>
    <row r="2730" spans="1:13" ht="15" customHeight="1" x14ac:dyDescent="0.25">
      <c r="A2730" s="65" t="s">
        <v>247</v>
      </c>
      <c r="B2730" s="64" t="s">
        <v>5544</v>
      </c>
      <c r="C2730" s="66" t="s">
        <v>5536</v>
      </c>
      <c r="D2730" s="66" t="s">
        <v>335</v>
      </c>
      <c r="E2730" s="66" t="s">
        <v>3968</v>
      </c>
      <c r="F2730" s="17" t="s">
        <v>640</v>
      </c>
      <c r="G2730" s="3" t="s">
        <v>32</v>
      </c>
      <c r="H2730" s="3" t="s">
        <v>2287</v>
      </c>
      <c r="I2730" s="66" t="s">
        <v>18</v>
      </c>
      <c r="J2730" s="65" t="s">
        <v>5545</v>
      </c>
      <c r="K2730" s="17" t="s">
        <v>20</v>
      </c>
      <c r="L2730" s="17" t="s">
        <v>32</v>
      </c>
      <c r="M2730" s="7" t="s">
        <v>339</v>
      </c>
    </row>
    <row r="2731" spans="1:13" ht="15" customHeight="1" x14ac:dyDescent="0.25">
      <c r="A2731" s="65" t="s">
        <v>247</v>
      </c>
      <c r="B2731" s="64" t="s">
        <v>5546</v>
      </c>
      <c r="C2731" s="66" t="s">
        <v>5536</v>
      </c>
      <c r="D2731" s="66" t="s">
        <v>335</v>
      </c>
      <c r="E2731" s="66" t="s">
        <v>3968</v>
      </c>
      <c r="F2731" s="17" t="s">
        <v>640</v>
      </c>
      <c r="G2731" s="3" t="s">
        <v>32</v>
      </c>
      <c r="H2731" s="3" t="s">
        <v>2287</v>
      </c>
      <c r="I2731" s="66" t="s">
        <v>152</v>
      </c>
      <c r="J2731" s="65" t="s">
        <v>5547</v>
      </c>
      <c r="K2731" s="17" t="s">
        <v>20</v>
      </c>
      <c r="L2731" s="17" t="s">
        <v>32</v>
      </c>
      <c r="M2731" s="7" t="s">
        <v>339</v>
      </c>
    </row>
    <row r="2732" spans="1:13" ht="15" customHeight="1" x14ac:dyDescent="0.25">
      <c r="A2732" s="65" t="s">
        <v>247</v>
      </c>
      <c r="B2732" s="64" t="s">
        <v>5548</v>
      </c>
      <c r="C2732" s="66" t="s">
        <v>4748</v>
      </c>
      <c r="D2732" s="66" t="s">
        <v>71</v>
      </c>
      <c r="E2732" s="66" t="s">
        <v>111</v>
      </c>
      <c r="F2732" s="17" t="s">
        <v>325</v>
      </c>
      <c r="G2732" s="3" t="s">
        <v>32</v>
      </c>
      <c r="H2732" s="3" t="s">
        <v>17</v>
      </c>
      <c r="I2732" s="66" t="s">
        <v>18</v>
      </c>
      <c r="J2732" s="65" t="s">
        <v>384</v>
      </c>
      <c r="K2732" s="17" t="s">
        <v>20</v>
      </c>
      <c r="L2732" s="17" t="s">
        <v>32</v>
      </c>
      <c r="M2732" s="7" t="s">
        <v>75</v>
      </c>
    </row>
    <row r="2733" spans="1:13" ht="15" customHeight="1" x14ac:dyDescent="0.25">
      <c r="A2733" s="65" t="s">
        <v>247</v>
      </c>
      <c r="B2733" s="64" t="s">
        <v>5549</v>
      </c>
      <c r="C2733" s="66" t="s">
        <v>5550</v>
      </c>
      <c r="D2733" s="66" t="s">
        <v>335</v>
      </c>
      <c r="E2733" s="66" t="s">
        <v>143</v>
      </c>
      <c r="F2733" s="17" t="s">
        <v>73</v>
      </c>
      <c r="G2733" s="3" t="s">
        <v>32</v>
      </c>
      <c r="H2733" s="3" t="s">
        <v>144</v>
      </c>
      <c r="I2733" s="66" t="s">
        <v>18</v>
      </c>
      <c r="J2733" s="65" t="s">
        <v>5551</v>
      </c>
      <c r="K2733" s="17" t="s">
        <v>20</v>
      </c>
      <c r="L2733" s="17" t="s">
        <v>32</v>
      </c>
      <c r="M2733" s="7" t="s">
        <v>339</v>
      </c>
    </row>
    <row r="2734" spans="1:13" ht="15" customHeight="1" x14ac:dyDescent="0.25">
      <c r="A2734" s="65" t="s">
        <v>247</v>
      </c>
      <c r="B2734" s="64" t="s">
        <v>5552</v>
      </c>
      <c r="C2734" s="66" t="s">
        <v>5550</v>
      </c>
      <c r="D2734" s="66" t="s">
        <v>335</v>
      </c>
      <c r="E2734" s="66" t="s">
        <v>143</v>
      </c>
      <c r="F2734" s="17" t="s">
        <v>73</v>
      </c>
      <c r="G2734" s="3" t="s">
        <v>32</v>
      </c>
      <c r="H2734" s="3" t="s">
        <v>144</v>
      </c>
      <c r="I2734" s="66" t="s">
        <v>152</v>
      </c>
      <c r="J2734" s="65" t="s">
        <v>5553</v>
      </c>
      <c r="K2734" s="17" t="s">
        <v>20</v>
      </c>
      <c r="L2734" s="17" t="s">
        <v>32</v>
      </c>
      <c r="M2734" s="7" t="s">
        <v>339</v>
      </c>
    </row>
    <row r="2735" spans="1:13" ht="15" customHeight="1" x14ac:dyDescent="0.25">
      <c r="A2735" s="65" t="s">
        <v>247</v>
      </c>
      <c r="B2735" s="64" t="s">
        <v>5554</v>
      </c>
      <c r="C2735" s="66" t="s">
        <v>5555</v>
      </c>
      <c r="D2735" s="66" t="s">
        <v>93</v>
      </c>
      <c r="E2735" s="66" t="s">
        <v>14</v>
      </c>
      <c r="F2735" s="17" t="s">
        <v>16</v>
      </c>
      <c r="G2735" s="3" t="s">
        <v>32</v>
      </c>
      <c r="H2735" s="3" t="s">
        <v>17</v>
      </c>
      <c r="I2735" s="66" t="s">
        <v>62</v>
      </c>
      <c r="J2735" s="65" t="s">
        <v>2310</v>
      </c>
      <c r="K2735" s="17" t="s">
        <v>20</v>
      </c>
      <c r="L2735" s="17" t="s">
        <v>32</v>
      </c>
      <c r="M2735" s="7" t="s">
        <v>95</v>
      </c>
    </row>
    <row r="2736" spans="1:13" ht="15" customHeight="1" x14ac:dyDescent="0.25">
      <c r="A2736" s="65" t="s">
        <v>247</v>
      </c>
      <c r="B2736" s="64" t="s">
        <v>5556</v>
      </c>
      <c r="C2736" s="66" t="s">
        <v>5557</v>
      </c>
      <c r="D2736" s="66" t="s">
        <v>71</v>
      </c>
      <c r="E2736" s="66" t="s">
        <v>101</v>
      </c>
      <c r="F2736" s="17" t="s">
        <v>112</v>
      </c>
      <c r="G2736" s="3" t="s">
        <v>32</v>
      </c>
      <c r="H2736" s="3" t="s">
        <v>104</v>
      </c>
      <c r="I2736" s="66" t="s">
        <v>18</v>
      </c>
      <c r="J2736" s="65" t="s">
        <v>5558</v>
      </c>
      <c r="K2736" s="17" t="s">
        <v>20</v>
      </c>
      <c r="L2736" s="17" t="s">
        <v>32</v>
      </c>
      <c r="M2736" s="7" t="s">
        <v>75</v>
      </c>
    </row>
    <row r="2737" spans="1:13" ht="15" customHeight="1" x14ac:dyDescent="0.25">
      <c r="A2737" s="65" t="s">
        <v>247</v>
      </c>
      <c r="B2737" s="64" t="s">
        <v>5559</v>
      </c>
      <c r="C2737" s="66" t="s">
        <v>5560</v>
      </c>
      <c r="D2737" s="66" t="s">
        <v>71</v>
      </c>
      <c r="E2737" s="66" t="s">
        <v>101</v>
      </c>
      <c r="F2737" s="17" t="s">
        <v>325</v>
      </c>
      <c r="G2737" s="3" t="s">
        <v>32</v>
      </c>
      <c r="H2737" s="3" t="s">
        <v>17</v>
      </c>
      <c r="I2737" s="66" t="s">
        <v>62</v>
      </c>
      <c r="J2737" s="65" t="s">
        <v>5561</v>
      </c>
      <c r="K2737" s="17" t="s">
        <v>20</v>
      </c>
      <c r="L2737" s="17" t="s">
        <v>32</v>
      </c>
      <c r="M2737" s="7" t="s">
        <v>75</v>
      </c>
    </row>
    <row r="2738" spans="1:13" ht="15" customHeight="1" x14ac:dyDescent="0.25">
      <c r="A2738" s="65" t="s">
        <v>247</v>
      </c>
      <c r="B2738" s="64" t="s">
        <v>5562</v>
      </c>
      <c r="C2738" s="66" t="s">
        <v>4497</v>
      </c>
      <c r="D2738" s="66" t="s">
        <v>71</v>
      </c>
      <c r="E2738" s="66" t="s">
        <v>124</v>
      </c>
      <c r="F2738" s="17" t="s">
        <v>3646</v>
      </c>
      <c r="G2738" s="3" t="s">
        <v>32</v>
      </c>
      <c r="H2738" s="3" t="s">
        <v>40</v>
      </c>
      <c r="I2738" s="66" t="s">
        <v>62</v>
      </c>
      <c r="J2738" s="65" t="s">
        <v>1307</v>
      </c>
      <c r="K2738" s="17" t="s">
        <v>126</v>
      </c>
      <c r="L2738" s="17" t="s">
        <v>43</v>
      </c>
      <c r="M2738" s="7" t="s">
        <v>75</v>
      </c>
    </row>
    <row r="2739" spans="1:13" ht="15" customHeight="1" x14ac:dyDescent="0.25">
      <c r="A2739" s="65" t="s">
        <v>247</v>
      </c>
      <c r="B2739" s="64" t="s">
        <v>5563</v>
      </c>
      <c r="C2739" s="66" t="s">
        <v>5564</v>
      </c>
      <c r="D2739" s="66" t="s">
        <v>2664</v>
      </c>
      <c r="E2739" s="66" t="s">
        <v>813</v>
      </c>
      <c r="F2739" s="17" t="s">
        <v>72</v>
      </c>
      <c r="G2739" s="3" t="s">
        <v>32</v>
      </c>
      <c r="H2739" s="3" t="s">
        <v>17</v>
      </c>
      <c r="I2739" s="66" t="s">
        <v>152</v>
      </c>
      <c r="J2739" s="65" t="s">
        <v>5565</v>
      </c>
      <c r="K2739" s="17" t="s">
        <v>20</v>
      </c>
      <c r="L2739" s="17" t="s">
        <v>32</v>
      </c>
      <c r="M2739" s="7" t="s">
        <v>1614</v>
      </c>
    </row>
    <row r="2740" spans="1:13" ht="15" customHeight="1" x14ac:dyDescent="0.25">
      <c r="A2740" s="65" t="s">
        <v>247</v>
      </c>
      <c r="B2740" s="64" t="s">
        <v>5566</v>
      </c>
      <c r="C2740" s="66" t="s">
        <v>5564</v>
      </c>
      <c r="D2740" s="66" t="s">
        <v>2664</v>
      </c>
      <c r="E2740" s="66" t="s">
        <v>813</v>
      </c>
      <c r="F2740" s="17" t="s">
        <v>15</v>
      </c>
      <c r="G2740" s="3" t="s">
        <v>32</v>
      </c>
      <c r="H2740" s="3" t="s">
        <v>17</v>
      </c>
      <c r="I2740" s="66" t="s">
        <v>152</v>
      </c>
      <c r="J2740" s="65" t="s">
        <v>5565</v>
      </c>
      <c r="K2740" s="17" t="s">
        <v>20</v>
      </c>
      <c r="L2740" s="17" t="s">
        <v>32</v>
      </c>
      <c r="M2740" s="7" t="s">
        <v>1614</v>
      </c>
    </row>
    <row r="2741" spans="1:13" ht="15" customHeight="1" x14ac:dyDescent="0.25">
      <c r="A2741" s="65" t="s">
        <v>247</v>
      </c>
      <c r="B2741" s="64" t="s">
        <v>5567</v>
      </c>
      <c r="C2741" s="66" t="s">
        <v>5564</v>
      </c>
      <c r="D2741" s="66" t="s">
        <v>2664</v>
      </c>
      <c r="E2741" s="66" t="s">
        <v>813</v>
      </c>
      <c r="F2741" s="17" t="s">
        <v>73</v>
      </c>
      <c r="G2741" s="3" t="s">
        <v>32</v>
      </c>
      <c r="H2741" s="3" t="s">
        <v>17</v>
      </c>
      <c r="I2741" s="66" t="s">
        <v>152</v>
      </c>
      <c r="J2741" s="65" t="s">
        <v>5565</v>
      </c>
      <c r="K2741" s="17" t="s">
        <v>20</v>
      </c>
      <c r="L2741" s="17" t="s">
        <v>32</v>
      </c>
      <c r="M2741" s="7" t="s">
        <v>1614</v>
      </c>
    </row>
    <row r="2742" spans="1:13" ht="15" customHeight="1" x14ac:dyDescent="0.25">
      <c r="A2742" s="65" t="s">
        <v>247</v>
      </c>
      <c r="B2742" s="64" t="s">
        <v>5568</v>
      </c>
      <c r="C2742" s="66" t="s">
        <v>5218</v>
      </c>
      <c r="D2742" s="66" t="s">
        <v>1147</v>
      </c>
      <c r="E2742" s="66" t="s">
        <v>61</v>
      </c>
      <c r="F2742" s="17" t="s">
        <v>325</v>
      </c>
      <c r="G2742" s="3" t="s">
        <v>32</v>
      </c>
      <c r="H2742" s="3" t="s">
        <v>17</v>
      </c>
      <c r="I2742" s="66" t="s">
        <v>62</v>
      </c>
      <c r="J2742" s="65" t="s">
        <v>2093</v>
      </c>
      <c r="K2742" s="17" t="s">
        <v>20</v>
      </c>
      <c r="L2742" s="17" t="s">
        <v>32</v>
      </c>
      <c r="M2742" s="7" t="s">
        <v>1149</v>
      </c>
    </row>
    <row r="2743" spans="1:13" ht="15" customHeight="1" x14ac:dyDescent="0.25">
      <c r="A2743" s="65" t="s">
        <v>247</v>
      </c>
      <c r="B2743" s="64" t="s">
        <v>5569</v>
      </c>
      <c r="C2743" s="66" t="s">
        <v>5218</v>
      </c>
      <c r="D2743" s="66" t="s">
        <v>1147</v>
      </c>
      <c r="E2743" s="66" t="s">
        <v>61</v>
      </c>
      <c r="F2743" s="17" t="s">
        <v>325</v>
      </c>
      <c r="G2743" s="3" t="s">
        <v>32</v>
      </c>
      <c r="H2743" s="3" t="s">
        <v>17</v>
      </c>
      <c r="I2743" s="66" t="s">
        <v>148</v>
      </c>
      <c r="J2743" s="65" t="s">
        <v>2095</v>
      </c>
      <c r="K2743" s="17" t="s">
        <v>20</v>
      </c>
      <c r="L2743" s="17" t="s">
        <v>32</v>
      </c>
      <c r="M2743" s="7" t="s">
        <v>1149</v>
      </c>
    </row>
    <row r="2744" spans="1:13" ht="15" customHeight="1" x14ac:dyDescent="0.25">
      <c r="A2744" s="65" t="s">
        <v>247</v>
      </c>
      <c r="B2744" s="64" t="s">
        <v>5570</v>
      </c>
      <c r="C2744" s="66" t="s">
        <v>5571</v>
      </c>
      <c r="D2744" s="66" t="s">
        <v>1147</v>
      </c>
      <c r="E2744" s="66" t="s">
        <v>1785</v>
      </c>
      <c r="F2744" s="17" t="s">
        <v>325</v>
      </c>
      <c r="G2744" s="3" t="s">
        <v>32</v>
      </c>
      <c r="H2744" s="3" t="s">
        <v>17</v>
      </c>
      <c r="I2744" s="66" t="s">
        <v>62</v>
      </c>
      <c r="J2744" s="65" t="s">
        <v>5572</v>
      </c>
      <c r="K2744" s="17" t="s">
        <v>20</v>
      </c>
      <c r="L2744" s="17" t="s">
        <v>32</v>
      </c>
      <c r="M2744" s="7" t="s">
        <v>1149</v>
      </c>
    </row>
    <row r="2745" spans="1:13" ht="15" customHeight="1" x14ac:dyDescent="0.25">
      <c r="A2745" s="65" t="s">
        <v>247</v>
      </c>
      <c r="B2745" s="64" t="s">
        <v>5573</v>
      </c>
      <c r="C2745" s="66" t="s">
        <v>5571</v>
      </c>
      <c r="D2745" s="66" t="s">
        <v>1147</v>
      </c>
      <c r="E2745" s="66" t="s">
        <v>1785</v>
      </c>
      <c r="F2745" s="17" t="s">
        <v>325</v>
      </c>
      <c r="G2745" s="3" t="s">
        <v>32</v>
      </c>
      <c r="H2745" s="3" t="s">
        <v>17</v>
      </c>
      <c r="I2745" s="66" t="s">
        <v>148</v>
      </c>
      <c r="J2745" s="65" t="s">
        <v>5574</v>
      </c>
      <c r="K2745" s="17" t="s">
        <v>20</v>
      </c>
      <c r="L2745" s="17" t="s">
        <v>32</v>
      </c>
      <c r="M2745" s="7" t="s">
        <v>1149</v>
      </c>
    </row>
    <row r="2746" spans="1:13" ht="15" customHeight="1" x14ac:dyDescent="0.25">
      <c r="A2746" s="65" t="s">
        <v>247</v>
      </c>
      <c r="B2746" s="64" t="s">
        <v>5575</v>
      </c>
      <c r="C2746" s="66" t="s">
        <v>5576</v>
      </c>
      <c r="D2746" s="66" t="s">
        <v>2979</v>
      </c>
      <c r="E2746" s="66" t="s">
        <v>124</v>
      </c>
      <c r="F2746" s="17" t="s">
        <v>3646</v>
      </c>
      <c r="G2746" s="3" t="s">
        <v>32</v>
      </c>
      <c r="H2746" s="3" t="s">
        <v>40</v>
      </c>
      <c r="I2746" s="66" t="s">
        <v>193</v>
      </c>
      <c r="J2746" s="65" t="s">
        <v>5577</v>
      </c>
      <c r="K2746" s="17" t="s">
        <v>126</v>
      </c>
      <c r="L2746" s="17" t="s">
        <v>955</v>
      </c>
      <c r="M2746" s="7" t="s">
        <v>732</v>
      </c>
    </row>
    <row r="2747" spans="1:13" ht="15" customHeight="1" x14ac:dyDescent="0.25">
      <c r="A2747" s="65" t="s">
        <v>247</v>
      </c>
      <c r="B2747" s="64" t="s">
        <v>5578</v>
      </c>
      <c r="C2747" s="66" t="s">
        <v>5576</v>
      </c>
      <c r="D2747" s="66" t="s">
        <v>2979</v>
      </c>
      <c r="E2747" s="66" t="s">
        <v>124</v>
      </c>
      <c r="F2747" s="17" t="s">
        <v>3646</v>
      </c>
      <c r="G2747" s="3" t="s">
        <v>32</v>
      </c>
      <c r="H2747" s="3" t="s">
        <v>40</v>
      </c>
      <c r="I2747" s="66" t="s">
        <v>193</v>
      </c>
      <c r="J2747" s="65" t="s">
        <v>5579</v>
      </c>
      <c r="K2747" s="17" t="s">
        <v>126</v>
      </c>
      <c r="L2747" s="17" t="s">
        <v>43</v>
      </c>
      <c r="M2747" s="7" t="s">
        <v>732</v>
      </c>
    </row>
    <row r="2748" spans="1:13" ht="15" customHeight="1" x14ac:dyDescent="0.25">
      <c r="A2748" s="65" t="s">
        <v>247</v>
      </c>
      <c r="B2748" s="64" t="s">
        <v>5580</v>
      </c>
      <c r="C2748" s="66" t="s">
        <v>5581</v>
      </c>
      <c r="D2748" s="66" t="s">
        <v>2979</v>
      </c>
      <c r="E2748" s="66" t="s">
        <v>124</v>
      </c>
      <c r="F2748" s="17" t="s">
        <v>3646</v>
      </c>
      <c r="G2748" s="3" t="s">
        <v>32</v>
      </c>
      <c r="H2748" s="3" t="s">
        <v>40</v>
      </c>
      <c r="I2748" s="66" t="s">
        <v>193</v>
      </c>
      <c r="J2748" s="65" t="s">
        <v>5582</v>
      </c>
      <c r="K2748" s="17" t="s">
        <v>126</v>
      </c>
      <c r="L2748" s="17" t="s">
        <v>1513</v>
      </c>
      <c r="M2748" s="7" t="s">
        <v>732</v>
      </c>
    </row>
    <row r="2749" spans="1:13" ht="15" customHeight="1" x14ac:dyDescent="0.25">
      <c r="A2749" s="65" t="s">
        <v>247</v>
      </c>
      <c r="B2749" s="64" t="s">
        <v>5583</v>
      </c>
      <c r="C2749" s="66" t="s">
        <v>5581</v>
      </c>
      <c r="D2749" s="66" t="s">
        <v>2979</v>
      </c>
      <c r="E2749" s="66" t="s">
        <v>124</v>
      </c>
      <c r="F2749" s="17" t="s">
        <v>3646</v>
      </c>
      <c r="G2749" s="3" t="s">
        <v>32</v>
      </c>
      <c r="H2749" s="3" t="s">
        <v>40</v>
      </c>
      <c r="I2749" s="66" t="s">
        <v>193</v>
      </c>
      <c r="J2749" s="65" t="s">
        <v>5584</v>
      </c>
      <c r="K2749" s="17" t="s">
        <v>126</v>
      </c>
      <c r="L2749" s="17" t="s">
        <v>1513</v>
      </c>
      <c r="M2749" s="7" t="s">
        <v>732</v>
      </c>
    </row>
    <row r="2750" spans="1:13" ht="15" customHeight="1" x14ac:dyDescent="0.25">
      <c r="A2750" s="65" t="s">
        <v>247</v>
      </c>
      <c r="B2750" s="64" t="s">
        <v>5585</v>
      </c>
      <c r="C2750" s="66" t="s">
        <v>5586</v>
      </c>
      <c r="D2750" s="66" t="s">
        <v>2979</v>
      </c>
      <c r="E2750" s="66" t="s">
        <v>124</v>
      </c>
      <c r="F2750" s="17" t="s">
        <v>3646</v>
      </c>
      <c r="G2750" s="3" t="s">
        <v>32</v>
      </c>
      <c r="H2750" s="3" t="s">
        <v>40</v>
      </c>
      <c r="I2750" s="66" t="s">
        <v>193</v>
      </c>
      <c r="J2750" s="65" t="s">
        <v>5587</v>
      </c>
      <c r="K2750" s="17" t="s">
        <v>126</v>
      </c>
      <c r="L2750" s="17" t="s">
        <v>5588</v>
      </c>
      <c r="M2750" s="7" t="s">
        <v>732</v>
      </c>
    </row>
    <row r="2751" spans="1:13" ht="15" customHeight="1" x14ac:dyDescent="0.25">
      <c r="A2751" s="65" t="s">
        <v>247</v>
      </c>
      <c r="B2751" s="64" t="s">
        <v>5589</v>
      </c>
      <c r="C2751" s="66" t="s">
        <v>5590</v>
      </c>
      <c r="D2751" s="66" t="s">
        <v>4031</v>
      </c>
      <c r="E2751" s="66" t="s">
        <v>124</v>
      </c>
      <c r="F2751" s="17" t="s">
        <v>3646</v>
      </c>
      <c r="G2751" s="3" t="s">
        <v>32</v>
      </c>
      <c r="H2751" s="3" t="s">
        <v>356</v>
      </c>
      <c r="I2751" s="66" t="s">
        <v>193</v>
      </c>
      <c r="J2751" s="65" t="s">
        <v>5591</v>
      </c>
      <c r="K2751" s="17" t="s">
        <v>126</v>
      </c>
      <c r="L2751" s="17" t="s">
        <v>538</v>
      </c>
      <c r="M2751" s="7" t="s">
        <v>732</v>
      </c>
    </row>
    <row r="2752" spans="1:13" ht="15" customHeight="1" x14ac:dyDescent="0.25">
      <c r="A2752" s="65" t="s">
        <v>247</v>
      </c>
      <c r="B2752" s="64" t="s">
        <v>5592</v>
      </c>
      <c r="C2752" s="66" t="s">
        <v>5593</v>
      </c>
      <c r="D2752" s="66" t="s">
        <v>4031</v>
      </c>
      <c r="E2752" s="66" t="s">
        <v>124</v>
      </c>
      <c r="F2752" s="17" t="s">
        <v>3646</v>
      </c>
      <c r="G2752" s="3" t="s">
        <v>32</v>
      </c>
      <c r="H2752" s="3" t="s">
        <v>356</v>
      </c>
      <c r="I2752" s="66" t="s">
        <v>193</v>
      </c>
      <c r="J2752" s="65" t="s">
        <v>5594</v>
      </c>
      <c r="K2752" s="17" t="s">
        <v>126</v>
      </c>
      <c r="L2752" s="17" t="s">
        <v>363</v>
      </c>
      <c r="M2752" s="7" t="s">
        <v>732</v>
      </c>
    </row>
    <row r="2753" spans="1:13" ht="15" customHeight="1" x14ac:dyDescent="0.25">
      <c r="A2753" s="65" t="s">
        <v>247</v>
      </c>
      <c r="B2753" s="64" t="s">
        <v>5595</v>
      </c>
      <c r="C2753" s="66" t="s">
        <v>5596</v>
      </c>
      <c r="D2753" s="66" t="s">
        <v>93</v>
      </c>
      <c r="E2753" s="66" t="s">
        <v>61</v>
      </c>
      <c r="F2753" s="17" t="s">
        <v>72</v>
      </c>
      <c r="G2753" s="3" t="s">
        <v>32</v>
      </c>
      <c r="H2753" s="3" t="s">
        <v>17</v>
      </c>
      <c r="I2753" s="66" t="s">
        <v>4630</v>
      </c>
      <c r="J2753" s="65" t="s">
        <v>5597</v>
      </c>
      <c r="K2753" s="17" t="s">
        <v>20</v>
      </c>
      <c r="L2753" s="17" t="s">
        <v>32</v>
      </c>
      <c r="M2753" s="7" t="s">
        <v>95</v>
      </c>
    </row>
    <row r="2754" spans="1:13" ht="15" customHeight="1" x14ac:dyDescent="0.25">
      <c r="A2754" s="65" t="s">
        <v>247</v>
      </c>
      <c r="B2754" s="64" t="s">
        <v>5598</v>
      </c>
      <c r="C2754" s="66" t="s">
        <v>5599</v>
      </c>
      <c r="D2754" s="66" t="s">
        <v>2479</v>
      </c>
      <c r="E2754" s="66" t="s">
        <v>124</v>
      </c>
      <c r="F2754" s="17" t="s">
        <v>3646</v>
      </c>
      <c r="G2754" s="3" t="s">
        <v>32</v>
      </c>
      <c r="H2754" s="3" t="s">
        <v>40</v>
      </c>
      <c r="I2754" s="66" t="s">
        <v>193</v>
      </c>
      <c r="J2754" s="65" t="s">
        <v>5600</v>
      </c>
      <c r="K2754" s="17" t="s">
        <v>126</v>
      </c>
      <c r="L2754" s="17" t="s">
        <v>43</v>
      </c>
      <c r="M2754" s="7" t="s">
        <v>1669</v>
      </c>
    </row>
    <row r="2755" spans="1:13" ht="15" customHeight="1" x14ac:dyDescent="0.25">
      <c r="A2755" s="65" t="s">
        <v>247</v>
      </c>
      <c r="B2755" s="64" t="s">
        <v>5601</v>
      </c>
      <c r="C2755" s="66" t="s">
        <v>5602</v>
      </c>
      <c r="D2755" s="66" t="s">
        <v>2479</v>
      </c>
      <c r="E2755" s="66" t="s">
        <v>124</v>
      </c>
      <c r="F2755" s="17" t="s">
        <v>3646</v>
      </c>
      <c r="G2755" s="3" t="s">
        <v>32</v>
      </c>
      <c r="H2755" s="3" t="s">
        <v>40</v>
      </c>
      <c r="I2755" s="66" t="s">
        <v>193</v>
      </c>
      <c r="J2755" s="65" t="s">
        <v>5603</v>
      </c>
      <c r="K2755" s="17" t="s">
        <v>126</v>
      </c>
      <c r="L2755" s="17" t="s">
        <v>1513</v>
      </c>
      <c r="M2755" s="7" t="s">
        <v>1669</v>
      </c>
    </row>
    <row r="2756" spans="1:13" ht="15" customHeight="1" x14ac:dyDescent="0.25">
      <c r="A2756" s="65" t="s">
        <v>247</v>
      </c>
      <c r="B2756" s="64" t="s">
        <v>5604</v>
      </c>
      <c r="C2756" s="66" t="s">
        <v>5605</v>
      </c>
      <c r="D2756" s="66" t="s">
        <v>2479</v>
      </c>
      <c r="E2756" s="66" t="s">
        <v>124</v>
      </c>
      <c r="F2756" s="17" t="s">
        <v>3646</v>
      </c>
      <c r="G2756" s="3" t="s">
        <v>32</v>
      </c>
      <c r="H2756" s="3" t="s">
        <v>40</v>
      </c>
      <c r="I2756" s="66" t="s">
        <v>193</v>
      </c>
      <c r="J2756" s="65" t="s">
        <v>5606</v>
      </c>
      <c r="K2756" s="17" t="s">
        <v>126</v>
      </c>
      <c r="L2756" s="17" t="s">
        <v>1513</v>
      </c>
      <c r="M2756" s="7" t="s">
        <v>1669</v>
      </c>
    </row>
    <row r="2757" spans="1:13" ht="15" customHeight="1" x14ac:dyDescent="0.25">
      <c r="A2757" s="65" t="s">
        <v>247</v>
      </c>
      <c r="B2757" s="64" t="s">
        <v>5607</v>
      </c>
      <c r="C2757" s="66" t="s">
        <v>5092</v>
      </c>
      <c r="D2757" s="66" t="s">
        <v>2479</v>
      </c>
      <c r="E2757" s="66" t="s">
        <v>124</v>
      </c>
      <c r="F2757" s="17" t="s">
        <v>3646</v>
      </c>
      <c r="G2757" s="3" t="s">
        <v>32</v>
      </c>
      <c r="H2757" s="3" t="s">
        <v>40</v>
      </c>
      <c r="I2757" s="66" t="s">
        <v>193</v>
      </c>
      <c r="J2757" s="65" t="s">
        <v>5608</v>
      </c>
      <c r="K2757" s="17" t="s">
        <v>126</v>
      </c>
      <c r="L2757" s="17" t="s">
        <v>942</v>
      </c>
      <c r="M2757" s="7" t="s">
        <v>1669</v>
      </c>
    </row>
    <row r="2758" spans="1:13" ht="15" customHeight="1" x14ac:dyDescent="0.25">
      <c r="A2758" s="65" t="s">
        <v>247</v>
      </c>
      <c r="B2758" s="64" t="s">
        <v>5609</v>
      </c>
      <c r="C2758" s="66" t="s">
        <v>5610</v>
      </c>
      <c r="D2758" s="66" t="s">
        <v>2479</v>
      </c>
      <c r="E2758" s="66" t="s">
        <v>124</v>
      </c>
      <c r="F2758" s="17" t="s">
        <v>3646</v>
      </c>
      <c r="G2758" s="3" t="s">
        <v>32</v>
      </c>
      <c r="H2758" s="3" t="s">
        <v>40</v>
      </c>
      <c r="I2758" s="66" t="s">
        <v>193</v>
      </c>
      <c r="J2758" s="65" t="s">
        <v>5611</v>
      </c>
      <c r="K2758" s="17" t="s">
        <v>126</v>
      </c>
      <c r="L2758" s="17" t="s">
        <v>942</v>
      </c>
      <c r="M2758" s="7" t="s">
        <v>1669</v>
      </c>
    </row>
    <row r="2759" spans="1:13" ht="15" customHeight="1" x14ac:dyDescent="0.25">
      <c r="A2759" s="65" t="s">
        <v>247</v>
      </c>
      <c r="B2759" s="64" t="s">
        <v>5612</v>
      </c>
      <c r="C2759" s="66" t="s">
        <v>5610</v>
      </c>
      <c r="D2759" s="66" t="s">
        <v>2479</v>
      </c>
      <c r="E2759" s="66" t="s">
        <v>124</v>
      </c>
      <c r="F2759" s="17" t="s">
        <v>3646</v>
      </c>
      <c r="G2759" s="3" t="s">
        <v>32</v>
      </c>
      <c r="H2759" s="3" t="s">
        <v>40</v>
      </c>
      <c r="I2759" s="66" t="s">
        <v>193</v>
      </c>
      <c r="J2759" s="65" t="s">
        <v>5613</v>
      </c>
      <c r="K2759" s="17" t="s">
        <v>126</v>
      </c>
      <c r="L2759" s="17" t="s">
        <v>942</v>
      </c>
      <c r="M2759" s="7" t="s">
        <v>1669</v>
      </c>
    </row>
    <row r="2760" spans="1:13" ht="15" customHeight="1" x14ac:dyDescent="0.25">
      <c r="A2760" s="65" t="s">
        <v>247</v>
      </c>
      <c r="B2760" s="64" t="s">
        <v>5614</v>
      </c>
      <c r="C2760" s="66" t="s">
        <v>5615</v>
      </c>
      <c r="D2760" s="66" t="s">
        <v>93</v>
      </c>
      <c r="E2760" s="66" t="s">
        <v>14</v>
      </c>
      <c r="F2760" s="17" t="s">
        <v>15</v>
      </c>
      <c r="G2760" s="3" t="s">
        <v>32</v>
      </c>
      <c r="H2760" s="3" t="s">
        <v>17</v>
      </c>
      <c r="I2760" s="66" t="s">
        <v>18</v>
      </c>
      <c r="J2760" s="65" t="s">
        <v>5616</v>
      </c>
      <c r="K2760" s="17" t="s">
        <v>20</v>
      </c>
      <c r="L2760" s="17" t="s">
        <v>32</v>
      </c>
      <c r="M2760" s="7" t="s">
        <v>95</v>
      </c>
    </row>
    <row r="2761" spans="1:13" ht="15" customHeight="1" x14ac:dyDescent="0.25">
      <c r="A2761" s="65" t="s">
        <v>247</v>
      </c>
      <c r="B2761" s="64" t="s">
        <v>5617</v>
      </c>
      <c r="C2761" s="66" t="s">
        <v>5618</v>
      </c>
      <c r="D2761" s="66" t="s">
        <v>335</v>
      </c>
      <c r="E2761" s="66" t="s">
        <v>1919</v>
      </c>
      <c r="F2761" s="17" t="s">
        <v>16</v>
      </c>
      <c r="G2761" s="3" t="s">
        <v>32</v>
      </c>
      <c r="H2761" s="3" t="s">
        <v>144</v>
      </c>
      <c r="I2761" s="66" t="s">
        <v>62</v>
      </c>
      <c r="J2761" s="65" t="s">
        <v>5619</v>
      </c>
      <c r="K2761" s="17" t="s">
        <v>305</v>
      </c>
      <c r="L2761" s="17" t="s">
        <v>32</v>
      </c>
      <c r="M2761" s="7" t="s">
        <v>339</v>
      </c>
    </row>
    <row r="2762" spans="1:13" ht="15" customHeight="1" x14ac:dyDescent="0.25">
      <c r="A2762" s="65" t="s">
        <v>247</v>
      </c>
      <c r="B2762" s="64" t="s">
        <v>5620</v>
      </c>
      <c r="C2762" s="66" t="s">
        <v>5618</v>
      </c>
      <c r="D2762" s="66" t="s">
        <v>335</v>
      </c>
      <c r="E2762" s="66" t="s">
        <v>1919</v>
      </c>
      <c r="F2762" s="17" t="s">
        <v>16</v>
      </c>
      <c r="G2762" s="3" t="s">
        <v>32</v>
      </c>
      <c r="H2762" s="3" t="s">
        <v>144</v>
      </c>
      <c r="I2762" s="66" t="s">
        <v>148</v>
      </c>
      <c r="J2762" s="65" t="s">
        <v>5621</v>
      </c>
      <c r="K2762" s="17" t="s">
        <v>305</v>
      </c>
      <c r="L2762" s="17" t="s">
        <v>32</v>
      </c>
      <c r="M2762" s="7" t="s">
        <v>339</v>
      </c>
    </row>
    <row r="2763" spans="1:13" ht="15" customHeight="1" x14ac:dyDescent="0.25">
      <c r="A2763" s="65" t="s">
        <v>247</v>
      </c>
      <c r="B2763" s="64" t="s">
        <v>5622</v>
      </c>
      <c r="C2763" s="66" t="s">
        <v>5623</v>
      </c>
      <c r="D2763" s="66" t="s">
        <v>2979</v>
      </c>
      <c r="E2763" s="66" t="s">
        <v>124</v>
      </c>
      <c r="F2763" s="17" t="s">
        <v>3646</v>
      </c>
      <c r="G2763" s="3" t="s">
        <v>32</v>
      </c>
      <c r="H2763" s="3" t="s">
        <v>356</v>
      </c>
      <c r="I2763" s="66" t="s">
        <v>193</v>
      </c>
      <c r="J2763" s="65" t="s">
        <v>5624</v>
      </c>
      <c r="K2763" s="17" t="s">
        <v>126</v>
      </c>
      <c r="L2763" s="17" t="s">
        <v>688</v>
      </c>
      <c r="M2763" s="7" t="s">
        <v>732</v>
      </c>
    </row>
    <row r="2764" spans="1:13" ht="15" customHeight="1" x14ac:dyDescent="0.25">
      <c r="A2764" s="65" t="s">
        <v>247</v>
      </c>
      <c r="B2764" s="64" t="s">
        <v>5625</v>
      </c>
      <c r="C2764" s="66" t="s">
        <v>5623</v>
      </c>
      <c r="D2764" s="66" t="s">
        <v>2979</v>
      </c>
      <c r="E2764" s="66" t="s">
        <v>124</v>
      </c>
      <c r="F2764" s="17" t="s">
        <v>3646</v>
      </c>
      <c r="G2764" s="3" t="s">
        <v>32</v>
      </c>
      <c r="H2764" s="3" t="s">
        <v>356</v>
      </c>
      <c r="I2764" s="66" t="s">
        <v>193</v>
      </c>
      <c r="J2764" s="65" t="s">
        <v>5626</v>
      </c>
      <c r="K2764" s="17" t="s">
        <v>126</v>
      </c>
      <c r="L2764" s="17" t="s">
        <v>358</v>
      </c>
      <c r="M2764" s="7" t="s">
        <v>732</v>
      </c>
    </row>
    <row r="2765" spans="1:13" ht="15" customHeight="1" x14ac:dyDescent="0.25">
      <c r="A2765" s="65" t="s">
        <v>247</v>
      </c>
      <c r="B2765" s="64" t="s">
        <v>5627</v>
      </c>
      <c r="C2765" s="66" t="s">
        <v>5623</v>
      </c>
      <c r="D2765" s="66" t="s">
        <v>2979</v>
      </c>
      <c r="E2765" s="66" t="s">
        <v>124</v>
      </c>
      <c r="F2765" s="17" t="s">
        <v>3646</v>
      </c>
      <c r="G2765" s="3" t="s">
        <v>32</v>
      </c>
      <c r="H2765" s="3" t="s">
        <v>40</v>
      </c>
      <c r="I2765" s="66" t="s">
        <v>193</v>
      </c>
      <c r="J2765" s="65" t="s">
        <v>5628</v>
      </c>
      <c r="K2765" s="17" t="s">
        <v>126</v>
      </c>
      <c r="L2765" s="17" t="s">
        <v>265</v>
      </c>
      <c r="M2765" s="7" t="s">
        <v>732</v>
      </c>
    </row>
    <row r="2766" spans="1:13" ht="15" customHeight="1" x14ac:dyDescent="0.25">
      <c r="A2766" s="65" t="s">
        <v>247</v>
      </c>
      <c r="B2766" s="64" t="s">
        <v>5629</v>
      </c>
      <c r="C2766" s="66" t="s">
        <v>5623</v>
      </c>
      <c r="D2766" s="66" t="s">
        <v>2979</v>
      </c>
      <c r="E2766" s="66" t="s">
        <v>124</v>
      </c>
      <c r="F2766" s="17" t="s">
        <v>3646</v>
      </c>
      <c r="G2766" s="3" t="s">
        <v>32</v>
      </c>
      <c r="H2766" s="3" t="s">
        <v>40</v>
      </c>
      <c r="I2766" s="66" t="s">
        <v>193</v>
      </c>
      <c r="J2766" s="65" t="s">
        <v>5630</v>
      </c>
      <c r="K2766" s="17" t="s">
        <v>126</v>
      </c>
      <c r="L2766" s="17" t="s">
        <v>43</v>
      </c>
      <c r="M2766" s="7" t="s">
        <v>732</v>
      </c>
    </row>
    <row r="2767" spans="1:13" ht="15" customHeight="1" x14ac:dyDescent="0.25">
      <c r="A2767" s="65" t="s">
        <v>247</v>
      </c>
      <c r="B2767" s="64" t="s">
        <v>5631</v>
      </c>
      <c r="C2767" s="66" t="s">
        <v>5632</v>
      </c>
      <c r="D2767" s="66" t="s">
        <v>2979</v>
      </c>
      <c r="E2767" s="66" t="s">
        <v>124</v>
      </c>
      <c r="F2767" s="17" t="s">
        <v>3646</v>
      </c>
      <c r="G2767" s="3" t="s">
        <v>32</v>
      </c>
      <c r="H2767" s="3" t="s">
        <v>356</v>
      </c>
      <c r="I2767" s="66" t="s">
        <v>193</v>
      </c>
      <c r="J2767" s="65" t="s">
        <v>5633</v>
      </c>
      <c r="K2767" s="17" t="s">
        <v>126</v>
      </c>
      <c r="L2767" s="17" t="s">
        <v>538</v>
      </c>
      <c r="M2767" s="7" t="s">
        <v>732</v>
      </c>
    </row>
    <row r="2768" spans="1:13" ht="15" customHeight="1" x14ac:dyDescent="0.25">
      <c r="A2768" s="65" t="s">
        <v>247</v>
      </c>
      <c r="B2768" s="64" t="s">
        <v>5634</v>
      </c>
      <c r="C2768" s="66" t="s">
        <v>5635</v>
      </c>
      <c r="D2768" s="66" t="s">
        <v>2979</v>
      </c>
      <c r="E2768" s="66" t="s">
        <v>124</v>
      </c>
      <c r="F2768" s="17" t="s">
        <v>3646</v>
      </c>
      <c r="G2768" s="3" t="s">
        <v>32</v>
      </c>
      <c r="H2768" s="3" t="s">
        <v>356</v>
      </c>
      <c r="I2768" s="66" t="s">
        <v>193</v>
      </c>
      <c r="J2768" s="65" t="s">
        <v>5636</v>
      </c>
      <c r="K2768" s="17" t="s">
        <v>126</v>
      </c>
      <c r="L2768" s="17" t="s">
        <v>5637</v>
      </c>
      <c r="M2768" s="7" t="s">
        <v>732</v>
      </c>
    </row>
    <row r="2769" spans="1:13" ht="15" customHeight="1" x14ac:dyDescent="0.25">
      <c r="A2769" s="65" t="s">
        <v>247</v>
      </c>
      <c r="B2769" s="64" t="s">
        <v>5638</v>
      </c>
      <c r="C2769" s="66" t="s">
        <v>4624</v>
      </c>
      <c r="D2769" s="66" t="s">
        <v>335</v>
      </c>
      <c r="E2769" s="66" t="s">
        <v>5053</v>
      </c>
      <c r="F2769" s="17" t="s">
        <v>640</v>
      </c>
      <c r="G2769" s="3" t="s">
        <v>32</v>
      </c>
      <c r="H2769" s="3" t="s">
        <v>2287</v>
      </c>
      <c r="I2769" s="66" t="s">
        <v>18</v>
      </c>
      <c r="J2769" s="65" t="s">
        <v>5639</v>
      </c>
      <c r="K2769" s="17" t="s">
        <v>20</v>
      </c>
      <c r="L2769" s="17" t="s">
        <v>32</v>
      </c>
      <c r="M2769" s="7" t="s">
        <v>339</v>
      </c>
    </row>
    <row r="2770" spans="1:13" customFormat="1" ht="15" customHeight="1" x14ac:dyDescent="0.25">
      <c r="A2770" s="65"/>
      <c r="B2770" s="64" t="s">
        <v>5640</v>
      </c>
      <c r="C2770" s="66" t="s">
        <v>5641</v>
      </c>
      <c r="D2770" s="66" t="s">
        <v>5642</v>
      </c>
      <c r="E2770" s="66" t="s">
        <v>1401</v>
      </c>
      <c r="F2770" s="17" t="s">
        <v>640</v>
      </c>
      <c r="G2770" s="3" t="s">
        <v>247</v>
      </c>
      <c r="H2770" s="3" t="s">
        <v>104</v>
      </c>
      <c r="I2770" s="66" t="s">
        <v>18</v>
      </c>
      <c r="J2770" s="65" t="s">
        <v>5643</v>
      </c>
      <c r="K2770" s="17" t="s">
        <v>20</v>
      </c>
      <c r="L2770" s="17"/>
      <c r="M2770" s="7"/>
    </row>
    <row r="2771" spans="1:13" ht="15" customHeight="1" x14ac:dyDescent="0.25">
      <c r="A2771" s="65" t="s">
        <v>247</v>
      </c>
      <c r="B2771" s="64" t="s">
        <v>5644</v>
      </c>
      <c r="C2771" s="66" t="s">
        <v>4624</v>
      </c>
      <c r="D2771" s="66" t="s">
        <v>335</v>
      </c>
      <c r="E2771" s="66" t="s">
        <v>5053</v>
      </c>
      <c r="F2771" s="17" t="s">
        <v>640</v>
      </c>
      <c r="G2771" s="3" t="s">
        <v>32</v>
      </c>
      <c r="H2771" s="3" t="s">
        <v>2287</v>
      </c>
      <c r="I2771" s="66" t="s">
        <v>152</v>
      </c>
      <c r="J2771" s="65" t="s">
        <v>5645</v>
      </c>
      <c r="K2771" s="17" t="s">
        <v>20</v>
      </c>
      <c r="L2771" s="17" t="s">
        <v>32</v>
      </c>
      <c r="M2771" s="7" t="s">
        <v>339</v>
      </c>
    </row>
    <row r="2772" spans="1:13" ht="15" customHeight="1" x14ac:dyDescent="0.25">
      <c r="A2772" s="65" t="s">
        <v>247</v>
      </c>
      <c r="B2772" s="64" t="s">
        <v>5646</v>
      </c>
      <c r="C2772" s="66" t="s">
        <v>5647</v>
      </c>
      <c r="D2772" s="66" t="s">
        <v>335</v>
      </c>
      <c r="E2772" s="66" t="s">
        <v>14</v>
      </c>
      <c r="F2772" s="17" t="s">
        <v>336</v>
      </c>
      <c r="G2772" s="3" t="s">
        <v>32</v>
      </c>
      <c r="H2772" s="3" t="s">
        <v>337</v>
      </c>
      <c r="I2772" s="66" t="s">
        <v>62</v>
      </c>
      <c r="J2772" s="65" t="s">
        <v>5648</v>
      </c>
      <c r="K2772" s="17" t="s">
        <v>20</v>
      </c>
      <c r="L2772" s="17" t="s">
        <v>32</v>
      </c>
      <c r="M2772" s="7" t="s">
        <v>339</v>
      </c>
    </row>
    <row r="2773" spans="1:13" ht="15" customHeight="1" x14ac:dyDescent="0.25">
      <c r="A2773" s="65" t="s">
        <v>247</v>
      </c>
      <c r="B2773" s="64" t="s">
        <v>5649</v>
      </c>
      <c r="C2773" s="66" t="s">
        <v>5647</v>
      </c>
      <c r="D2773" s="66" t="s">
        <v>335</v>
      </c>
      <c r="E2773" s="66" t="s">
        <v>14</v>
      </c>
      <c r="F2773" s="17" t="s">
        <v>336</v>
      </c>
      <c r="G2773" s="3" t="s">
        <v>32</v>
      </c>
      <c r="H2773" s="3" t="s">
        <v>337</v>
      </c>
      <c r="I2773" s="66" t="s">
        <v>148</v>
      </c>
      <c r="J2773" s="65" t="s">
        <v>5650</v>
      </c>
      <c r="K2773" s="17" t="s">
        <v>20</v>
      </c>
      <c r="L2773" s="17" t="s">
        <v>32</v>
      </c>
      <c r="M2773" s="7" t="s">
        <v>339</v>
      </c>
    </row>
    <row r="2774" spans="1:13" ht="15" customHeight="1" x14ac:dyDescent="0.25">
      <c r="A2774" s="65" t="s">
        <v>247</v>
      </c>
      <c r="B2774" s="64" t="s">
        <v>2207</v>
      </c>
      <c r="C2774" s="66" t="s">
        <v>5651</v>
      </c>
      <c r="D2774" s="66" t="s">
        <v>50</v>
      </c>
      <c r="E2774" s="66" t="s">
        <v>813</v>
      </c>
      <c r="F2774" s="17" t="s">
        <v>112</v>
      </c>
      <c r="G2774" s="3" t="s">
        <v>32</v>
      </c>
      <c r="H2774" s="3" t="s">
        <v>17</v>
      </c>
      <c r="I2774" s="66" t="s">
        <v>18</v>
      </c>
      <c r="J2774" s="65" t="s">
        <v>2209</v>
      </c>
      <c r="K2774" s="17" t="s">
        <v>810</v>
      </c>
      <c r="L2774" s="17" t="s">
        <v>32</v>
      </c>
      <c r="M2774" s="7" t="s">
        <v>55</v>
      </c>
    </row>
    <row r="2775" spans="1:13" ht="15" customHeight="1" x14ac:dyDescent="0.25">
      <c r="A2775" s="65" t="s">
        <v>247</v>
      </c>
      <c r="B2775" s="64" t="s">
        <v>5652</v>
      </c>
      <c r="C2775" s="66" t="s">
        <v>5651</v>
      </c>
      <c r="D2775" s="66" t="s">
        <v>50</v>
      </c>
      <c r="E2775" s="66" t="s">
        <v>813</v>
      </c>
      <c r="F2775" s="17" t="s">
        <v>112</v>
      </c>
      <c r="G2775" s="3" t="s">
        <v>32</v>
      </c>
      <c r="H2775" s="3" t="s">
        <v>17</v>
      </c>
      <c r="I2775" s="66" t="s">
        <v>152</v>
      </c>
      <c r="J2775" s="65" t="s">
        <v>2211</v>
      </c>
      <c r="K2775" s="17" t="s">
        <v>810</v>
      </c>
      <c r="L2775" s="17" t="s">
        <v>32</v>
      </c>
      <c r="M2775" s="7" t="s">
        <v>55</v>
      </c>
    </row>
    <row r="2776" spans="1:13" ht="15" customHeight="1" x14ac:dyDescent="0.25">
      <c r="A2776" s="65" t="s">
        <v>247</v>
      </c>
      <c r="B2776" s="64" t="s">
        <v>5653</v>
      </c>
      <c r="C2776" s="66" t="s">
        <v>5654</v>
      </c>
      <c r="D2776" s="66" t="s">
        <v>335</v>
      </c>
      <c r="E2776" s="66" t="s">
        <v>445</v>
      </c>
      <c r="F2776" s="17" t="s">
        <v>174</v>
      </c>
      <c r="G2776" s="3" t="s">
        <v>32</v>
      </c>
      <c r="H2776" s="3" t="s">
        <v>17</v>
      </c>
      <c r="I2776" s="66" t="s">
        <v>18</v>
      </c>
      <c r="J2776" s="65" t="s">
        <v>5655</v>
      </c>
      <c r="K2776" s="17" t="s">
        <v>20</v>
      </c>
      <c r="L2776" s="17" t="s">
        <v>32</v>
      </c>
      <c r="M2776" s="7" t="s">
        <v>339</v>
      </c>
    </row>
    <row r="2777" spans="1:13" ht="15" customHeight="1" x14ac:dyDescent="0.25">
      <c r="A2777" s="65" t="s">
        <v>247</v>
      </c>
      <c r="B2777" s="64" t="s">
        <v>5656</v>
      </c>
      <c r="C2777" s="66" t="s">
        <v>5654</v>
      </c>
      <c r="D2777" s="66" t="s">
        <v>335</v>
      </c>
      <c r="E2777" s="66" t="s">
        <v>445</v>
      </c>
      <c r="F2777" s="17" t="s">
        <v>174</v>
      </c>
      <c r="G2777" s="3" t="s">
        <v>32</v>
      </c>
      <c r="H2777" s="3" t="s">
        <v>17</v>
      </c>
      <c r="I2777" s="66" t="s">
        <v>152</v>
      </c>
      <c r="J2777" s="65" t="s">
        <v>5657</v>
      </c>
      <c r="K2777" s="17" t="s">
        <v>20</v>
      </c>
      <c r="L2777" s="17" t="s">
        <v>32</v>
      </c>
      <c r="M2777" s="7" t="s">
        <v>339</v>
      </c>
    </row>
    <row r="2778" spans="1:13" ht="15" customHeight="1" x14ac:dyDescent="0.25">
      <c r="A2778" s="65" t="s">
        <v>247</v>
      </c>
      <c r="B2778" s="64" t="s">
        <v>5658</v>
      </c>
      <c r="C2778" s="66" t="s">
        <v>5654</v>
      </c>
      <c r="D2778" s="66" t="s">
        <v>335</v>
      </c>
      <c r="E2778" s="66" t="s">
        <v>445</v>
      </c>
      <c r="F2778" s="17" t="s">
        <v>72</v>
      </c>
      <c r="G2778" s="3" t="s">
        <v>32</v>
      </c>
      <c r="H2778" s="3" t="s">
        <v>17</v>
      </c>
      <c r="I2778" s="66" t="s">
        <v>18</v>
      </c>
      <c r="J2778" s="65" t="s">
        <v>5659</v>
      </c>
      <c r="K2778" s="17" t="s">
        <v>20</v>
      </c>
      <c r="L2778" s="17" t="s">
        <v>32</v>
      </c>
      <c r="M2778" s="7" t="s">
        <v>339</v>
      </c>
    </row>
    <row r="2779" spans="1:13" ht="15" customHeight="1" x14ac:dyDescent="0.25">
      <c r="A2779" s="65" t="s">
        <v>247</v>
      </c>
      <c r="B2779" s="64" t="s">
        <v>5660</v>
      </c>
      <c r="C2779" s="66" t="s">
        <v>5654</v>
      </c>
      <c r="D2779" s="66" t="s">
        <v>335</v>
      </c>
      <c r="E2779" s="66" t="s">
        <v>445</v>
      </c>
      <c r="F2779" s="17" t="s">
        <v>72</v>
      </c>
      <c r="G2779" s="3" t="s">
        <v>32</v>
      </c>
      <c r="H2779" s="3" t="s">
        <v>17</v>
      </c>
      <c r="I2779" s="66" t="s">
        <v>152</v>
      </c>
      <c r="J2779" s="65" t="s">
        <v>5661</v>
      </c>
      <c r="K2779" s="17" t="s">
        <v>20</v>
      </c>
      <c r="L2779" s="17" t="s">
        <v>32</v>
      </c>
      <c r="M2779" s="7" t="s">
        <v>339</v>
      </c>
    </row>
    <row r="2780" spans="1:13" ht="15" customHeight="1" x14ac:dyDescent="0.25">
      <c r="A2780" s="65" t="s">
        <v>247</v>
      </c>
      <c r="B2780" s="64" t="s">
        <v>5662</v>
      </c>
      <c r="C2780" s="66" t="s">
        <v>5654</v>
      </c>
      <c r="D2780" s="66" t="s">
        <v>335</v>
      </c>
      <c r="E2780" s="66" t="s">
        <v>445</v>
      </c>
      <c r="F2780" s="17" t="s">
        <v>15</v>
      </c>
      <c r="G2780" s="3" t="s">
        <v>32</v>
      </c>
      <c r="H2780" s="3" t="s">
        <v>17</v>
      </c>
      <c r="I2780" s="66" t="s">
        <v>18</v>
      </c>
      <c r="J2780" s="65" t="s">
        <v>5663</v>
      </c>
      <c r="K2780" s="17" t="s">
        <v>20</v>
      </c>
      <c r="L2780" s="17" t="s">
        <v>32</v>
      </c>
      <c r="M2780" s="7" t="s">
        <v>339</v>
      </c>
    </row>
    <row r="2781" spans="1:13" ht="15" customHeight="1" x14ac:dyDescent="0.25">
      <c r="A2781" s="65" t="s">
        <v>247</v>
      </c>
      <c r="B2781" s="64" t="s">
        <v>5664</v>
      </c>
      <c r="C2781" s="66" t="s">
        <v>5654</v>
      </c>
      <c r="D2781" s="66" t="s">
        <v>335</v>
      </c>
      <c r="E2781" s="66" t="s">
        <v>445</v>
      </c>
      <c r="F2781" s="17" t="s">
        <v>15</v>
      </c>
      <c r="G2781" s="3" t="s">
        <v>32</v>
      </c>
      <c r="H2781" s="3" t="s">
        <v>17</v>
      </c>
      <c r="I2781" s="66" t="s">
        <v>152</v>
      </c>
      <c r="J2781" s="65" t="s">
        <v>5665</v>
      </c>
      <c r="K2781" s="17" t="s">
        <v>20</v>
      </c>
      <c r="L2781" s="17" t="s">
        <v>32</v>
      </c>
      <c r="M2781" s="7" t="s">
        <v>339</v>
      </c>
    </row>
    <row r="2782" spans="1:13" ht="15" customHeight="1" x14ac:dyDescent="0.25">
      <c r="A2782" s="65" t="s">
        <v>247</v>
      </c>
      <c r="B2782" s="64" t="s">
        <v>5666</v>
      </c>
      <c r="C2782" s="66" t="s">
        <v>5667</v>
      </c>
      <c r="D2782" s="66" t="s">
        <v>71</v>
      </c>
      <c r="E2782" s="66" t="s">
        <v>14</v>
      </c>
      <c r="F2782" s="17" t="s">
        <v>112</v>
      </c>
      <c r="G2782" s="3" t="s">
        <v>32</v>
      </c>
      <c r="H2782" s="3" t="s">
        <v>17</v>
      </c>
      <c r="I2782" s="66" t="s">
        <v>62</v>
      </c>
      <c r="J2782" s="65" t="s">
        <v>5668</v>
      </c>
      <c r="K2782" s="17" t="s">
        <v>20</v>
      </c>
      <c r="L2782" s="17" t="s">
        <v>32</v>
      </c>
      <c r="M2782" s="7" t="s">
        <v>75</v>
      </c>
    </row>
    <row r="2783" spans="1:13" ht="15" customHeight="1" x14ac:dyDescent="0.25">
      <c r="A2783" s="65" t="s">
        <v>247</v>
      </c>
      <c r="B2783" s="64" t="s">
        <v>5669</v>
      </c>
      <c r="C2783" s="66" t="s">
        <v>4497</v>
      </c>
      <c r="D2783" s="66" t="s">
        <v>71</v>
      </c>
      <c r="E2783" s="66" t="s">
        <v>124</v>
      </c>
      <c r="F2783" s="17" t="s">
        <v>3646</v>
      </c>
      <c r="G2783" s="3" t="s">
        <v>32</v>
      </c>
      <c r="H2783" s="3" t="s">
        <v>40</v>
      </c>
      <c r="I2783" s="66" t="s">
        <v>18</v>
      </c>
      <c r="J2783" s="65" t="s">
        <v>2539</v>
      </c>
      <c r="K2783" s="17" t="s">
        <v>810</v>
      </c>
      <c r="L2783" s="17" t="s">
        <v>1513</v>
      </c>
      <c r="M2783" s="7" t="s">
        <v>75</v>
      </c>
    </row>
    <row r="2784" spans="1:13" ht="15" customHeight="1" x14ac:dyDescent="0.25">
      <c r="A2784" s="65" t="s">
        <v>247</v>
      </c>
      <c r="B2784" s="64" t="s">
        <v>5670</v>
      </c>
      <c r="C2784" s="66" t="s">
        <v>4519</v>
      </c>
      <c r="D2784" s="66" t="s">
        <v>71</v>
      </c>
      <c r="E2784" s="66" t="s">
        <v>124</v>
      </c>
      <c r="F2784" s="17" t="s">
        <v>3646</v>
      </c>
      <c r="G2784" s="3" t="s">
        <v>32</v>
      </c>
      <c r="H2784" s="3" t="s">
        <v>40</v>
      </c>
      <c r="I2784" s="66" t="s">
        <v>53</v>
      </c>
      <c r="J2784" s="65" t="s">
        <v>2421</v>
      </c>
      <c r="K2784" s="17" t="s">
        <v>810</v>
      </c>
      <c r="L2784" s="17" t="s">
        <v>5588</v>
      </c>
      <c r="M2784" s="7" t="s">
        <v>75</v>
      </c>
    </row>
    <row r="2785" spans="1:13" ht="15" customHeight="1" x14ac:dyDescent="0.25">
      <c r="A2785" s="65" t="s">
        <v>247</v>
      </c>
      <c r="B2785" s="64" t="s">
        <v>5671</v>
      </c>
      <c r="C2785" s="66" t="s">
        <v>5672</v>
      </c>
      <c r="D2785" s="66" t="s">
        <v>50</v>
      </c>
      <c r="E2785" s="66" t="s">
        <v>5673</v>
      </c>
      <c r="F2785" s="17" t="s">
        <v>640</v>
      </c>
      <c r="G2785" s="3" t="s">
        <v>32</v>
      </c>
      <c r="H2785" s="3" t="s">
        <v>2287</v>
      </c>
      <c r="I2785" s="66" t="s">
        <v>18</v>
      </c>
      <c r="J2785" s="65" t="s">
        <v>5674</v>
      </c>
      <c r="K2785" s="17" t="s">
        <v>20</v>
      </c>
      <c r="L2785" s="17" t="s">
        <v>32</v>
      </c>
      <c r="M2785" s="7" t="s">
        <v>3924</v>
      </c>
    </row>
    <row r="2786" spans="1:13" ht="15" customHeight="1" x14ac:dyDescent="0.25">
      <c r="A2786" s="65" t="s">
        <v>247</v>
      </c>
      <c r="B2786" s="64" t="s">
        <v>5675</v>
      </c>
      <c r="C2786" s="66" t="s">
        <v>5302</v>
      </c>
      <c r="D2786" s="66" t="s">
        <v>13</v>
      </c>
      <c r="E2786" s="66" t="s">
        <v>14</v>
      </c>
      <c r="F2786" s="17" t="s">
        <v>174</v>
      </c>
      <c r="G2786" s="3" t="s">
        <v>32</v>
      </c>
      <c r="H2786" s="3" t="s">
        <v>17</v>
      </c>
      <c r="I2786" s="66" t="s">
        <v>62</v>
      </c>
      <c r="J2786" s="65" t="s">
        <v>3300</v>
      </c>
      <c r="K2786" s="17" t="s">
        <v>20</v>
      </c>
      <c r="L2786" s="17" t="s">
        <v>32</v>
      </c>
      <c r="M2786" s="7" t="s">
        <v>21</v>
      </c>
    </row>
    <row r="2787" spans="1:13" ht="15" customHeight="1" x14ac:dyDescent="0.25">
      <c r="A2787" s="65" t="s">
        <v>247</v>
      </c>
      <c r="B2787" s="64" t="s">
        <v>5676</v>
      </c>
      <c r="C2787" s="66" t="s">
        <v>3996</v>
      </c>
      <c r="D2787" s="66" t="s">
        <v>335</v>
      </c>
      <c r="E2787" s="66" t="s">
        <v>61</v>
      </c>
      <c r="F2787" s="17" t="s">
        <v>31</v>
      </c>
      <c r="G2787" s="3" t="s">
        <v>32</v>
      </c>
      <c r="H2787" s="3" t="s">
        <v>144</v>
      </c>
      <c r="I2787" s="66" t="s">
        <v>18</v>
      </c>
      <c r="J2787" s="65" t="s">
        <v>1986</v>
      </c>
      <c r="K2787" s="17" t="s">
        <v>305</v>
      </c>
      <c r="L2787" s="17" t="s">
        <v>32</v>
      </c>
      <c r="M2787" s="7" t="s">
        <v>339</v>
      </c>
    </row>
    <row r="2788" spans="1:13" ht="15" customHeight="1" x14ac:dyDescent="0.25">
      <c r="A2788" s="65" t="s">
        <v>247</v>
      </c>
      <c r="B2788" s="64" t="s">
        <v>5677</v>
      </c>
      <c r="C2788" s="66" t="s">
        <v>3996</v>
      </c>
      <c r="D2788" s="66" t="s">
        <v>335</v>
      </c>
      <c r="E2788" s="66" t="s">
        <v>61</v>
      </c>
      <c r="F2788" s="17" t="s">
        <v>31</v>
      </c>
      <c r="G2788" s="3" t="s">
        <v>32</v>
      </c>
      <c r="H2788" s="3" t="s">
        <v>144</v>
      </c>
      <c r="I2788" s="66" t="s">
        <v>152</v>
      </c>
      <c r="J2788" s="65" t="s">
        <v>5678</v>
      </c>
      <c r="K2788" s="17" t="s">
        <v>305</v>
      </c>
      <c r="L2788" s="17" t="s">
        <v>32</v>
      </c>
      <c r="M2788" s="7" t="s">
        <v>339</v>
      </c>
    </row>
    <row r="2789" spans="1:13" ht="15" customHeight="1" x14ac:dyDescent="0.25">
      <c r="A2789" s="65" t="s">
        <v>247</v>
      </c>
      <c r="B2789" s="64" t="s">
        <v>5679</v>
      </c>
      <c r="C2789" s="66" t="s">
        <v>3629</v>
      </c>
      <c r="D2789" s="66" t="s">
        <v>335</v>
      </c>
      <c r="E2789" s="66" t="s">
        <v>61</v>
      </c>
      <c r="F2789" s="17" t="s">
        <v>52</v>
      </c>
      <c r="G2789" s="3" t="s">
        <v>32</v>
      </c>
      <c r="H2789" s="3" t="s">
        <v>337</v>
      </c>
      <c r="I2789" s="66" t="s">
        <v>62</v>
      </c>
      <c r="J2789" s="65" t="s">
        <v>5680</v>
      </c>
      <c r="K2789" s="17" t="s">
        <v>20</v>
      </c>
      <c r="L2789" s="17" t="s">
        <v>32</v>
      </c>
      <c r="M2789" s="7" t="s">
        <v>339</v>
      </c>
    </row>
    <row r="2790" spans="1:13" ht="15" customHeight="1" x14ac:dyDescent="0.25">
      <c r="A2790" s="65" t="s">
        <v>247</v>
      </c>
      <c r="B2790" s="64" t="s">
        <v>5681</v>
      </c>
      <c r="C2790" s="66" t="s">
        <v>3629</v>
      </c>
      <c r="D2790" s="66" t="s">
        <v>335</v>
      </c>
      <c r="E2790" s="66" t="s">
        <v>61</v>
      </c>
      <c r="F2790" s="17" t="s">
        <v>52</v>
      </c>
      <c r="G2790" s="3" t="s">
        <v>32</v>
      </c>
      <c r="H2790" s="3" t="s">
        <v>337</v>
      </c>
      <c r="I2790" s="66" t="s">
        <v>148</v>
      </c>
      <c r="J2790" s="65" t="s">
        <v>5682</v>
      </c>
      <c r="K2790" s="17" t="s">
        <v>20</v>
      </c>
      <c r="L2790" s="17" t="s">
        <v>32</v>
      </c>
      <c r="M2790" s="7" t="s">
        <v>339</v>
      </c>
    </row>
    <row r="2791" spans="1:13" ht="15" customHeight="1" x14ac:dyDescent="0.25">
      <c r="A2791" s="65" t="s">
        <v>247</v>
      </c>
      <c r="B2791" s="64" t="s">
        <v>2597</v>
      </c>
      <c r="C2791" s="66" t="s">
        <v>5683</v>
      </c>
      <c r="D2791" s="66" t="s">
        <v>93</v>
      </c>
      <c r="E2791" s="66" t="s">
        <v>14</v>
      </c>
      <c r="F2791" s="17" t="s">
        <v>73</v>
      </c>
      <c r="G2791" s="3" t="s">
        <v>32</v>
      </c>
      <c r="H2791" s="3" t="s">
        <v>17</v>
      </c>
      <c r="I2791" s="66" t="s">
        <v>18</v>
      </c>
      <c r="J2791" s="65" t="s">
        <v>5684</v>
      </c>
      <c r="K2791" s="17" t="s">
        <v>20</v>
      </c>
      <c r="L2791" s="17" t="s">
        <v>32</v>
      </c>
      <c r="M2791" s="7" t="s">
        <v>95</v>
      </c>
    </row>
    <row r="2792" spans="1:13" ht="15" customHeight="1" x14ac:dyDescent="0.25">
      <c r="A2792" s="65" t="s">
        <v>247</v>
      </c>
      <c r="B2792" s="64" t="s">
        <v>5685</v>
      </c>
      <c r="C2792" s="66" t="s">
        <v>5686</v>
      </c>
      <c r="D2792" s="66" t="s">
        <v>110</v>
      </c>
      <c r="E2792" s="66" t="s">
        <v>111</v>
      </c>
      <c r="F2792" s="17" t="s">
        <v>15</v>
      </c>
      <c r="G2792" s="3" t="s">
        <v>32</v>
      </c>
      <c r="H2792" s="3" t="s">
        <v>104</v>
      </c>
      <c r="I2792" s="66" t="s">
        <v>62</v>
      </c>
      <c r="J2792" s="65" t="s">
        <v>5687</v>
      </c>
      <c r="K2792" s="17" t="s">
        <v>20</v>
      </c>
      <c r="L2792" s="17" t="s">
        <v>32</v>
      </c>
      <c r="M2792" s="7" t="s">
        <v>115</v>
      </c>
    </row>
    <row r="2793" spans="1:13" ht="15" customHeight="1" x14ac:dyDescent="0.25">
      <c r="A2793" s="65" t="s">
        <v>247</v>
      </c>
      <c r="B2793" s="64" t="s">
        <v>5688</v>
      </c>
      <c r="C2793" s="66" t="s">
        <v>5689</v>
      </c>
      <c r="D2793" s="66" t="s">
        <v>335</v>
      </c>
      <c r="E2793" s="66" t="s">
        <v>5053</v>
      </c>
      <c r="F2793" s="17" t="s">
        <v>640</v>
      </c>
      <c r="G2793" s="3" t="s">
        <v>32</v>
      </c>
      <c r="H2793" s="3" t="s">
        <v>2287</v>
      </c>
      <c r="I2793" s="66" t="s">
        <v>18</v>
      </c>
      <c r="J2793" s="65" t="s">
        <v>5690</v>
      </c>
      <c r="K2793" s="17" t="s">
        <v>20</v>
      </c>
      <c r="L2793" s="17" t="s">
        <v>32</v>
      </c>
      <c r="M2793" s="7" t="s">
        <v>339</v>
      </c>
    </row>
    <row r="2794" spans="1:13" ht="15" customHeight="1" x14ac:dyDescent="0.25">
      <c r="A2794" s="65" t="s">
        <v>247</v>
      </c>
      <c r="B2794" s="64" t="s">
        <v>5691</v>
      </c>
      <c r="C2794" s="66" t="s">
        <v>5689</v>
      </c>
      <c r="D2794" s="66" t="s">
        <v>335</v>
      </c>
      <c r="E2794" s="66" t="s">
        <v>5053</v>
      </c>
      <c r="F2794" s="17" t="s">
        <v>640</v>
      </c>
      <c r="G2794" s="3" t="s">
        <v>32</v>
      </c>
      <c r="H2794" s="3" t="s">
        <v>2287</v>
      </c>
      <c r="I2794" s="66" t="s">
        <v>152</v>
      </c>
      <c r="J2794" s="65" t="s">
        <v>5692</v>
      </c>
      <c r="K2794" s="17" t="s">
        <v>20</v>
      </c>
      <c r="L2794" s="17" t="s">
        <v>32</v>
      </c>
      <c r="M2794" s="7" t="s">
        <v>339</v>
      </c>
    </row>
    <row r="2795" spans="1:13" ht="15" customHeight="1" x14ac:dyDescent="0.25">
      <c r="A2795" s="65" t="s">
        <v>247</v>
      </c>
      <c r="B2795" s="64" t="s">
        <v>5693</v>
      </c>
      <c r="C2795" s="66" t="s">
        <v>5694</v>
      </c>
      <c r="D2795" s="66" t="s">
        <v>335</v>
      </c>
      <c r="E2795" s="66" t="s">
        <v>5016</v>
      </c>
      <c r="F2795" s="17" t="s">
        <v>640</v>
      </c>
      <c r="G2795" s="3" t="s">
        <v>32</v>
      </c>
      <c r="H2795" s="3" t="s">
        <v>2287</v>
      </c>
      <c r="I2795" s="66" t="s">
        <v>18</v>
      </c>
      <c r="J2795" s="65" t="s">
        <v>5695</v>
      </c>
      <c r="K2795" s="17" t="s">
        <v>20</v>
      </c>
      <c r="L2795" s="17" t="s">
        <v>32</v>
      </c>
      <c r="M2795" s="7" t="s">
        <v>339</v>
      </c>
    </row>
    <row r="2796" spans="1:13" ht="15" customHeight="1" x14ac:dyDescent="0.25">
      <c r="A2796" s="65" t="s">
        <v>247</v>
      </c>
      <c r="B2796" s="64" t="s">
        <v>5696</v>
      </c>
      <c r="C2796" s="66" t="s">
        <v>5694</v>
      </c>
      <c r="D2796" s="66" t="s">
        <v>335</v>
      </c>
      <c r="E2796" s="66" t="s">
        <v>5016</v>
      </c>
      <c r="F2796" s="17" t="s">
        <v>640</v>
      </c>
      <c r="G2796" s="3" t="s">
        <v>32</v>
      </c>
      <c r="H2796" s="3" t="s">
        <v>2287</v>
      </c>
      <c r="I2796" s="66" t="s">
        <v>152</v>
      </c>
      <c r="J2796" s="65" t="s">
        <v>5697</v>
      </c>
      <c r="K2796" s="17" t="s">
        <v>20</v>
      </c>
      <c r="L2796" s="17" t="s">
        <v>32</v>
      </c>
      <c r="M2796" s="7" t="s">
        <v>339</v>
      </c>
    </row>
    <row r="2797" spans="1:13" ht="15" customHeight="1" x14ac:dyDescent="0.25">
      <c r="A2797" s="65" t="s">
        <v>247</v>
      </c>
      <c r="B2797" s="64" t="s">
        <v>1321</v>
      </c>
      <c r="C2797" s="66" t="s">
        <v>5698</v>
      </c>
      <c r="D2797" s="66" t="s">
        <v>335</v>
      </c>
      <c r="E2797" s="66" t="s">
        <v>101</v>
      </c>
      <c r="F2797" s="17" t="s">
        <v>31</v>
      </c>
      <c r="G2797" s="3" t="s">
        <v>32</v>
      </c>
      <c r="H2797" s="3" t="s">
        <v>144</v>
      </c>
      <c r="I2797" s="66" t="s">
        <v>18</v>
      </c>
      <c r="J2797" s="65" t="s">
        <v>5699</v>
      </c>
      <c r="K2797" s="17" t="s">
        <v>305</v>
      </c>
      <c r="L2797" s="17" t="s">
        <v>32</v>
      </c>
      <c r="M2797" s="7" t="s">
        <v>339</v>
      </c>
    </row>
    <row r="2798" spans="1:13" ht="15" customHeight="1" x14ac:dyDescent="0.25">
      <c r="A2798" s="65" t="s">
        <v>247</v>
      </c>
      <c r="B2798" s="64" t="s">
        <v>1324</v>
      </c>
      <c r="C2798" s="66" t="s">
        <v>5698</v>
      </c>
      <c r="D2798" s="66" t="s">
        <v>335</v>
      </c>
      <c r="E2798" s="66" t="s">
        <v>101</v>
      </c>
      <c r="F2798" s="17" t="s">
        <v>31</v>
      </c>
      <c r="G2798" s="3" t="s">
        <v>32</v>
      </c>
      <c r="H2798" s="3" t="s">
        <v>144</v>
      </c>
      <c r="I2798" s="66" t="s">
        <v>152</v>
      </c>
      <c r="J2798" s="65" t="s">
        <v>1325</v>
      </c>
      <c r="K2798" s="17" t="s">
        <v>305</v>
      </c>
      <c r="L2798" s="17" t="s">
        <v>32</v>
      </c>
      <c r="M2798" s="7" t="s">
        <v>339</v>
      </c>
    </row>
    <row r="2799" spans="1:13" ht="15" customHeight="1" x14ac:dyDescent="0.25">
      <c r="A2799" s="65" t="s">
        <v>247</v>
      </c>
      <c r="B2799" s="64" t="s">
        <v>1516</v>
      </c>
      <c r="C2799" s="66" t="s">
        <v>5700</v>
      </c>
      <c r="D2799" s="66" t="s">
        <v>50</v>
      </c>
      <c r="E2799" s="66" t="s">
        <v>1515</v>
      </c>
      <c r="F2799" s="17" t="s">
        <v>174</v>
      </c>
      <c r="G2799" s="3" t="s">
        <v>32</v>
      </c>
      <c r="H2799" s="3" t="s">
        <v>144</v>
      </c>
      <c r="I2799" s="66" t="s">
        <v>18</v>
      </c>
      <c r="J2799" s="65" t="s">
        <v>1518</v>
      </c>
      <c r="K2799" s="17" t="s">
        <v>305</v>
      </c>
      <c r="L2799" s="17" t="s">
        <v>32</v>
      </c>
      <c r="M2799" s="7" t="s">
        <v>55</v>
      </c>
    </row>
    <row r="2800" spans="1:13" ht="15" customHeight="1" x14ac:dyDescent="0.25">
      <c r="A2800" s="65" t="s">
        <v>247</v>
      </c>
      <c r="B2800" s="64" t="s">
        <v>1519</v>
      </c>
      <c r="C2800" s="66" t="s">
        <v>5700</v>
      </c>
      <c r="D2800" s="66" t="s">
        <v>50</v>
      </c>
      <c r="E2800" s="66" t="s">
        <v>1515</v>
      </c>
      <c r="F2800" s="17" t="s">
        <v>174</v>
      </c>
      <c r="G2800" s="3" t="s">
        <v>32</v>
      </c>
      <c r="H2800" s="3" t="s">
        <v>144</v>
      </c>
      <c r="I2800" s="66" t="s">
        <v>152</v>
      </c>
      <c r="J2800" s="65" t="s">
        <v>1520</v>
      </c>
      <c r="K2800" s="17" t="s">
        <v>305</v>
      </c>
      <c r="L2800" s="17" t="s">
        <v>32</v>
      </c>
      <c r="M2800" s="7" t="s">
        <v>55</v>
      </c>
    </row>
    <row r="2801" spans="1:13" ht="15" customHeight="1" x14ac:dyDescent="0.25">
      <c r="A2801" s="65" t="s">
        <v>247</v>
      </c>
      <c r="B2801" s="64" t="s">
        <v>1765</v>
      </c>
      <c r="C2801" s="66" t="s">
        <v>5700</v>
      </c>
      <c r="D2801" s="66" t="s">
        <v>50</v>
      </c>
      <c r="E2801" s="66" t="s">
        <v>1515</v>
      </c>
      <c r="F2801" s="17" t="s">
        <v>174</v>
      </c>
      <c r="G2801" s="3" t="s">
        <v>32</v>
      </c>
      <c r="H2801" s="3" t="s">
        <v>17</v>
      </c>
      <c r="I2801" s="66" t="s">
        <v>18</v>
      </c>
      <c r="J2801" s="65" t="s">
        <v>1766</v>
      </c>
      <c r="K2801" s="17" t="s">
        <v>20</v>
      </c>
      <c r="L2801" s="17" t="s">
        <v>32</v>
      </c>
      <c r="M2801" s="7" t="s">
        <v>55</v>
      </c>
    </row>
    <row r="2802" spans="1:13" ht="15" customHeight="1" x14ac:dyDescent="0.25">
      <c r="A2802" s="65" t="s">
        <v>247</v>
      </c>
      <c r="B2802" s="64" t="s">
        <v>5701</v>
      </c>
      <c r="C2802" s="66" t="s">
        <v>5700</v>
      </c>
      <c r="D2802" s="66" t="s">
        <v>50</v>
      </c>
      <c r="E2802" s="66" t="s">
        <v>1515</v>
      </c>
      <c r="F2802" s="17" t="s">
        <v>174</v>
      </c>
      <c r="G2802" s="3" t="s">
        <v>32</v>
      </c>
      <c r="H2802" s="3" t="s">
        <v>17</v>
      </c>
      <c r="I2802" s="66" t="s">
        <v>152</v>
      </c>
      <c r="J2802" s="65" t="s">
        <v>1768</v>
      </c>
      <c r="K2802" s="17" t="s">
        <v>20</v>
      </c>
      <c r="L2802" s="17" t="s">
        <v>32</v>
      </c>
      <c r="M2802" s="7" t="s">
        <v>55</v>
      </c>
    </row>
    <row r="2803" spans="1:13" ht="15" customHeight="1" x14ac:dyDescent="0.25">
      <c r="A2803" s="65" t="s">
        <v>247</v>
      </c>
      <c r="B2803" s="64" t="s">
        <v>5702</v>
      </c>
      <c r="C2803" s="66" t="s">
        <v>5703</v>
      </c>
      <c r="D2803" s="66" t="s">
        <v>50</v>
      </c>
      <c r="E2803" s="66" t="s">
        <v>350</v>
      </c>
      <c r="F2803" s="17" t="s">
        <v>325</v>
      </c>
      <c r="G2803" s="3" t="s">
        <v>32</v>
      </c>
      <c r="H2803" s="3" t="s">
        <v>17</v>
      </c>
      <c r="I2803" s="66" t="s">
        <v>18</v>
      </c>
      <c r="J2803" s="65" t="s">
        <v>5704</v>
      </c>
      <c r="K2803" s="17" t="s">
        <v>20</v>
      </c>
      <c r="L2803" s="17" t="s">
        <v>32</v>
      </c>
      <c r="M2803" s="7" t="s">
        <v>55</v>
      </c>
    </row>
    <row r="2804" spans="1:13" ht="15" customHeight="1" x14ac:dyDescent="0.25">
      <c r="A2804" s="65" t="s">
        <v>247</v>
      </c>
      <c r="B2804" s="64" t="s">
        <v>5705</v>
      </c>
      <c r="C2804" s="66" t="s">
        <v>5703</v>
      </c>
      <c r="D2804" s="66" t="s">
        <v>50</v>
      </c>
      <c r="E2804" s="66" t="s">
        <v>350</v>
      </c>
      <c r="F2804" s="17" t="s">
        <v>325</v>
      </c>
      <c r="G2804" s="3" t="s">
        <v>32</v>
      </c>
      <c r="H2804" s="3" t="s">
        <v>17</v>
      </c>
      <c r="I2804" s="66" t="s">
        <v>152</v>
      </c>
      <c r="J2804" s="65" t="s">
        <v>5706</v>
      </c>
      <c r="K2804" s="17" t="s">
        <v>20</v>
      </c>
      <c r="L2804" s="17" t="s">
        <v>32</v>
      </c>
      <c r="M2804" s="7" t="s">
        <v>55</v>
      </c>
    </row>
    <row r="2805" spans="1:13" ht="15" customHeight="1" x14ac:dyDescent="0.25">
      <c r="A2805" s="65" t="s">
        <v>247</v>
      </c>
      <c r="B2805" s="64" t="s">
        <v>1939</v>
      </c>
      <c r="C2805" s="66" t="s">
        <v>5707</v>
      </c>
      <c r="D2805" s="66" t="s">
        <v>1147</v>
      </c>
      <c r="E2805" s="66" t="s">
        <v>350</v>
      </c>
      <c r="F2805" s="17" t="s">
        <v>52</v>
      </c>
      <c r="G2805" s="3" t="s">
        <v>32</v>
      </c>
      <c r="H2805" s="3" t="s">
        <v>17</v>
      </c>
      <c r="I2805" s="66" t="s">
        <v>62</v>
      </c>
      <c r="J2805" s="65" t="s">
        <v>1941</v>
      </c>
      <c r="K2805" s="17" t="s">
        <v>20</v>
      </c>
      <c r="L2805" s="17" t="s">
        <v>32</v>
      </c>
      <c r="M2805" s="7" t="s">
        <v>1149</v>
      </c>
    </row>
    <row r="2806" spans="1:13" ht="15" customHeight="1" x14ac:dyDescent="0.25">
      <c r="A2806" s="65" t="s">
        <v>247</v>
      </c>
      <c r="B2806" s="64" t="s">
        <v>1942</v>
      </c>
      <c r="C2806" s="66" t="s">
        <v>5707</v>
      </c>
      <c r="D2806" s="66" t="s">
        <v>1147</v>
      </c>
      <c r="E2806" s="66" t="s">
        <v>350</v>
      </c>
      <c r="F2806" s="17" t="s">
        <v>52</v>
      </c>
      <c r="G2806" s="3" t="s">
        <v>32</v>
      </c>
      <c r="H2806" s="3" t="s">
        <v>17</v>
      </c>
      <c r="I2806" s="66" t="s">
        <v>148</v>
      </c>
      <c r="J2806" s="65" t="s">
        <v>1943</v>
      </c>
      <c r="K2806" s="17" t="s">
        <v>20</v>
      </c>
      <c r="L2806" s="17" t="s">
        <v>32</v>
      </c>
      <c r="M2806" s="7" t="s">
        <v>1149</v>
      </c>
    </row>
    <row r="2807" spans="1:13" ht="15" customHeight="1" x14ac:dyDescent="0.25">
      <c r="A2807" s="65" t="s">
        <v>247</v>
      </c>
      <c r="B2807" s="64" t="s">
        <v>5708</v>
      </c>
      <c r="C2807" s="66" t="s">
        <v>5694</v>
      </c>
      <c r="D2807" s="66" t="s">
        <v>335</v>
      </c>
      <c r="E2807" s="66" t="s">
        <v>5016</v>
      </c>
      <c r="F2807" s="17" t="s">
        <v>640</v>
      </c>
      <c r="G2807" s="3" t="s">
        <v>32</v>
      </c>
      <c r="H2807" s="3" t="s">
        <v>2287</v>
      </c>
      <c r="I2807" s="66" t="s">
        <v>18</v>
      </c>
      <c r="J2807" s="65" t="s">
        <v>5709</v>
      </c>
      <c r="K2807" s="17" t="s">
        <v>20</v>
      </c>
      <c r="L2807" s="17" t="s">
        <v>32</v>
      </c>
      <c r="M2807" s="7" t="s">
        <v>339</v>
      </c>
    </row>
    <row r="2808" spans="1:13" ht="15" customHeight="1" x14ac:dyDescent="0.25">
      <c r="A2808" s="65" t="s">
        <v>247</v>
      </c>
      <c r="B2808" s="64" t="s">
        <v>5710</v>
      </c>
      <c r="C2808" s="66" t="s">
        <v>5694</v>
      </c>
      <c r="D2808" s="66" t="s">
        <v>335</v>
      </c>
      <c r="E2808" s="66" t="s">
        <v>5016</v>
      </c>
      <c r="F2808" s="17" t="s">
        <v>640</v>
      </c>
      <c r="G2808" s="3" t="s">
        <v>32</v>
      </c>
      <c r="H2808" s="3" t="s">
        <v>2287</v>
      </c>
      <c r="I2808" s="66" t="s">
        <v>152</v>
      </c>
      <c r="J2808" s="65" t="s">
        <v>5711</v>
      </c>
      <c r="K2808" s="17" t="s">
        <v>20</v>
      </c>
      <c r="L2808" s="17" t="s">
        <v>32</v>
      </c>
      <c r="M2808" s="7" t="s">
        <v>339</v>
      </c>
    </row>
    <row r="2809" spans="1:13" ht="15" customHeight="1" x14ac:dyDescent="0.25">
      <c r="A2809" s="65" t="s">
        <v>247</v>
      </c>
      <c r="B2809" s="64" t="s">
        <v>5712</v>
      </c>
      <c r="C2809" s="66" t="s">
        <v>5713</v>
      </c>
      <c r="D2809" s="66" t="s">
        <v>335</v>
      </c>
      <c r="E2809" s="66" t="s">
        <v>51</v>
      </c>
      <c r="F2809" s="17" t="s">
        <v>303</v>
      </c>
      <c r="G2809" s="3" t="s">
        <v>32</v>
      </c>
      <c r="H2809" s="3" t="s">
        <v>1750</v>
      </c>
      <c r="I2809" s="66" t="s">
        <v>193</v>
      </c>
      <c r="J2809" s="65" t="s">
        <v>5714</v>
      </c>
      <c r="K2809" s="17" t="s">
        <v>305</v>
      </c>
      <c r="L2809" s="17" t="s">
        <v>32</v>
      </c>
      <c r="M2809" s="7" t="s">
        <v>339</v>
      </c>
    </row>
    <row r="2810" spans="1:13" ht="15" customHeight="1" x14ac:dyDescent="0.25">
      <c r="A2810" s="65" t="s">
        <v>247</v>
      </c>
      <c r="B2810" s="64" t="s">
        <v>3207</v>
      </c>
      <c r="C2810" s="66" t="s">
        <v>3832</v>
      </c>
      <c r="D2810" s="66" t="s">
        <v>13</v>
      </c>
      <c r="E2810" s="66" t="s">
        <v>111</v>
      </c>
      <c r="F2810" s="17" t="s">
        <v>174</v>
      </c>
      <c r="G2810" s="3" t="s">
        <v>32</v>
      </c>
      <c r="H2810" s="3" t="s">
        <v>17</v>
      </c>
      <c r="I2810" s="66" t="s">
        <v>18</v>
      </c>
      <c r="J2810" s="65" t="s">
        <v>5715</v>
      </c>
      <c r="K2810" s="17" t="s">
        <v>20</v>
      </c>
      <c r="L2810" s="17" t="s">
        <v>32</v>
      </c>
      <c r="M2810" s="7" t="s">
        <v>21</v>
      </c>
    </row>
    <row r="2811" spans="1:13" ht="15" customHeight="1" x14ac:dyDescent="0.25">
      <c r="A2811" s="65" t="s">
        <v>247</v>
      </c>
      <c r="B2811" s="64" t="s">
        <v>1701</v>
      </c>
      <c r="C2811" s="66" t="s">
        <v>3594</v>
      </c>
      <c r="D2811" s="66" t="s">
        <v>93</v>
      </c>
      <c r="E2811" s="66" t="s">
        <v>421</v>
      </c>
      <c r="F2811" s="17" t="s">
        <v>15</v>
      </c>
      <c r="G2811" s="3" t="s">
        <v>32</v>
      </c>
      <c r="H2811" s="3" t="s">
        <v>17</v>
      </c>
      <c r="I2811" s="66" t="s">
        <v>18</v>
      </c>
      <c r="J2811" s="65" t="s">
        <v>1702</v>
      </c>
      <c r="K2811" s="17" t="s">
        <v>20</v>
      </c>
      <c r="L2811" s="17" t="s">
        <v>32</v>
      </c>
      <c r="M2811" s="7" t="s">
        <v>95</v>
      </c>
    </row>
    <row r="2812" spans="1:13" ht="15" customHeight="1" x14ac:dyDescent="0.25">
      <c r="A2812" s="65" t="s">
        <v>247</v>
      </c>
      <c r="B2812" s="64" t="s">
        <v>5716</v>
      </c>
      <c r="C2812" s="66" t="s">
        <v>3594</v>
      </c>
      <c r="D2812" s="66" t="s">
        <v>93</v>
      </c>
      <c r="E2812" s="66" t="s">
        <v>421</v>
      </c>
      <c r="F2812" s="17" t="s">
        <v>15</v>
      </c>
      <c r="G2812" s="3" t="s">
        <v>32</v>
      </c>
      <c r="H2812" s="3" t="s">
        <v>144</v>
      </c>
      <c r="I2812" s="66" t="s">
        <v>18</v>
      </c>
      <c r="J2812" s="65" t="s">
        <v>1706</v>
      </c>
      <c r="K2812" s="17" t="s">
        <v>305</v>
      </c>
      <c r="L2812" s="17" t="s">
        <v>32</v>
      </c>
      <c r="M2812" s="7" t="s">
        <v>95</v>
      </c>
    </row>
    <row r="2813" spans="1:13" ht="15" customHeight="1" x14ac:dyDescent="0.25">
      <c r="A2813" s="65" t="s">
        <v>247</v>
      </c>
      <c r="B2813" s="64" t="s">
        <v>5717</v>
      </c>
      <c r="C2813" s="66" t="s">
        <v>5718</v>
      </c>
      <c r="D2813" s="66" t="s">
        <v>5719</v>
      </c>
      <c r="E2813" s="66" t="s">
        <v>813</v>
      </c>
      <c r="F2813" s="17" t="s">
        <v>336</v>
      </c>
      <c r="G2813" s="3" t="s">
        <v>32</v>
      </c>
      <c r="H2813" s="3" t="s">
        <v>104</v>
      </c>
      <c r="I2813" s="66" t="s">
        <v>148</v>
      </c>
      <c r="J2813" s="65" t="s">
        <v>5720</v>
      </c>
      <c r="K2813" s="17" t="s">
        <v>20</v>
      </c>
      <c r="L2813" s="17" t="s">
        <v>32</v>
      </c>
      <c r="M2813" s="7" t="s">
        <v>5721</v>
      </c>
    </row>
    <row r="2814" spans="1:13" ht="15" customHeight="1" x14ac:dyDescent="0.25">
      <c r="A2814" s="65" t="s">
        <v>247</v>
      </c>
      <c r="B2814" s="64" t="s">
        <v>5722</v>
      </c>
      <c r="C2814" s="66" t="s">
        <v>5555</v>
      </c>
      <c r="D2814" s="66" t="s">
        <v>93</v>
      </c>
      <c r="E2814" s="66" t="s">
        <v>14</v>
      </c>
      <c r="F2814" s="17" t="s">
        <v>16</v>
      </c>
      <c r="G2814" s="3" t="s">
        <v>32</v>
      </c>
      <c r="H2814" s="3" t="s">
        <v>17</v>
      </c>
      <c r="I2814" s="66" t="s">
        <v>18</v>
      </c>
      <c r="J2814" s="65" t="s">
        <v>5723</v>
      </c>
      <c r="K2814" s="17" t="s">
        <v>20</v>
      </c>
      <c r="L2814" s="17" t="s">
        <v>32</v>
      </c>
      <c r="M2814" s="7" t="s">
        <v>95</v>
      </c>
    </row>
    <row r="2815" spans="1:13" ht="15" customHeight="1" x14ac:dyDescent="0.25">
      <c r="A2815" s="65" t="s">
        <v>247</v>
      </c>
      <c r="B2815" s="64" t="s">
        <v>5724</v>
      </c>
      <c r="C2815" s="66" t="s">
        <v>5241</v>
      </c>
      <c r="D2815" s="66" t="s">
        <v>50</v>
      </c>
      <c r="E2815" s="66" t="s">
        <v>14</v>
      </c>
      <c r="F2815" s="17" t="s">
        <v>73</v>
      </c>
      <c r="G2815" s="3" t="s">
        <v>32</v>
      </c>
      <c r="H2815" s="3" t="s">
        <v>104</v>
      </c>
      <c r="I2815" s="66" t="s">
        <v>18</v>
      </c>
      <c r="J2815" s="65" t="s">
        <v>5725</v>
      </c>
      <c r="K2815" s="17" t="s">
        <v>20</v>
      </c>
      <c r="L2815" s="17" t="s">
        <v>32</v>
      </c>
      <c r="M2815" s="7" t="s">
        <v>3924</v>
      </c>
    </row>
    <row r="2816" spans="1:13" ht="15" customHeight="1" x14ac:dyDescent="0.25">
      <c r="A2816" s="65" t="s">
        <v>247</v>
      </c>
      <c r="B2816" s="64" t="s">
        <v>5726</v>
      </c>
      <c r="C2816" s="66" t="s">
        <v>5727</v>
      </c>
      <c r="D2816" s="66" t="s">
        <v>5728</v>
      </c>
      <c r="E2816" s="66" t="s">
        <v>124</v>
      </c>
      <c r="F2816" s="17" t="s">
        <v>3646</v>
      </c>
      <c r="G2816" s="3" t="s">
        <v>32</v>
      </c>
      <c r="H2816" s="3" t="s">
        <v>356</v>
      </c>
      <c r="I2816" s="66" t="s">
        <v>193</v>
      </c>
      <c r="J2816" s="65" t="s">
        <v>5729</v>
      </c>
      <c r="K2816" s="17" t="s">
        <v>126</v>
      </c>
      <c r="L2816" s="17" t="s">
        <v>363</v>
      </c>
      <c r="M2816" s="7" t="s">
        <v>5730</v>
      </c>
    </row>
    <row r="2817" spans="1:13" ht="15" customHeight="1" x14ac:dyDescent="0.25">
      <c r="A2817" s="65" t="s">
        <v>247</v>
      </c>
      <c r="B2817" s="64" t="s">
        <v>5731</v>
      </c>
      <c r="C2817" s="66" t="s">
        <v>5732</v>
      </c>
      <c r="D2817" s="66" t="s">
        <v>5728</v>
      </c>
      <c r="E2817" s="66" t="s">
        <v>124</v>
      </c>
      <c r="F2817" s="17" t="s">
        <v>3646</v>
      </c>
      <c r="G2817" s="3" t="s">
        <v>32</v>
      </c>
      <c r="H2817" s="3" t="s">
        <v>40</v>
      </c>
      <c r="I2817" s="66" t="s">
        <v>193</v>
      </c>
      <c r="J2817" s="65" t="s">
        <v>5733</v>
      </c>
      <c r="K2817" s="17" t="s">
        <v>126</v>
      </c>
      <c r="L2817" s="17" t="s">
        <v>955</v>
      </c>
      <c r="M2817" s="7" t="s">
        <v>5730</v>
      </c>
    </row>
    <row r="2818" spans="1:13" ht="15" customHeight="1" x14ac:dyDescent="0.25">
      <c r="A2818" s="65" t="s">
        <v>247</v>
      </c>
      <c r="B2818" s="64" t="s">
        <v>5734</v>
      </c>
      <c r="C2818" s="66" t="s">
        <v>5735</v>
      </c>
      <c r="D2818" s="66" t="s">
        <v>50</v>
      </c>
      <c r="E2818" s="66" t="s">
        <v>421</v>
      </c>
      <c r="F2818" s="17" t="s">
        <v>15</v>
      </c>
      <c r="G2818" s="3" t="s">
        <v>32</v>
      </c>
      <c r="H2818" s="3" t="s">
        <v>17</v>
      </c>
      <c r="I2818" s="66" t="s">
        <v>193</v>
      </c>
      <c r="J2818" s="65" t="s">
        <v>2465</v>
      </c>
      <c r="K2818" s="17" t="s">
        <v>20</v>
      </c>
      <c r="L2818" s="17" t="s">
        <v>32</v>
      </c>
      <c r="M2818" s="7" t="s">
        <v>55</v>
      </c>
    </row>
    <row r="2819" spans="1:13" ht="15" customHeight="1" x14ac:dyDescent="0.25">
      <c r="A2819" s="65" t="s">
        <v>247</v>
      </c>
      <c r="B2819" s="64" t="s">
        <v>5736</v>
      </c>
      <c r="C2819" s="66" t="s">
        <v>5735</v>
      </c>
      <c r="D2819" s="66" t="s">
        <v>50</v>
      </c>
      <c r="E2819" s="66" t="s">
        <v>421</v>
      </c>
      <c r="F2819" s="17" t="s">
        <v>15</v>
      </c>
      <c r="G2819" s="3" t="s">
        <v>32</v>
      </c>
      <c r="H2819" s="3" t="s">
        <v>17</v>
      </c>
      <c r="I2819" s="66" t="s">
        <v>425</v>
      </c>
      <c r="J2819" s="65" t="s">
        <v>2467</v>
      </c>
      <c r="K2819" s="17" t="s">
        <v>20</v>
      </c>
      <c r="L2819" s="17" t="s">
        <v>32</v>
      </c>
      <c r="M2819" s="7" t="s">
        <v>55</v>
      </c>
    </row>
    <row r="2820" spans="1:13" ht="15" customHeight="1" x14ac:dyDescent="0.25">
      <c r="A2820" s="65" t="s">
        <v>247</v>
      </c>
      <c r="B2820" s="64" t="s">
        <v>5737</v>
      </c>
      <c r="C2820" s="66" t="s">
        <v>5713</v>
      </c>
      <c r="D2820" s="66" t="s">
        <v>335</v>
      </c>
      <c r="E2820" s="66" t="s">
        <v>51</v>
      </c>
      <c r="F2820" s="17" t="s">
        <v>303</v>
      </c>
      <c r="G2820" s="3" t="s">
        <v>32</v>
      </c>
      <c r="H2820" s="3" t="s">
        <v>337</v>
      </c>
      <c r="I2820" s="66" t="s">
        <v>193</v>
      </c>
      <c r="J2820" s="65" t="s">
        <v>5738</v>
      </c>
      <c r="K2820" s="17" t="s">
        <v>20</v>
      </c>
      <c r="L2820" s="17" t="s">
        <v>32</v>
      </c>
      <c r="M2820" s="7" t="s">
        <v>339</v>
      </c>
    </row>
    <row r="2821" spans="1:13" ht="15" customHeight="1" x14ac:dyDescent="0.25">
      <c r="A2821" s="65" t="s">
        <v>247</v>
      </c>
      <c r="B2821" s="64" t="s">
        <v>5739</v>
      </c>
      <c r="C2821" s="66" t="s">
        <v>5740</v>
      </c>
      <c r="D2821" s="66" t="s">
        <v>302</v>
      </c>
      <c r="E2821" s="66" t="s">
        <v>61</v>
      </c>
      <c r="F2821" s="17" t="s">
        <v>112</v>
      </c>
      <c r="G2821" s="3" t="s">
        <v>32</v>
      </c>
      <c r="H2821" s="3" t="s">
        <v>104</v>
      </c>
      <c r="I2821" s="66" t="s">
        <v>62</v>
      </c>
      <c r="J2821" s="65" t="s">
        <v>5741</v>
      </c>
      <c r="K2821" s="17" t="s">
        <v>20</v>
      </c>
      <c r="L2821" s="17" t="s">
        <v>32</v>
      </c>
      <c r="M2821" s="7" t="s">
        <v>306</v>
      </c>
    </row>
    <row r="2822" spans="1:13" ht="15" customHeight="1" x14ac:dyDescent="0.25">
      <c r="A2822" s="65" t="s">
        <v>247</v>
      </c>
      <c r="B2822" s="64" t="s">
        <v>5742</v>
      </c>
      <c r="C2822" s="66" t="s">
        <v>5084</v>
      </c>
      <c r="D2822" s="66" t="s">
        <v>93</v>
      </c>
      <c r="E2822" s="66" t="s">
        <v>14</v>
      </c>
      <c r="F2822" s="17" t="s">
        <v>73</v>
      </c>
      <c r="G2822" s="3" t="s">
        <v>32</v>
      </c>
      <c r="H2822" s="3" t="s">
        <v>17</v>
      </c>
      <c r="I2822" s="66" t="s">
        <v>3836</v>
      </c>
      <c r="J2822" s="65" t="s">
        <v>5743</v>
      </c>
      <c r="K2822" s="17" t="s">
        <v>20</v>
      </c>
      <c r="L2822" s="17" t="s">
        <v>32</v>
      </c>
      <c r="M2822" s="7" t="s">
        <v>95</v>
      </c>
    </row>
    <row r="2823" spans="1:13" ht="15" customHeight="1" x14ac:dyDescent="0.25">
      <c r="A2823" s="65" t="s">
        <v>247</v>
      </c>
      <c r="B2823" s="64" t="s">
        <v>5744</v>
      </c>
      <c r="C2823" s="66" t="s">
        <v>5455</v>
      </c>
      <c r="D2823" s="66" t="s">
        <v>5456</v>
      </c>
      <c r="E2823" s="66" t="s">
        <v>1540</v>
      </c>
      <c r="F2823" s="17" t="s">
        <v>112</v>
      </c>
      <c r="G2823" s="3" t="s">
        <v>32</v>
      </c>
      <c r="H2823" s="3" t="s">
        <v>104</v>
      </c>
      <c r="I2823" s="66" t="s">
        <v>113</v>
      </c>
      <c r="J2823" s="65" t="s">
        <v>5745</v>
      </c>
      <c r="K2823" s="17" t="s">
        <v>20</v>
      </c>
      <c r="L2823" s="17" t="s">
        <v>32</v>
      </c>
      <c r="M2823" s="7" t="s">
        <v>5458</v>
      </c>
    </row>
    <row r="2824" spans="1:13" ht="15" customHeight="1" x14ac:dyDescent="0.25">
      <c r="A2824" s="65" t="s">
        <v>247</v>
      </c>
      <c r="B2824" s="64" t="s">
        <v>5746</v>
      </c>
      <c r="C2824" s="66" t="s">
        <v>5455</v>
      </c>
      <c r="D2824" s="66" t="s">
        <v>5456</v>
      </c>
      <c r="E2824" s="66" t="s">
        <v>1540</v>
      </c>
      <c r="F2824" s="17" t="s">
        <v>1074</v>
      </c>
      <c r="G2824" s="3" t="s">
        <v>32</v>
      </c>
      <c r="H2824" s="3" t="s">
        <v>17</v>
      </c>
      <c r="I2824" s="66" t="s">
        <v>113</v>
      </c>
      <c r="J2824" s="65" t="s">
        <v>5747</v>
      </c>
      <c r="K2824" s="17" t="s">
        <v>20</v>
      </c>
      <c r="L2824" s="17" t="s">
        <v>32</v>
      </c>
      <c r="M2824" s="7" t="s">
        <v>5458</v>
      </c>
    </row>
    <row r="2825" spans="1:13" ht="15" customHeight="1" x14ac:dyDescent="0.25">
      <c r="A2825" s="65" t="s">
        <v>247</v>
      </c>
      <c r="B2825" s="64" t="s">
        <v>5748</v>
      </c>
      <c r="C2825" s="66" t="s">
        <v>5455</v>
      </c>
      <c r="D2825" s="66" t="s">
        <v>5456</v>
      </c>
      <c r="E2825" s="66" t="s">
        <v>1540</v>
      </c>
      <c r="F2825" s="17" t="s">
        <v>112</v>
      </c>
      <c r="G2825" s="3" t="s">
        <v>32</v>
      </c>
      <c r="H2825" s="3" t="s">
        <v>17</v>
      </c>
      <c r="I2825" s="66" t="s">
        <v>113</v>
      </c>
      <c r="J2825" s="65" t="s">
        <v>5749</v>
      </c>
      <c r="K2825" s="17" t="s">
        <v>20</v>
      </c>
      <c r="L2825" s="17" t="s">
        <v>32</v>
      </c>
      <c r="M2825" s="7" t="s">
        <v>5458</v>
      </c>
    </row>
    <row r="2826" spans="1:13" ht="15" customHeight="1" x14ac:dyDescent="0.25">
      <c r="A2826" s="65" t="s">
        <v>247</v>
      </c>
      <c r="B2826" s="64" t="s">
        <v>5750</v>
      </c>
      <c r="C2826" s="66" t="s">
        <v>5751</v>
      </c>
      <c r="D2826" s="66" t="s">
        <v>110</v>
      </c>
      <c r="E2826" s="66" t="s">
        <v>61</v>
      </c>
      <c r="F2826" s="17" t="s">
        <v>174</v>
      </c>
      <c r="G2826" s="3" t="s">
        <v>32</v>
      </c>
      <c r="H2826" s="3" t="s">
        <v>17</v>
      </c>
      <c r="I2826" s="66" t="s">
        <v>62</v>
      </c>
      <c r="J2826" s="65" t="s">
        <v>5752</v>
      </c>
      <c r="K2826" s="17" t="s">
        <v>20</v>
      </c>
      <c r="L2826" s="17" t="s">
        <v>32</v>
      </c>
      <c r="M2826" s="7" t="s">
        <v>115</v>
      </c>
    </row>
    <row r="2827" spans="1:13" ht="15" customHeight="1" x14ac:dyDescent="0.25">
      <c r="A2827" s="65" t="s">
        <v>247</v>
      </c>
      <c r="B2827" s="64" t="s">
        <v>5753</v>
      </c>
      <c r="C2827" s="66" t="s">
        <v>5754</v>
      </c>
      <c r="D2827" s="66" t="s">
        <v>71</v>
      </c>
      <c r="E2827" s="66" t="s">
        <v>14</v>
      </c>
      <c r="F2827" s="17" t="s">
        <v>16</v>
      </c>
      <c r="G2827" s="3" t="s">
        <v>32</v>
      </c>
      <c r="H2827" s="3" t="s">
        <v>104</v>
      </c>
      <c r="I2827" s="66" t="s">
        <v>18</v>
      </c>
      <c r="J2827" s="65" t="s">
        <v>5755</v>
      </c>
      <c r="K2827" s="17" t="s">
        <v>20</v>
      </c>
      <c r="L2827" s="17" t="s">
        <v>32</v>
      </c>
      <c r="M2827" s="7" t="s">
        <v>75</v>
      </c>
    </row>
    <row r="2828" spans="1:13" ht="15" customHeight="1" x14ac:dyDescent="0.25">
      <c r="A2828" s="65" t="s">
        <v>247</v>
      </c>
      <c r="B2828" s="64" t="s">
        <v>5757</v>
      </c>
      <c r="C2828" s="66" t="s">
        <v>5758</v>
      </c>
      <c r="D2828" s="66" t="s">
        <v>1147</v>
      </c>
      <c r="E2828" s="66" t="s">
        <v>5756</v>
      </c>
      <c r="F2828" s="17" t="s">
        <v>223</v>
      </c>
      <c r="G2828" s="3" t="s">
        <v>32</v>
      </c>
      <c r="H2828" s="3" t="s">
        <v>223</v>
      </c>
      <c r="I2828" s="66" t="s">
        <v>148</v>
      </c>
      <c r="J2828" s="65" t="s">
        <v>5759</v>
      </c>
      <c r="K2828" s="17" t="s">
        <v>20</v>
      </c>
      <c r="L2828" s="17" t="s">
        <v>32</v>
      </c>
      <c r="M2828" s="7" t="s">
        <v>1149</v>
      </c>
    </row>
    <row r="2829" spans="1:13" ht="15" customHeight="1" x14ac:dyDescent="0.25">
      <c r="A2829" s="65" t="s">
        <v>247</v>
      </c>
      <c r="B2829" s="64" t="s">
        <v>5757</v>
      </c>
      <c r="C2829" s="66" t="s">
        <v>5758</v>
      </c>
      <c r="D2829" s="66" t="s">
        <v>1147</v>
      </c>
      <c r="E2829" s="66" t="s">
        <v>5756</v>
      </c>
      <c r="F2829" s="17" t="s">
        <v>223</v>
      </c>
      <c r="G2829" s="3" t="s">
        <v>32</v>
      </c>
      <c r="H2829" s="3" t="s">
        <v>223</v>
      </c>
      <c r="I2829" s="66" t="s">
        <v>148</v>
      </c>
      <c r="J2829" s="65" t="s">
        <v>5760</v>
      </c>
      <c r="K2829" s="17" t="s">
        <v>20</v>
      </c>
      <c r="L2829" s="17" t="s">
        <v>32</v>
      </c>
      <c r="M2829" s="7" t="s">
        <v>1149</v>
      </c>
    </row>
    <row r="2830" spans="1:13" ht="15" customHeight="1" x14ac:dyDescent="0.25">
      <c r="A2830" s="65" t="s">
        <v>247</v>
      </c>
      <c r="B2830" s="64" t="s">
        <v>5761</v>
      </c>
      <c r="C2830" s="66" t="s">
        <v>5762</v>
      </c>
      <c r="D2830" s="66" t="s">
        <v>1147</v>
      </c>
      <c r="E2830" s="66" t="s">
        <v>5166</v>
      </c>
      <c r="F2830" s="17" t="s">
        <v>112</v>
      </c>
      <c r="G2830" s="3" t="s">
        <v>32</v>
      </c>
      <c r="H2830" s="3" t="s">
        <v>17</v>
      </c>
      <c r="I2830" s="66" t="s">
        <v>62</v>
      </c>
      <c r="J2830" s="65" t="s">
        <v>5763</v>
      </c>
      <c r="K2830" s="17" t="s">
        <v>20</v>
      </c>
      <c r="L2830" s="17" t="s">
        <v>32</v>
      </c>
      <c r="M2830" s="7" t="s">
        <v>1149</v>
      </c>
    </row>
    <row r="2831" spans="1:13" ht="15" customHeight="1" x14ac:dyDescent="0.25">
      <c r="A2831" s="65" t="s">
        <v>247</v>
      </c>
      <c r="B2831" s="64" t="s">
        <v>5764</v>
      </c>
      <c r="C2831" s="66" t="s">
        <v>5762</v>
      </c>
      <c r="D2831" s="66" t="s">
        <v>1147</v>
      </c>
      <c r="E2831" s="66" t="s">
        <v>5166</v>
      </c>
      <c r="F2831" s="17" t="s">
        <v>112</v>
      </c>
      <c r="G2831" s="3" t="s">
        <v>32</v>
      </c>
      <c r="H2831" s="3" t="s">
        <v>17</v>
      </c>
      <c r="I2831" s="66" t="s">
        <v>148</v>
      </c>
      <c r="J2831" s="65" t="s">
        <v>5765</v>
      </c>
      <c r="K2831" s="17" t="s">
        <v>20</v>
      </c>
      <c r="L2831" s="17" t="s">
        <v>32</v>
      </c>
      <c r="M2831" s="7" t="s">
        <v>1149</v>
      </c>
    </row>
    <row r="2832" spans="1:13" ht="15" customHeight="1" x14ac:dyDescent="0.25">
      <c r="A2832" s="65" t="s">
        <v>247</v>
      </c>
      <c r="B2832" s="64" t="s">
        <v>5766</v>
      </c>
      <c r="C2832" s="66" t="s">
        <v>5302</v>
      </c>
      <c r="D2832" s="66" t="s">
        <v>13</v>
      </c>
      <c r="E2832" s="66" t="s">
        <v>14</v>
      </c>
      <c r="F2832" s="17" t="s">
        <v>303</v>
      </c>
      <c r="G2832" s="3" t="s">
        <v>32</v>
      </c>
      <c r="H2832" s="3" t="s">
        <v>17</v>
      </c>
      <c r="I2832" s="66" t="s">
        <v>53</v>
      </c>
      <c r="J2832" s="65" t="s">
        <v>5767</v>
      </c>
      <c r="K2832" s="17" t="s">
        <v>20</v>
      </c>
      <c r="L2832" s="17" t="s">
        <v>32</v>
      </c>
      <c r="M2832" s="7" t="s">
        <v>21</v>
      </c>
    </row>
    <row r="2833" spans="1:13" ht="15" customHeight="1" x14ac:dyDescent="0.25">
      <c r="A2833" s="65" t="s">
        <v>247</v>
      </c>
      <c r="B2833" s="64" t="s">
        <v>5768</v>
      </c>
      <c r="C2833" s="66" t="s">
        <v>5758</v>
      </c>
      <c r="D2833" s="66" t="s">
        <v>1147</v>
      </c>
      <c r="E2833" s="66" t="s">
        <v>5756</v>
      </c>
      <c r="F2833" s="17" t="s">
        <v>223</v>
      </c>
      <c r="G2833" s="3" t="s">
        <v>32</v>
      </c>
      <c r="H2833" s="3" t="s">
        <v>223</v>
      </c>
      <c r="I2833" s="66" t="s">
        <v>62</v>
      </c>
      <c r="J2833" s="65" t="s">
        <v>5769</v>
      </c>
      <c r="K2833" s="17" t="s">
        <v>20</v>
      </c>
      <c r="L2833" s="17" t="s">
        <v>32</v>
      </c>
      <c r="M2833" s="7" t="s">
        <v>1149</v>
      </c>
    </row>
    <row r="2834" spans="1:13" ht="15" customHeight="1" x14ac:dyDescent="0.25">
      <c r="A2834" s="65" t="s">
        <v>247</v>
      </c>
      <c r="B2834" s="64" t="s">
        <v>5768</v>
      </c>
      <c r="C2834" s="66" t="s">
        <v>5758</v>
      </c>
      <c r="D2834" s="66" t="s">
        <v>1147</v>
      </c>
      <c r="E2834" s="66" t="s">
        <v>5756</v>
      </c>
      <c r="F2834" s="17" t="s">
        <v>223</v>
      </c>
      <c r="G2834" s="3" t="s">
        <v>32</v>
      </c>
      <c r="H2834" s="3" t="s">
        <v>223</v>
      </c>
      <c r="I2834" s="66" t="s">
        <v>148</v>
      </c>
      <c r="J2834" s="65" t="s">
        <v>5770</v>
      </c>
      <c r="K2834" s="17" t="s">
        <v>20</v>
      </c>
      <c r="L2834" s="17" t="s">
        <v>32</v>
      </c>
      <c r="M2834" s="7" t="s">
        <v>1149</v>
      </c>
    </row>
    <row r="2835" spans="1:13" ht="15" customHeight="1" x14ac:dyDescent="0.25">
      <c r="A2835" s="65" t="s">
        <v>247</v>
      </c>
      <c r="B2835" s="64" t="s">
        <v>5771</v>
      </c>
      <c r="C2835" s="66" t="s">
        <v>5772</v>
      </c>
      <c r="D2835" s="66" t="s">
        <v>1147</v>
      </c>
      <c r="E2835" s="66" t="s">
        <v>5756</v>
      </c>
      <c r="F2835" s="17" t="s">
        <v>223</v>
      </c>
      <c r="G2835" s="3" t="s">
        <v>32</v>
      </c>
      <c r="H2835" s="3" t="s">
        <v>223</v>
      </c>
      <c r="I2835" s="66" t="s">
        <v>62</v>
      </c>
      <c r="J2835" s="65" t="s">
        <v>5773</v>
      </c>
      <c r="K2835" s="17" t="s">
        <v>20</v>
      </c>
      <c r="L2835" s="17" t="s">
        <v>32</v>
      </c>
      <c r="M2835" s="7" t="s">
        <v>1149</v>
      </c>
    </row>
    <row r="2836" spans="1:13" ht="15" customHeight="1" x14ac:dyDescent="0.25">
      <c r="A2836" s="65" t="s">
        <v>247</v>
      </c>
      <c r="B2836" s="64" t="s">
        <v>5774</v>
      </c>
      <c r="C2836" s="66" t="s">
        <v>5772</v>
      </c>
      <c r="D2836" s="66" t="s">
        <v>1147</v>
      </c>
      <c r="E2836" s="66" t="s">
        <v>5756</v>
      </c>
      <c r="F2836" s="17" t="s">
        <v>223</v>
      </c>
      <c r="G2836" s="3" t="s">
        <v>32</v>
      </c>
      <c r="H2836" s="3" t="s">
        <v>223</v>
      </c>
      <c r="I2836" s="66" t="s">
        <v>148</v>
      </c>
      <c r="J2836" s="65" t="s">
        <v>5773</v>
      </c>
      <c r="K2836" s="17" t="s">
        <v>20</v>
      </c>
      <c r="L2836" s="17" t="s">
        <v>32</v>
      </c>
      <c r="M2836" s="7" t="s">
        <v>1149</v>
      </c>
    </row>
    <row r="2837" spans="1:13" ht="15" customHeight="1" x14ac:dyDescent="0.25">
      <c r="A2837" s="65" t="s">
        <v>247</v>
      </c>
      <c r="B2837" s="64" t="s">
        <v>5775</v>
      </c>
      <c r="C2837" s="66" t="s">
        <v>5776</v>
      </c>
      <c r="D2837" s="66" t="s">
        <v>1147</v>
      </c>
      <c r="E2837" s="66" t="s">
        <v>5756</v>
      </c>
      <c r="F2837" s="17" t="s">
        <v>223</v>
      </c>
      <c r="G2837" s="3" t="s">
        <v>32</v>
      </c>
      <c r="H2837" s="3" t="s">
        <v>223</v>
      </c>
      <c r="I2837" s="66" t="s">
        <v>148</v>
      </c>
      <c r="J2837" s="65" t="s">
        <v>5777</v>
      </c>
      <c r="K2837" s="17" t="s">
        <v>20</v>
      </c>
      <c r="L2837" s="17" t="s">
        <v>32</v>
      </c>
      <c r="M2837" s="7" t="s">
        <v>1149</v>
      </c>
    </row>
    <row r="2838" spans="1:13" ht="15" customHeight="1" x14ac:dyDescent="0.25">
      <c r="A2838" s="65" t="s">
        <v>247</v>
      </c>
      <c r="B2838" s="64" t="s">
        <v>5775</v>
      </c>
      <c r="C2838" s="66" t="s">
        <v>5776</v>
      </c>
      <c r="D2838" s="66" t="s">
        <v>1147</v>
      </c>
      <c r="E2838" s="66" t="s">
        <v>5756</v>
      </c>
      <c r="F2838" s="17" t="s">
        <v>223</v>
      </c>
      <c r="G2838" s="3" t="s">
        <v>32</v>
      </c>
      <c r="H2838" s="3" t="s">
        <v>223</v>
      </c>
      <c r="I2838" s="66" t="s">
        <v>62</v>
      </c>
      <c r="J2838" s="65" t="s">
        <v>5778</v>
      </c>
      <c r="K2838" s="17" t="s">
        <v>20</v>
      </c>
      <c r="L2838" s="17" t="s">
        <v>32</v>
      </c>
      <c r="M2838" s="7" t="s">
        <v>1149</v>
      </c>
    </row>
    <row r="2839" spans="1:13" ht="15" customHeight="1" x14ac:dyDescent="0.25">
      <c r="A2839" s="65" t="s">
        <v>247</v>
      </c>
      <c r="B2839" s="64" t="s">
        <v>5779</v>
      </c>
      <c r="C2839" s="66" t="s">
        <v>5780</v>
      </c>
      <c r="D2839" s="66" t="s">
        <v>1147</v>
      </c>
      <c r="E2839" s="66" t="s">
        <v>5756</v>
      </c>
      <c r="F2839" s="17" t="s">
        <v>223</v>
      </c>
      <c r="G2839" s="3" t="s">
        <v>32</v>
      </c>
      <c r="H2839" s="3" t="s">
        <v>223</v>
      </c>
      <c r="I2839" s="66" t="s">
        <v>148</v>
      </c>
      <c r="J2839" s="65" t="s">
        <v>5781</v>
      </c>
      <c r="K2839" s="17" t="s">
        <v>20</v>
      </c>
      <c r="L2839" s="17" t="s">
        <v>32</v>
      </c>
      <c r="M2839" s="7" t="s">
        <v>1149</v>
      </c>
    </row>
    <row r="2840" spans="1:13" ht="15" customHeight="1" x14ac:dyDescent="0.25">
      <c r="A2840" s="65" t="s">
        <v>247</v>
      </c>
      <c r="B2840" s="64" t="s">
        <v>5779</v>
      </c>
      <c r="C2840" s="66" t="s">
        <v>5780</v>
      </c>
      <c r="D2840" s="66" t="s">
        <v>1147</v>
      </c>
      <c r="E2840" s="66" t="s">
        <v>5756</v>
      </c>
      <c r="F2840" s="17" t="s">
        <v>223</v>
      </c>
      <c r="G2840" s="3" t="s">
        <v>32</v>
      </c>
      <c r="H2840" s="3" t="s">
        <v>223</v>
      </c>
      <c r="I2840" s="66" t="s">
        <v>62</v>
      </c>
      <c r="J2840" s="65" t="s">
        <v>5782</v>
      </c>
      <c r="K2840" s="17" t="s">
        <v>20</v>
      </c>
      <c r="L2840" s="17" t="s">
        <v>32</v>
      </c>
      <c r="M2840" s="7" t="s">
        <v>1149</v>
      </c>
    </row>
    <row r="2841" spans="1:13" ht="15" customHeight="1" x14ac:dyDescent="0.25">
      <c r="A2841" s="65" t="s">
        <v>247</v>
      </c>
      <c r="B2841" s="64" t="s">
        <v>5783</v>
      </c>
      <c r="C2841" s="66" t="s">
        <v>5784</v>
      </c>
      <c r="D2841" s="66" t="s">
        <v>1147</v>
      </c>
      <c r="E2841" s="66" t="s">
        <v>5785</v>
      </c>
      <c r="F2841" s="17" t="s">
        <v>223</v>
      </c>
      <c r="G2841" s="3" t="s">
        <v>32</v>
      </c>
      <c r="H2841" s="3" t="s">
        <v>223</v>
      </c>
      <c r="I2841" s="66" t="s">
        <v>148</v>
      </c>
      <c r="J2841" s="65" t="s">
        <v>5786</v>
      </c>
      <c r="K2841" s="17" t="s">
        <v>20</v>
      </c>
      <c r="L2841" s="17" t="s">
        <v>32</v>
      </c>
      <c r="M2841" s="7" t="s">
        <v>1149</v>
      </c>
    </row>
    <row r="2842" spans="1:13" ht="15" customHeight="1" x14ac:dyDescent="0.25">
      <c r="A2842" s="65" t="s">
        <v>247</v>
      </c>
      <c r="B2842" s="64" t="s">
        <v>5787</v>
      </c>
      <c r="C2842" s="66" t="s">
        <v>5784</v>
      </c>
      <c r="D2842" s="66" t="s">
        <v>1147</v>
      </c>
      <c r="E2842" s="66" t="s">
        <v>5785</v>
      </c>
      <c r="F2842" s="17" t="s">
        <v>223</v>
      </c>
      <c r="G2842" s="3" t="s">
        <v>32</v>
      </c>
      <c r="H2842" s="3" t="s">
        <v>223</v>
      </c>
      <c r="I2842" s="66" t="s">
        <v>62</v>
      </c>
      <c r="J2842" s="65" t="s">
        <v>5788</v>
      </c>
      <c r="K2842" s="17" t="s">
        <v>20</v>
      </c>
      <c r="L2842" s="17" t="s">
        <v>32</v>
      </c>
      <c r="M2842" s="7" t="s">
        <v>1149</v>
      </c>
    </row>
    <row r="2843" spans="1:13" ht="15" customHeight="1" x14ac:dyDescent="0.25">
      <c r="A2843" s="65" t="s">
        <v>247</v>
      </c>
      <c r="B2843" s="64" t="s">
        <v>5789</v>
      </c>
      <c r="C2843" s="66" t="s">
        <v>5790</v>
      </c>
      <c r="D2843" s="66" t="s">
        <v>71</v>
      </c>
      <c r="E2843" s="66" t="s">
        <v>14</v>
      </c>
      <c r="F2843" s="17" t="s">
        <v>112</v>
      </c>
      <c r="G2843" s="3" t="s">
        <v>32</v>
      </c>
      <c r="H2843" s="3" t="s">
        <v>104</v>
      </c>
      <c r="I2843" s="66" t="s">
        <v>18</v>
      </c>
      <c r="J2843" s="65" t="s">
        <v>5791</v>
      </c>
      <c r="K2843" s="17" t="s">
        <v>20</v>
      </c>
      <c r="L2843" s="17" t="s">
        <v>32</v>
      </c>
      <c r="M2843" s="7" t="s">
        <v>75</v>
      </c>
    </row>
    <row r="2844" spans="1:13" ht="15" customHeight="1" x14ac:dyDescent="0.25">
      <c r="A2844" s="65" t="s">
        <v>247</v>
      </c>
      <c r="B2844" s="64" t="s">
        <v>5792</v>
      </c>
      <c r="C2844" s="66" t="s">
        <v>5793</v>
      </c>
      <c r="D2844" s="66" t="s">
        <v>3128</v>
      </c>
      <c r="E2844" s="66" t="s">
        <v>38</v>
      </c>
      <c r="F2844" s="17" t="s">
        <v>3646</v>
      </c>
      <c r="G2844" s="3" t="s">
        <v>32</v>
      </c>
      <c r="H2844" s="3" t="s">
        <v>40</v>
      </c>
      <c r="I2844" s="66" t="s">
        <v>193</v>
      </c>
      <c r="J2844" s="65" t="s">
        <v>5794</v>
      </c>
      <c r="K2844" s="17" t="s">
        <v>42</v>
      </c>
      <c r="L2844" s="17" t="s">
        <v>265</v>
      </c>
      <c r="M2844" s="7" t="s">
        <v>3130</v>
      </c>
    </row>
    <row r="2845" spans="1:13" ht="15" customHeight="1" x14ac:dyDescent="0.25">
      <c r="A2845" s="65" t="s">
        <v>247</v>
      </c>
      <c r="B2845" s="64" t="s">
        <v>5795</v>
      </c>
      <c r="C2845" s="66" t="s">
        <v>5796</v>
      </c>
      <c r="D2845" s="66" t="s">
        <v>5797</v>
      </c>
      <c r="E2845" s="66" t="s">
        <v>5798</v>
      </c>
      <c r="F2845" s="17" t="s">
        <v>679</v>
      </c>
      <c r="G2845" s="3" t="s">
        <v>32</v>
      </c>
      <c r="H2845" s="3" t="s">
        <v>17</v>
      </c>
      <c r="I2845" s="66" t="s">
        <v>62</v>
      </c>
      <c r="J2845" s="65" t="s">
        <v>5799</v>
      </c>
      <c r="K2845" s="17" t="s">
        <v>20</v>
      </c>
      <c r="L2845" s="17" t="s">
        <v>32</v>
      </c>
      <c r="M2845" s="7" t="s">
        <v>5800</v>
      </c>
    </row>
    <row r="2846" spans="1:13" ht="15" customHeight="1" x14ac:dyDescent="0.25">
      <c r="A2846" s="65" t="s">
        <v>247</v>
      </c>
      <c r="B2846" s="64" t="s">
        <v>5801</v>
      </c>
      <c r="C2846" s="66" t="s">
        <v>5751</v>
      </c>
      <c r="D2846" s="66" t="s">
        <v>110</v>
      </c>
      <c r="E2846" s="66" t="s">
        <v>61</v>
      </c>
      <c r="F2846" s="17" t="s">
        <v>325</v>
      </c>
      <c r="G2846" s="3" t="s">
        <v>32</v>
      </c>
      <c r="H2846" s="3" t="s">
        <v>17</v>
      </c>
      <c r="I2846" s="66" t="s">
        <v>62</v>
      </c>
      <c r="J2846" s="65" t="s">
        <v>1551</v>
      </c>
      <c r="K2846" s="17" t="s">
        <v>20</v>
      </c>
      <c r="L2846" s="17" t="s">
        <v>32</v>
      </c>
      <c r="M2846" s="7" t="s">
        <v>115</v>
      </c>
    </row>
    <row r="2847" spans="1:13" ht="15" customHeight="1" x14ac:dyDescent="0.25">
      <c r="A2847" s="65" t="s">
        <v>247</v>
      </c>
      <c r="B2847" s="64" t="s">
        <v>5802</v>
      </c>
      <c r="C2847" s="66" t="s">
        <v>5803</v>
      </c>
      <c r="D2847" s="66" t="s">
        <v>71</v>
      </c>
      <c r="E2847" s="66" t="s">
        <v>14</v>
      </c>
      <c r="F2847" s="17" t="s">
        <v>72</v>
      </c>
      <c r="G2847" s="3" t="s">
        <v>32</v>
      </c>
      <c r="H2847" s="3" t="s">
        <v>17</v>
      </c>
      <c r="I2847" s="66" t="s">
        <v>62</v>
      </c>
      <c r="J2847" s="65" t="s">
        <v>5804</v>
      </c>
      <c r="K2847" s="17" t="s">
        <v>20</v>
      </c>
      <c r="L2847" s="17" t="s">
        <v>32</v>
      </c>
      <c r="M2847" s="7" t="s">
        <v>75</v>
      </c>
    </row>
    <row r="2848" spans="1:13" ht="15" customHeight="1" x14ac:dyDescent="0.25">
      <c r="A2848" s="65" t="s">
        <v>247</v>
      </c>
      <c r="B2848" s="64" t="s">
        <v>5805</v>
      </c>
      <c r="C2848" s="66" t="s">
        <v>5806</v>
      </c>
      <c r="D2848" s="66" t="s">
        <v>5807</v>
      </c>
      <c r="E2848" s="66" t="s">
        <v>14</v>
      </c>
      <c r="F2848" s="17" t="s">
        <v>112</v>
      </c>
      <c r="G2848" s="3" t="s">
        <v>32</v>
      </c>
      <c r="H2848" s="3" t="s">
        <v>104</v>
      </c>
      <c r="I2848" s="66" t="s">
        <v>18</v>
      </c>
      <c r="J2848" s="65" t="s">
        <v>5808</v>
      </c>
      <c r="K2848" s="17" t="s">
        <v>20</v>
      </c>
      <c r="L2848" s="17" t="s">
        <v>32</v>
      </c>
      <c r="M2848" s="7" t="s">
        <v>5809</v>
      </c>
    </row>
    <row r="2849" spans="1:13" ht="15" customHeight="1" x14ac:dyDescent="0.25">
      <c r="A2849" s="65" t="s">
        <v>247</v>
      </c>
      <c r="B2849" s="64" t="s">
        <v>5810</v>
      </c>
      <c r="C2849" s="66" t="s">
        <v>5811</v>
      </c>
      <c r="D2849" s="66" t="s">
        <v>5812</v>
      </c>
      <c r="E2849" s="66" t="s">
        <v>5813</v>
      </c>
      <c r="F2849" s="17" t="s">
        <v>223</v>
      </c>
      <c r="G2849" s="3" t="s">
        <v>32</v>
      </c>
      <c r="H2849" s="3" t="s">
        <v>223</v>
      </c>
      <c r="I2849" s="66" t="s">
        <v>62</v>
      </c>
      <c r="J2849" s="65" t="s">
        <v>5814</v>
      </c>
      <c r="K2849" s="17" t="s">
        <v>20</v>
      </c>
      <c r="L2849" s="17" t="s">
        <v>32</v>
      </c>
      <c r="M2849" s="7" t="s">
        <v>5815</v>
      </c>
    </row>
    <row r="2850" spans="1:13" ht="15" customHeight="1" x14ac:dyDescent="0.25">
      <c r="A2850" s="65" t="s">
        <v>247</v>
      </c>
      <c r="B2850" s="64" t="s">
        <v>5816</v>
      </c>
      <c r="C2850" s="66" t="s">
        <v>5817</v>
      </c>
      <c r="D2850" s="66" t="s">
        <v>110</v>
      </c>
      <c r="E2850" s="66" t="s">
        <v>350</v>
      </c>
      <c r="F2850" s="17" t="s">
        <v>112</v>
      </c>
      <c r="G2850" s="3" t="s">
        <v>32</v>
      </c>
      <c r="H2850" s="3" t="s">
        <v>104</v>
      </c>
      <c r="I2850" s="66" t="s">
        <v>113</v>
      </c>
      <c r="J2850" s="65" t="s">
        <v>570</v>
      </c>
      <c r="K2850" s="17" t="s">
        <v>20</v>
      </c>
      <c r="L2850" s="17" t="s">
        <v>32</v>
      </c>
      <c r="M2850" s="7" t="s">
        <v>115</v>
      </c>
    </row>
    <row r="2851" spans="1:13" ht="15" customHeight="1" x14ac:dyDescent="0.25">
      <c r="A2851" s="65" t="s">
        <v>247</v>
      </c>
      <c r="B2851" s="64" t="s">
        <v>5818</v>
      </c>
      <c r="C2851" s="66" t="s">
        <v>5819</v>
      </c>
      <c r="D2851" s="66" t="s">
        <v>71</v>
      </c>
      <c r="E2851" s="66" t="s">
        <v>14</v>
      </c>
      <c r="F2851" s="17" t="s">
        <v>52</v>
      </c>
      <c r="G2851" s="3" t="s">
        <v>32</v>
      </c>
      <c r="H2851" s="3" t="s">
        <v>17</v>
      </c>
      <c r="I2851" s="66" t="s">
        <v>62</v>
      </c>
      <c r="J2851" s="65" t="s">
        <v>5820</v>
      </c>
      <c r="K2851" s="17" t="s">
        <v>20</v>
      </c>
      <c r="L2851" s="17" t="s">
        <v>32</v>
      </c>
      <c r="M2851" s="7" t="s">
        <v>75</v>
      </c>
    </row>
    <row r="2852" spans="1:13" ht="15" customHeight="1" x14ac:dyDescent="0.25">
      <c r="A2852" s="65" t="s">
        <v>247</v>
      </c>
      <c r="B2852" s="64" t="s">
        <v>5821</v>
      </c>
      <c r="C2852" s="66" t="s">
        <v>5822</v>
      </c>
      <c r="D2852" s="66" t="s">
        <v>71</v>
      </c>
      <c r="E2852" s="66" t="s">
        <v>14</v>
      </c>
      <c r="F2852" s="17" t="s">
        <v>303</v>
      </c>
      <c r="G2852" s="3" t="s">
        <v>32</v>
      </c>
      <c r="H2852" s="3" t="s">
        <v>17</v>
      </c>
      <c r="I2852" s="66" t="s">
        <v>62</v>
      </c>
      <c r="J2852" s="65" t="s">
        <v>5823</v>
      </c>
      <c r="K2852" s="17" t="s">
        <v>20</v>
      </c>
      <c r="L2852" s="17" t="s">
        <v>32</v>
      </c>
      <c r="M2852" s="7" t="s">
        <v>75</v>
      </c>
    </row>
    <row r="2853" spans="1:13" ht="15" customHeight="1" x14ac:dyDescent="0.25">
      <c r="A2853" s="65" t="s">
        <v>247</v>
      </c>
      <c r="B2853" s="64" t="s">
        <v>5824</v>
      </c>
      <c r="C2853" s="66" t="s">
        <v>5825</v>
      </c>
      <c r="D2853" s="66" t="s">
        <v>71</v>
      </c>
      <c r="E2853" s="66" t="s">
        <v>14</v>
      </c>
      <c r="F2853" s="17" t="s">
        <v>325</v>
      </c>
      <c r="G2853" s="3" t="s">
        <v>32</v>
      </c>
      <c r="H2853" s="3" t="s">
        <v>17</v>
      </c>
      <c r="I2853" s="66" t="s">
        <v>62</v>
      </c>
      <c r="J2853" s="65" t="s">
        <v>5826</v>
      </c>
      <c r="K2853" s="17" t="s">
        <v>20</v>
      </c>
      <c r="L2853" s="17" t="s">
        <v>32</v>
      </c>
      <c r="M2853" s="7" t="s">
        <v>75</v>
      </c>
    </row>
    <row r="2854" spans="1:13" ht="15" customHeight="1" x14ac:dyDescent="0.25">
      <c r="A2854" s="65" t="s">
        <v>247</v>
      </c>
      <c r="B2854" s="64" t="s">
        <v>5827</v>
      </c>
      <c r="C2854" s="66" t="s">
        <v>5828</v>
      </c>
      <c r="D2854" s="66" t="s">
        <v>71</v>
      </c>
      <c r="E2854" s="66" t="s">
        <v>14</v>
      </c>
      <c r="F2854" s="17" t="s">
        <v>31</v>
      </c>
      <c r="G2854" s="3" t="s">
        <v>32</v>
      </c>
      <c r="H2854" s="3" t="s">
        <v>17</v>
      </c>
      <c r="I2854" s="66" t="s">
        <v>62</v>
      </c>
      <c r="J2854" s="65" t="s">
        <v>5829</v>
      </c>
      <c r="K2854" s="17" t="s">
        <v>20</v>
      </c>
      <c r="L2854" s="17" t="s">
        <v>32</v>
      </c>
      <c r="M2854" s="7" t="s">
        <v>75</v>
      </c>
    </row>
    <row r="2855" spans="1:13" ht="15" customHeight="1" x14ac:dyDescent="0.25">
      <c r="A2855" s="65" t="s">
        <v>247</v>
      </c>
      <c r="B2855" s="64" t="s">
        <v>5830</v>
      </c>
      <c r="C2855" s="66" t="s">
        <v>5831</v>
      </c>
      <c r="D2855" s="66" t="s">
        <v>71</v>
      </c>
      <c r="E2855" s="66" t="s">
        <v>14</v>
      </c>
      <c r="F2855" s="17" t="s">
        <v>174</v>
      </c>
      <c r="G2855" s="3" t="s">
        <v>32</v>
      </c>
      <c r="H2855" s="3" t="s">
        <v>17</v>
      </c>
      <c r="I2855" s="66" t="s">
        <v>62</v>
      </c>
      <c r="J2855" s="65" t="s">
        <v>5832</v>
      </c>
      <c r="K2855" s="17" t="s">
        <v>20</v>
      </c>
      <c r="L2855" s="17" t="s">
        <v>32</v>
      </c>
      <c r="M2855" s="7" t="s">
        <v>75</v>
      </c>
    </row>
    <row r="2856" spans="1:13" ht="15" customHeight="1" x14ac:dyDescent="0.25">
      <c r="A2856" s="65" t="s">
        <v>247</v>
      </c>
      <c r="B2856" s="64" t="s">
        <v>5833</v>
      </c>
      <c r="C2856" s="66" t="s">
        <v>5511</v>
      </c>
      <c r="D2856" s="66" t="s">
        <v>71</v>
      </c>
      <c r="E2856" s="66" t="s">
        <v>14</v>
      </c>
      <c r="F2856" s="17" t="s">
        <v>325</v>
      </c>
      <c r="G2856" s="3" t="s">
        <v>32</v>
      </c>
      <c r="H2856" s="3" t="s">
        <v>17</v>
      </c>
      <c r="I2856" s="66" t="s">
        <v>18</v>
      </c>
      <c r="J2856" s="65" t="s">
        <v>5206</v>
      </c>
      <c r="K2856" s="17" t="s">
        <v>20</v>
      </c>
      <c r="L2856" s="17" t="s">
        <v>32</v>
      </c>
      <c r="M2856" s="7" t="s">
        <v>75</v>
      </c>
    </row>
    <row r="2857" spans="1:13" ht="15" customHeight="1" x14ac:dyDescent="0.25">
      <c r="A2857" s="65" t="s">
        <v>247</v>
      </c>
      <c r="B2857" s="64" t="s">
        <v>5834</v>
      </c>
      <c r="C2857" s="66" t="s">
        <v>5511</v>
      </c>
      <c r="D2857" s="66" t="s">
        <v>71</v>
      </c>
      <c r="E2857" s="66" t="s">
        <v>14</v>
      </c>
      <c r="F2857" s="17" t="s">
        <v>325</v>
      </c>
      <c r="G2857" s="3" t="s">
        <v>32</v>
      </c>
      <c r="H2857" s="3" t="s">
        <v>17</v>
      </c>
      <c r="I2857" s="66" t="s">
        <v>62</v>
      </c>
      <c r="J2857" s="65" t="s">
        <v>5206</v>
      </c>
      <c r="K2857" s="17" t="s">
        <v>20</v>
      </c>
      <c r="L2857" s="17" t="s">
        <v>32</v>
      </c>
      <c r="M2857" s="7" t="s">
        <v>75</v>
      </c>
    </row>
    <row r="2858" spans="1:13" ht="15" customHeight="1" x14ac:dyDescent="0.25">
      <c r="A2858" s="65" t="s">
        <v>247</v>
      </c>
      <c r="B2858" s="64" t="s">
        <v>5835</v>
      </c>
      <c r="C2858" s="66" t="s">
        <v>5367</v>
      </c>
      <c r="D2858" s="66" t="s">
        <v>13</v>
      </c>
      <c r="E2858" s="66" t="s">
        <v>14</v>
      </c>
      <c r="F2858" s="17" t="s">
        <v>73</v>
      </c>
      <c r="G2858" s="3" t="s">
        <v>32</v>
      </c>
      <c r="H2858" s="3" t="s">
        <v>17</v>
      </c>
      <c r="I2858" s="66" t="s">
        <v>62</v>
      </c>
      <c r="J2858" s="65" t="s">
        <v>5206</v>
      </c>
      <c r="K2858" s="17" t="s">
        <v>20</v>
      </c>
      <c r="L2858" s="17" t="s">
        <v>32</v>
      </c>
      <c r="M2858" s="7" t="s">
        <v>21</v>
      </c>
    </row>
    <row r="2859" spans="1:13" ht="15" customHeight="1" x14ac:dyDescent="0.25">
      <c r="A2859" s="65" t="s">
        <v>247</v>
      </c>
      <c r="B2859" s="64" t="s">
        <v>5836</v>
      </c>
      <c r="C2859" s="66" t="s">
        <v>5564</v>
      </c>
      <c r="D2859" s="66" t="s">
        <v>2664</v>
      </c>
      <c r="E2859" s="66" t="s">
        <v>813</v>
      </c>
      <c r="F2859" s="17" t="s">
        <v>72</v>
      </c>
      <c r="G2859" s="3" t="s">
        <v>32</v>
      </c>
      <c r="H2859" s="3" t="s">
        <v>17</v>
      </c>
      <c r="I2859" s="66" t="s">
        <v>152</v>
      </c>
      <c r="J2859" s="65" t="s">
        <v>5206</v>
      </c>
      <c r="K2859" s="17" t="s">
        <v>20</v>
      </c>
      <c r="L2859" s="17" t="s">
        <v>32</v>
      </c>
      <c r="M2859" s="7" t="s">
        <v>1614</v>
      </c>
    </row>
    <row r="2860" spans="1:13" ht="15" customHeight="1" x14ac:dyDescent="0.25">
      <c r="A2860" s="65" t="s">
        <v>247</v>
      </c>
      <c r="B2860" s="64" t="s">
        <v>5837</v>
      </c>
      <c r="C2860" s="66" t="s">
        <v>5564</v>
      </c>
      <c r="D2860" s="66" t="s">
        <v>2664</v>
      </c>
      <c r="E2860" s="66" t="s">
        <v>813</v>
      </c>
      <c r="F2860" s="17" t="s">
        <v>15</v>
      </c>
      <c r="G2860" s="3" t="s">
        <v>32</v>
      </c>
      <c r="H2860" s="3" t="s">
        <v>17</v>
      </c>
      <c r="I2860" s="66" t="s">
        <v>152</v>
      </c>
      <c r="J2860" s="65" t="s">
        <v>5206</v>
      </c>
      <c r="K2860" s="17" t="s">
        <v>20</v>
      </c>
      <c r="L2860" s="17" t="s">
        <v>32</v>
      </c>
      <c r="M2860" s="7" t="s">
        <v>1614</v>
      </c>
    </row>
    <row r="2861" spans="1:13" ht="15" customHeight="1" x14ac:dyDescent="0.25">
      <c r="A2861" s="65" t="s">
        <v>247</v>
      </c>
      <c r="B2861" s="64" t="s">
        <v>5838</v>
      </c>
      <c r="C2861" s="66" t="s">
        <v>5127</v>
      </c>
      <c r="D2861" s="66" t="s">
        <v>93</v>
      </c>
      <c r="E2861" s="66" t="s">
        <v>14</v>
      </c>
      <c r="F2861" s="17" t="s">
        <v>15</v>
      </c>
      <c r="G2861" s="3" t="s">
        <v>32</v>
      </c>
      <c r="H2861" s="3" t="s">
        <v>17</v>
      </c>
      <c r="I2861" s="66" t="s">
        <v>193</v>
      </c>
      <c r="J2861" s="65" t="s">
        <v>5206</v>
      </c>
      <c r="K2861" s="17" t="s">
        <v>20</v>
      </c>
      <c r="L2861" s="17" t="s">
        <v>32</v>
      </c>
      <c r="M2861" s="7" t="s">
        <v>95</v>
      </c>
    </row>
    <row r="2862" spans="1:13" ht="15" customHeight="1" x14ac:dyDescent="0.25">
      <c r="A2862" s="65" t="s">
        <v>247</v>
      </c>
      <c r="B2862" s="64" t="s">
        <v>5839</v>
      </c>
      <c r="C2862" s="66" t="s">
        <v>3594</v>
      </c>
      <c r="D2862" s="66" t="s">
        <v>93</v>
      </c>
      <c r="E2862" s="66" t="s">
        <v>645</v>
      </c>
      <c r="F2862" s="17" t="s">
        <v>73</v>
      </c>
      <c r="G2862" s="3" t="s">
        <v>32</v>
      </c>
      <c r="H2862" s="3" t="s">
        <v>17</v>
      </c>
      <c r="I2862" s="66" t="s">
        <v>152</v>
      </c>
      <c r="J2862" s="65" t="s">
        <v>5206</v>
      </c>
      <c r="K2862" s="17" t="s">
        <v>20</v>
      </c>
      <c r="L2862" s="17" t="s">
        <v>32</v>
      </c>
      <c r="M2862" s="7" t="s">
        <v>95</v>
      </c>
    </row>
    <row r="2863" spans="1:13" ht="15" customHeight="1" x14ac:dyDescent="0.25">
      <c r="A2863" s="65" t="s">
        <v>247</v>
      </c>
      <c r="B2863" s="64" t="s">
        <v>5840</v>
      </c>
      <c r="C2863" s="66" t="s">
        <v>4845</v>
      </c>
      <c r="D2863" s="66" t="s">
        <v>93</v>
      </c>
      <c r="E2863" s="66" t="s">
        <v>406</v>
      </c>
      <c r="F2863" s="17" t="s">
        <v>72</v>
      </c>
      <c r="G2863" s="3" t="s">
        <v>32</v>
      </c>
      <c r="H2863" s="3" t="s">
        <v>17</v>
      </c>
      <c r="I2863" s="66" t="s">
        <v>152</v>
      </c>
      <c r="J2863" s="65" t="s">
        <v>5206</v>
      </c>
      <c r="K2863" s="17" t="s">
        <v>20</v>
      </c>
      <c r="L2863" s="17" t="s">
        <v>32</v>
      </c>
      <c r="M2863" s="7" t="s">
        <v>95</v>
      </c>
    </row>
    <row r="2864" spans="1:13" ht="15" customHeight="1" x14ac:dyDescent="0.25">
      <c r="A2864" s="65" t="s">
        <v>247</v>
      </c>
      <c r="B2864" s="64" t="s">
        <v>5841</v>
      </c>
      <c r="C2864" s="66" t="s">
        <v>5511</v>
      </c>
      <c r="D2864" s="66" t="s">
        <v>71</v>
      </c>
      <c r="E2864" s="66" t="s">
        <v>14</v>
      </c>
      <c r="F2864" s="17" t="s">
        <v>174</v>
      </c>
      <c r="G2864" s="3" t="s">
        <v>32</v>
      </c>
      <c r="H2864" s="3" t="s">
        <v>17</v>
      </c>
      <c r="I2864" s="66" t="s">
        <v>62</v>
      </c>
      <c r="J2864" s="65" t="s">
        <v>5206</v>
      </c>
      <c r="K2864" s="17" t="s">
        <v>20</v>
      </c>
      <c r="L2864" s="17" t="s">
        <v>32</v>
      </c>
      <c r="M2864" s="7" t="s">
        <v>75</v>
      </c>
    </row>
    <row r="2865" spans="1:13" ht="15" customHeight="1" x14ac:dyDescent="0.25">
      <c r="A2865" s="65" t="s">
        <v>247</v>
      </c>
      <c r="B2865" s="64" t="s">
        <v>3269</v>
      </c>
      <c r="C2865" s="66" t="s">
        <v>5162</v>
      </c>
      <c r="D2865" s="66" t="s">
        <v>50</v>
      </c>
      <c r="E2865" s="66" t="s">
        <v>51</v>
      </c>
      <c r="F2865" s="17" t="s">
        <v>325</v>
      </c>
      <c r="G2865" s="3" t="s">
        <v>32</v>
      </c>
      <c r="H2865" s="3" t="s">
        <v>337</v>
      </c>
      <c r="I2865" s="66" t="s">
        <v>62</v>
      </c>
      <c r="J2865" s="65" t="s">
        <v>5201</v>
      </c>
      <c r="K2865" s="17" t="s">
        <v>20</v>
      </c>
      <c r="L2865" s="17" t="s">
        <v>32</v>
      </c>
      <c r="M2865" s="7" t="s">
        <v>55</v>
      </c>
    </row>
    <row r="2866" spans="1:13" ht="15" customHeight="1" x14ac:dyDescent="0.25">
      <c r="A2866" s="65" t="s">
        <v>247</v>
      </c>
      <c r="B2866" s="64" t="s">
        <v>1538</v>
      </c>
      <c r="C2866" s="66" t="s">
        <v>5842</v>
      </c>
      <c r="D2866" s="66" t="s">
        <v>1147</v>
      </c>
      <c r="E2866" s="66" t="s">
        <v>1540</v>
      </c>
      <c r="F2866" s="17" t="s">
        <v>1074</v>
      </c>
      <c r="G2866" s="3" t="s">
        <v>32</v>
      </c>
      <c r="H2866" s="3" t="s">
        <v>17</v>
      </c>
      <c r="I2866" s="66" t="s">
        <v>62</v>
      </c>
      <c r="J2866" s="65" t="s">
        <v>5206</v>
      </c>
      <c r="K2866" s="17" t="s">
        <v>20</v>
      </c>
      <c r="L2866" s="17" t="s">
        <v>32</v>
      </c>
      <c r="M2866" s="7" t="s">
        <v>1149</v>
      </c>
    </row>
    <row r="2867" spans="1:13" ht="15" customHeight="1" x14ac:dyDescent="0.25">
      <c r="A2867" s="65" t="s">
        <v>247</v>
      </c>
      <c r="B2867" s="64" t="s">
        <v>5843</v>
      </c>
      <c r="C2867" s="66" t="s">
        <v>4845</v>
      </c>
      <c r="D2867" s="66" t="s">
        <v>93</v>
      </c>
      <c r="E2867" s="66" t="s">
        <v>406</v>
      </c>
      <c r="F2867" s="17" t="s">
        <v>15</v>
      </c>
      <c r="G2867" s="3" t="s">
        <v>32</v>
      </c>
      <c r="H2867" s="3" t="s">
        <v>17</v>
      </c>
      <c r="I2867" s="66" t="s">
        <v>152</v>
      </c>
      <c r="J2867" s="65" t="s">
        <v>5206</v>
      </c>
      <c r="K2867" s="17" t="s">
        <v>20</v>
      </c>
      <c r="L2867" s="17" t="s">
        <v>32</v>
      </c>
      <c r="M2867" s="7" t="s">
        <v>95</v>
      </c>
    </row>
    <row r="2868" spans="1:13" ht="15" customHeight="1" x14ac:dyDescent="0.25">
      <c r="A2868" s="65" t="s">
        <v>247</v>
      </c>
      <c r="B2868" s="64" t="s">
        <v>5844</v>
      </c>
      <c r="C2868" s="66" t="s">
        <v>5845</v>
      </c>
      <c r="D2868" s="66" t="s">
        <v>13</v>
      </c>
      <c r="E2868" s="66" t="s">
        <v>14</v>
      </c>
      <c r="F2868" s="17" t="s">
        <v>16</v>
      </c>
      <c r="G2868" s="3" t="s">
        <v>32</v>
      </c>
      <c r="H2868" s="3" t="s">
        <v>17</v>
      </c>
      <c r="I2868" s="66" t="s">
        <v>62</v>
      </c>
      <c r="J2868" s="65" t="s">
        <v>5206</v>
      </c>
      <c r="K2868" s="17" t="s">
        <v>20</v>
      </c>
      <c r="L2868" s="17" t="s">
        <v>32</v>
      </c>
      <c r="M2868" s="7" t="s">
        <v>21</v>
      </c>
    </row>
    <row r="2869" spans="1:13" ht="15" customHeight="1" x14ac:dyDescent="0.25">
      <c r="A2869" s="65" t="s">
        <v>247</v>
      </c>
      <c r="B2869" s="64" t="s">
        <v>5846</v>
      </c>
      <c r="C2869" s="66" t="s">
        <v>5772</v>
      </c>
      <c r="D2869" s="66" t="s">
        <v>1147</v>
      </c>
      <c r="E2869" s="66" t="s">
        <v>14</v>
      </c>
      <c r="F2869" s="17" t="s">
        <v>112</v>
      </c>
      <c r="G2869" s="3" t="s">
        <v>32</v>
      </c>
      <c r="H2869" s="3" t="s">
        <v>337</v>
      </c>
      <c r="I2869" s="66" t="s">
        <v>62</v>
      </c>
      <c r="J2869" s="65" t="s">
        <v>5206</v>
      </c>
      <c r="K2869" s="17" t="s">
        <v>20</v>
      </c>
      <c r="L2869" s="17" t="s">
        <v>32</v>
      </c>
      <c r="M2869" s="7" t="s">
        <v>1149</v>
      </c>
    </row>
    <row r="2870" spans="1:13" ht="15" customHeight="1" x14ac:dyDescent="0.25">
      <c r="A2870" s="65" t="s">
        <v>247</v>
      </c>
      <c r="B2870" s="64" t="s">
        <v>5847</v>
      </c>
      <c r="C2870" s="66" t="s">
        <v>5772</v>
      </c>
      <c r="D2870" s="66" t="s">
        <v>1147</v>
      </c>
      <c r="E2870" s="66" t="s">
        <v>14</v>
      </c>
      <c r="F2870" s="17" t="s">
        <v>112</v>
      </c>
      <c r="G2870" s="3" t="s">
        <v>32</v>
      </c>
      <c r="H2870" s="3" t="s">
        <v>337</v>
      </c>
      <c r="I2870" s="66" t="s">
        <v>62</v>
      </c>
      <c r="J2870" s="65" t="s">
        <v>5206</v>
      </c>
      <c r="K2870" s="17" t="s">
        <v>20</v>
      </c>
      <c r="L2870" s="17" t="s">
        <v>32</v>
      </c>
      <c r="M2870" s="7" t="s">
        <v>1149</v>
      </c>
    </row>
    <row r="2871" spans="1:13" ht="15" customHeight="1" x14ac:dyDescent="0.25">
      <c r="A2871" s="65" t="s">
        <v>247</v>
      </c>
      <c r="B2871" s="64" t="s">
        <v>5848</v>
      </c>
      <c r="C2871" s="66" t="s">
        <v>5772</v>
      </c>
      <c r="D2871" s="66" t="s">
        <v>1147</v>
      </c>
      <c r="E2871" s="66" t="s">
        <v>14</v>
      </c>
      <c r="F2871" s="17" t="s">
        <v>112</v>
      </c>
      <c r="G2871" s="3" t="s">
        <v>32</v>
      </c>
      <c r="H2871" s="3" t="s">
        <v>337</v>
      </c>
      <c r="I2871" s="66" t="s">
        <v>62</v>
      </c>
      <c r="J2871" s="65" t="s">
        <v>5206</v>
      </c>
      <c r="K2871" s="17" t="s">
        <v>20</v>
      </c>
      <c r="L2871" s="17" t="s">
        <v>32</v>
      </c>
      <c r="M2871" s="7" t="s">
        <v>1149</v>
      </c>
    </row>
    <row r="2872" spans="1:13" ht="15" customHeight="1" x14ac:dyDescent="0.25">
      <c r="A2872" s="65" t="s">
        <v>247</v>
      </c>
      <c r="B2872" s="64" t="s">
        <v>5849</v>
      </c>
      <c r="C2872" s="66" t="s">
        <v>5772</v>
      </c>
      <c r="D2872" s="66" t="s">
        <v>1147</v>
      </c>
      <c r="E2872" s="66" t="s">
        <v>14</v>
      </c>
      <c r="F2872" s="17" t="s">
        <v>112</v>
      </c>
      <c r="G2872" s="3" t="s">
        <v>32</v>
      </c>
      <c r="H2872" s="3" t="s">
        <v>337</v>
      </c>
      <c r="I2872" s="66" t="s">
        <v>62</v>
      </c>
      <c r="J2872" s="65" t="s">
        <v>5206</v>
      </c>
      <c r="K2872" s="17" t="s">
        <v>20</v>
      </c>
      <c r="L2872" s="17" t="s">
        <v>32</v>
      </c>
      <c r="M2872" s="7" t="s">
        <v>1149</v>
      </c>
    </row>
    <row r="2873" spans="1:13" ht="15" customHeight="1" x14ac:dyDescent="0.25">
      <c r="A2873" s="65" t="s">
        <v>247</v>
      </c>
      <c r="B2873" s="64" t="s">
        <v>5850</v>
      </c>
      <c r="C2873" s="66" t="s">
        <v>5511</v>
      </c>
      <c r="D2873" s="66" t="s">
        <v>71</v>
      </c>
      <c r="E2873" s="66" t="s">
        <v>14</v>
      </c>
      <c r="F2873" s="17" t="s">
        <v>174</v>
      </c>
      <c r="G2873" s="3" t="s">
        <v>32</v>
      </c>
      <c r="H2873" s="3" t="s">
        <v>17</v>
      </c>
      <c r="I2873" s="66" t="s">
        <v>18</v>
      </c>
      <c r="J2873" s="65" t="s">
        <v>5206</v>
      </c>
      <c r="K2873" s="17" t="s">
        <v>20</v>
      </c>
      <c r="L2873" s="17" t="s">
        <v>32</v>
      </c>
      <c r="M2873" s="7" t="s">
        <v>75</v>
      </c>
    </row>
    <row r="2874" spans="1:13" ht="15" customHeight="1" x14ac:dyDescent="0.25">
      <c r="A2874" s="65" t="s">
        <v>247</v>
      </c>
      <c r="B2874" s="64" t="s">
        <v>5851</v>
      </c>
      <c r="C2874" s="66" t="s">
        <v>5852</v>
      </c>
      <c r="D2874" s="66" t="s">
        <v>71</v>
      </c>
      <c r="E2874" s="66" t="s">
        <v>14</v>
      </c>
      <c r="F2874" s="17" t="s">
        <v>73</v>
      </c>
      <c r="G2874" s="3" t="s">
        <v>32</v>
      </c>
      <c r="H2874" s="3" t="s">
        <v>17</v>
      </c>
      <c r="I2874" s="66" t="s">
        <v>18</v>
      </c>
      <c r="J2874" s="65" t="s">
        <v>5206</v>
      </c>
      <c r="K2874" s="17" t="s">
        <v>20</v>
      </c>
      <c r="L2874" s="17" t="s">
        <v>32</v>
      </c>
      <c r="M2874" s="7" t="s">
        <v>75</v>
      </c>
    </row>
    <row r="2875" spans="1:13" ht="15" customHeight="1" x14ac:dyDescent="0.25">
      <c r="A2875" s="65" t="s">
        <v>247</v>
      </c>
      <c r="B2875" s="64" t="s">
        <v>5853</v>
      </c>
      <c r="C2875" s="66" t="s">
        <v>3835</v>
      </c>
      <c r="D2875" s="66" t="s">
        <v>335</v>
      </c>
      <c r="E2875" s="66" t="s">
        <v>61</v>
      </c>
      <c r="F2875" s="17" t="s">
        <v>16</v>
      </c>
      <c r="G2875" s="3" t="s">
        <v>32</v>
      </c>
      <c r="H2875" s="3" t="s">
        <v>144</v>
      </c>
      <c r="I2875" s="66" t="s">
        <v>62</v>
      </c>
      <c r="J2875" s="65" t="s">
        <v>5206</v>
      </c>
      <c r="K2875" s="17" t="s">
        <v>305</v>
      </c>
      <c r="L2875" s="17" t="s">
        <v>32</v>
      </c>
      <c r="M2875" s="7" t="s">
        <v>339</v>
      </c>
    </row>
    <row r="2876" spans="1:13" ht="15" customHeight="1" x14ac:dyDescent="0.25">
      <c r="A2876" s="65" t="s">
        <v>247</v>
      </c>
      <c r="B2876" s="64" t="s">
        <v>5854</v>
      </c>
      <c r="C2876" s="66" t="s">
        <v>5698</v>
      </c>
      <c r="D2876" s="66" t="s">
        <v>335</v>
      </c>
      <c r="E2876" s="66" t="s">
        <v>101</v>
      </c>
      <c r="F2876" s="17" t="s">
        <v>31</v>
      </c>
      <c r="G2876" s="3" t="s">
        <v>32</v>
      </c>
      <c r="H2876" s="3" t="s">
        <v>17</v>
      </c>
      <c r="I2876" s="66" t="s">
        <v>18</v>
      </c>
      <c r="J2876" s="65" t="s">
        <v>5201</v>
      </c>
      <c r="K2876" s="17" t="s">
        <v>20</v>
      </c>
      <c r="L2876" s="17" t="s">
        <v>32</v>
      </c>
      <c r="M2876" s="7" t="s">
        <v>339</v>
      </c>
    </row>
    <row r="2877" spans="1:13" ht="15" customHeight="1" x14ac:dyDescent="0.25">
      <c r="A2877" s="65" t="s">
        <v>247</v>
      </c>
      <c r="B2877" s="64" t="s">
        <v>5855</v>
      </c>
      <c r="C2877" s="66" t="s">
        <v>5021</v>
      </c>
      <c r="D2877" s="66" t="s">
        <v>335</v>
      </c>
      <c r="E2877" s="66" t="s">
        <v>143</v>
      </c>
      <c r="F2877" s="17" t="s">
        <v>73</v>
      </c>
      <c r="G2877" s="3" t="s">
        <v>32</v>
      </c>
      <c r="H2877" s="3" t="s">
        <v>1966</v>
      </c>
      <c r="I2877" s="66" t="s">
        <v>18</v>
      </c>
      <c r="J2877" s="65" t="s">
        <v>5201</v>
      </c>
      <c r="K2877" s="17" t="s">
        <v>20</v>
      </c>
      <c r="L2877" s="17" t="s">
        <v>32</v>
      </c>
      <c r="M2877" s="7" t="s">
        <v>339</v>
      </c>
    </row>
    <row r="2878" spans="1:13" ht="15" customHeight="1" x14ac:dyDescent="0.25">
      <c r="A2878" s="65" t="s">
        <v>247</v>
      </c>
      <c r="B2878" s="64" t="s">
        <v>5856</v>
      </c>
      <c r="C2878" s="66" t="s">
        <v>5857</v>
      </c>
      <c r="D2878" s="66" t="s">
        <v>335</v>
      </c>
      <c r="E2878" s="66" t="s">
        <v>14</v>
      </c>
      <c r="F2878" s="17" t="s">
        <v>303</v>
      </c>
      <c r="G2878" s="3" t="s">
        <v>32</v>
      </c>
      <c r="H2878" s="3" t="s">
        <v>17</v>
      </c>
      <c r="I2878" s="66" t="s">
        <v>18</v>
      </c>
      <c r="J2878" s="65" t="s">
        <v>5201</v>
      </c>
      <c r="K2878" s="17" t="s">
        <v>20</v>
      </c>
      <c r="L2878" s="17" t="s">
        <v>32</v>
      </c>
      <c r="M2878" s="7" t="s">
        <v>339</v>
      </c>
    </row>
    <row r="2879" spans="1:13" ht="15" customHeight="1" x14ac:dyDescent="0.25">
      <c r="A2879" s="65" t="s">
        <v>247</v>
      </c>
      <c r="B2879" s="64" t="s">
        <v>5858</v>
      </c>
      <c r="C2879" s="66" t="s">
        <v>5857</v>
      </c>
      <c r="D2879" s="66" t="s">
        <v>335</v>
      </c>
      <c r="E2879" s="66" t="s">
        <v>14</v>
      </c>
      <c r="F2879" s="17" t="s">
        <v>52</v>
      </c>
      <c r="G2879" s="3" t="s">
        <v>32</v>
      </c>
      <c r="H2879" s="3" t="s">
        <v>17</v>
      </c>
      <c r="I2879" s="66" t="s">
        <v>18</v>
      </c>
      <c r="J2879" s="65" t="s">
        <v>5201</v>
      </c>
      <c r="K2879" s="17" t="s">
        <v>20</v>
      </c>
      <c r="L2879" s="17" t="s">
        <v>32</v>
      </c>
      <c r="M2879" s="7" t="s">
        <v>339</v>
      </c>
    </row>
    <row r="2880" spans="1:13" ht="15" customHeight="1" x14ac:dyDescent="0.25">
      <c r="A2880" s="65" t="s">
        <v>247</v>
      </c>
      <c r="B2880" s="64" t="s">
        <v>5859</v>
      </c>
      <c r="C2880" s="66" t="s">
        <v>5860</v>
      </c>
      <c r="D2880" s="66" t="s">
        <v>335</v>
      </c>
      <c r="E2880" s="66" t="s">
        <v>143</v>
      </c>
      <c r="F2880" s="17" t="s">
        <v>72</v>
      </c>
      <c r="G2880" s="3" t="s">
        <v>32</v>
      </c>
      <c r="H2880" s="3" t="s">
        <v>1966</v>
      </c>
      <c r="I2880" s="66" t="s">
        <v>18</v>
      </c>
      <c r="J2880" s="65" t="s">
        <v>5201</v>
      </c>
      <c r="K2880" s="17" t="s">
        <v>20</v>
      </c>
      <c r="L2880" s="17" t="s">
        <v>32</v>
      </c>
      <c r="M2880" s="7" t="s">
        <v>339</v>
      </c>
    </row>
    <row r="2881" spans="1:13" ht="15" customHeight="1" x14ac:dyDescent="0.25">
      <c r="A2881" s="65" t="s">
        <v>247</v>
      </c>
      <c r="B2881" s="64" t="s">
        <v>5861</v>
      </c>
      <c r="C2881" s="66" t="s">
        <v>3594</v>
      </c>
      <c r="D2881" s="66" t="s">
        <v>93</v>
      </c>
      <c r="E2881" s="66" t="s">
        <v>421</v>
      </c>
      <c r="F2881" s="17" t="s">
        <v>72</v>
      </c>
      <c r="G2881" s="3" t="s">
        <v>32</v>
      </c>
      <c r="H2881" s="3" t="s">
        <v>17</v>
      </c>
      <c r="I2881" s="66" t="s">
        <v>152</v>
      </c>
      <c r="J2881" s="65" t="s">
        <v>5206</v>
      </c>
      <c r="K2881" s="17" t="s">
        <v>20</v>
      </c>
      <c r="L2881" s="17" t="s">
        <v>32</v>
      </c>
      <c r="M2881" s="7" t="s">
        <v>95</v>
      </c>
    </row>
    <row r="2882" spans="1:13" ht="15" customHeight="1" x14ac:dyDescent="0.25">
      <c r="A2882" s="65" t="s">
        <v>247</v>
      </c>
      <c r="B2882" s="64" t="s">
        <v>5862</v>
      </c>
      <c r="C2882" s="66" t="s">
        <v>5863</v>
      </c>
      <c r="D2882" s="66" t="s">
        <v>93</v>
      </c>
      <c r="E2882" s="66" t="s">
        <v>14</v>
      </c>
      <c r="F2882" s="17" t="s">
        <v>73</v>
      </c>
      <c r="G2882" s="3" t="s">
        <v>32</v>
      </c>
      <c r="H2882" s="3" t="s">
        <v>17</v>
      </c>
      <c r="I2882" s="66" t="s">
        <v>152</v>
      </c>
      <c r="J2882" s="65" t="s">
        <v>5206</v>
      </c>
      <c r="K2882" s="17" t="s">
        <v>20</v>
      </c>
      <c r="L2882" s="17" t="s">
        <v>32</v>
      </c>
      <c r="M2882" s="7" t="s">
        <v>95</v>
      </c>
    </row>
    <row r="2883" spans="1:13" ht="15" customHeight="1" x14ac:dyDescent="0.25">
      <c r="A2883" s="65" t="s">
        <v>247</v>
      </c>
      <c r="B2883" s="64" t="s">
        <v>5864</v>
      </c>
      <c r="C2883" s="66" t="s">
        <v>5865</v>
      </c>
      <c r="D2883" s="66" t="s">
        <v>13</v>
      </c>
      <c r="E2883" s="66" t="s">
        <v>14</v>
      </c>
      <c r="F2883" s="17" t="s">
        <v>303</v>
      </c>
      <c r="G2883" s="3" t="s">
        <v>32</v>
      </c>
      <c r="H2883" s="3" t="s">
        <v>17</v>
      </c>
      <c r="I2883" s="66" t="s">
        <v>62</v>
      </c>
      <c r="J2883" s="65" t="s">
        <v>5206</v>
      </c>
      <c r="K2883" s="17" t="s">
        <v>20</v>
      </c>
      <c r="L2883" s="17" t="s">
        <v>32</v>
      </c>
      <c r="M2883" s="7" t="s">
        <v>21</v>
      </c>
    </row>
    <row r="2884" spans="1:13" ht="15" customHeight="1" x14ac:dyDescent="0.25">
      <c r="A2884" s="65" t="s">
        <v>247</v>
      </c>
      <c r="B2884" s="64" t="s">
        <v>5866</v>
      </c>
      <c r="C2884" s="66" t="s">
        <v>5867</v>
      </c>
      <c r="D2884" s="66" t="s">
        <v>123</v>
      </c>
      <c r="E2884" s="66" t="s">
        <v>124</v>
      </c>
      <c r="F2884" s="17" t="s">
        <v>3646</v>
      </c>
      <c r="G2884" s="3" t="s">
        <v>32</v>
      </c>
      <c r="H2884" s="3" t="s">
        <v>356</v>
      </c>
      <c r="I2884" s="66" t="s">
        <v>193</v>
      </c>
      <c r="J2884" s="65" t="s">
        <v>5206</v>
      </c>
      <c r="K2884" s="17" t="s">
        <v>126</v>
      </c>
      <c r="L2884" s="17" t="s">
        <v>363</v>
      </c>
      <c r="M2884" s="7" t="s">
        <v>127</v>
      </c>
    </row>
    <row r="2885" spans="1:13" ht="15" customHeight="1" x14ac:dyDescent="0.25">
      <c r="A2885" s="65" t="s">
        <v>247</v>
      </c>
      <c r="B2885" s="64" t="s">
        <v>5868</v>
      </c>
      <c r="C2885" s="66" t="s">
        <v>5869</v>
      </c>
      <c r="D2885" s="66" t="s">
        <v>123</v>
      </c>
      <c r="E2885" s="66" t="s">
        <v>124</v>
      </c>
      <c r="F2885" s="17" t="s">
        <v>3646</v>
      </c>
      <c r="G2885" s="3" t="s">
        <v>32</v>
      </c>
      <c r="H2885" s="3" t="s">
        <v>356</v>
      </c>
      <c r="I2885" s="66" t="s">
        <v>193</v>
      </c>
      <c r="J2885" s="65" t="s">
        <v>5206</v>
      </c>
      <c r="K2885" s="17" t="s">
        <v>126</v>
      </c>
      <c r="L2885" s="17" t="s">
        <v>538</v>
      </c>
      <c r="M2885" s="7" t="s">
        <v>127</v>
      </c>
    </row>
    <row r="2886" spans="1:13" ht="15" customHeight="1" x14ac:dyDescent="0.25">
      <c r="A2886" s="65" t="s">
        <v>247</v>
      </c>
      <c r="B2886" s="64" t="s">
        <v>5870</v>
      </c>
      <c r="C2886" s="66" t="s">
        <v>5871</v>
      </c>
      <c r="D2886" s="66" t="s">
        <v>123</v>
      </c>
      <c r="E2886" s="66" t="s">
        <v>124</v>
      </c>
      <c r="F2886" s="17" t="s">
        <v>3646</v>
      </c>
      <c r="G2886" s="3" t="s">
        <v>32</v>
      </c>
      <c r="H2886" s="3" t="s">
        <v>356</v>
      </c>
      <c r="I2886" s="66" t="s">
        <v>193</v>
      </c>
      <c r="J2886" s="65" t="s">
        <v>5206</v>
      </c>
      <c r="K2886" s="17" t="s">
        <v>126</v>
      </c>
      <c r="L2886" s="17" t="s">
        <v>5210</v>
      </c>
      <c r="M2886" s="7" t="s">
        <v>127</v>
      </c>
    </row>
    <row r="2887" spans="1:13" ht="15" customHeight="1" x14ac:dyDescent="0.25">
      <c r="A2887" s="65" t="s">
        <v>247</v>
      </c>
      <c r="B2887" s="64" t="s">
        <v>5872</v>
      </c>
      <c r="C2887" s="66" t="s">
        <v>5873</v>
      </c>
      <c r="D2887" s="66" t="s">
        <v>123</v>
      </c>
      <c r="E2887" s="66" t="s">
        <v>124</v>
      </c>
      <c r="F2887" s="17" t="s">
        <v>3646</v>
      </c>
      <c r="G2887" s="3" t="s">
        <v>32</v>
      </c>
      <c r="H2887" s="3" t="s">
        <v>356</v>
      </c>
      <c r="I2887" s="66" t="s">
        <v>193</v>
      </c>
      <c r="J2887" s="65" t="s">
        <v>5206</v>
      </c>
      <c r="K2887" s="17" t="s">
        <v>126</v>
      </c>
      <c r="L2887" s="17" t="s">
        <v>5874</v>
      </c>
      <c r="M2887" s="7" t="s">
        <v>127</v>
      </c>
    </row>
    <row r="2888" spans="1:13" ht="15" customHeight="1" x14ac:dyDescent="0.25">
      <c r="A2888" s="65" t="s">
        <v>247</v>
      </c>
      <c r="B2888" s="64" t="s">
        <v>5875</v>
      </c>
      <c r="C2888" s="66" t="s">
        <v>5876</v>
      </c>
      <c r="D2888" s="66" t="s">
        <v>123</v>
      </c>
      <c r="E2888" s="66" t="s">
        <v>124</v>
      </c>
      <c r="F2888" s="17" t="s">
        <v>3646</v>
      </c>
      <c r="G2888" s="3" t="s">
        <v>32</v>
      </c>
      <c r="H2888" s="3" t="s">
        <v>356</v>
      </c>
      <c r="I2888" s="66" t="s">
        <v>193</v>
      </c>
      <c r="J2888" s="65" t="s">
        <v>5206</v>
      </c>
      <c r="K2888" s="17" t="s">
        <v>126</v>
      </c>
      <c r="L2888" s="17" t="s">
        <v>5874</v>
      </c>
      <c r="M2888" s="7" t="s">
        <v>127</v>
      </c>
    </row>
    <row r="2889" spans="1:13" ht="15" customHeight="1" x14ac:dyDescent="0.25">
      <c r="A2889" s="65" t="s">
        <v>247</v>
      </c>
      <c r="B2889" s="64" t="s">
        <v>5877</v>
      </c>
      <c r="C2889" s="66" t="s">
        <v>5878</v>
      </c>
      <c r="D2889" s="66" t="s">
        <v>123</v>
      </c>
      <c r="E2889" s="66" t="s">
        <v>124</v>
      </c>
      <c r="F2889" s="17" t="s">
        <v>3646</v>
      </c>
      <c r="G2889" s="3" t="s">
        <v>32</v>
      </c>
      <c r="H2889" s="3" t="s">
        <v>40</v>
      </c>
      <c r="I2889" s="66" t="s">
        <v>193</v>
      </c>
      <c r="J2889" s="65" t="s">
        <v>5206</v>
      </c>
      <c r="K2889" s="17" t="s">
        <v>126</v>
      </c>
      <c r="L2889" s="17" t="s">
        <v>5210</v>
      </c>
      <c r="M2889" s="7" t="s">
        <v>127</v>
      </c>
    </row>
    <row r="2890" spans="1:13" ht="15" customHeight="1" x14ac:dyDescent="0.25">
      <c r="A2890" s="65" t="s">
        <v>247</v>
      </c>
      <c r="B2890" s="64" t="s">
        <v>5879</v>
      </c>
      <c r="C2890" s="66" t="s">
        <v>5876</v>
      </c>
      <c r="D2890" s="66" t="s">
        <v>123</v>
      </c>
      <c r="E2890" s="66" t="s">
        <v>124</v>
      </c>
      <c r="F2890" s="17" t="s">
        <v>3646</v>
      </c>
      <c r="G2890" s="3" t="s">
        <v>32</v>
      </c>
      <c r="H2890" s="3" t="s">
        <v>40</v>
      </c>
      <c r="I2890" s="66" t="s">
        <v>193</v>
      </c>
      <c r="J2890" s="65" t="s">
        <v>5206</v>
      </c>
      <c r="K2890" s="17" t="s">
        <v>126</v>
      </c>
      <c r="L2890" s="17" t="s">
        <v>5880</v>
      </c>
      <c r="M2890" s="7" t="s">
        <v>127</v>
      </c>
    </row>
    <row r="2891" spans="1:13" ht="15" customHeight="1" x14ac:dyDescent="0.25">
      <c r="A2891" s="65" t="s">
        <v>247</v>
      </c>
      <c r="B2891" s="64" t="s">
        <v>5881</v>
      </c>
      <c r="C2891" s="66" t="s">
        <v>5882</v>
      </c>
      <c r="D2891" s="66" t="s">
        <v>123</v>
      </c>
      <c r="E2891" s="66" t="s">
        <v>124</v>
      </c>
      <c r="F2891" s="17" t="s">
        <v>3646</v>
      </c>
      <c r="G2891" s="3" t="s">
        <v>32</v>
      </c>
      <c r="H2891" s="3" t="s">
        <v>40</v>
      </c>
      <c r="I2891" s="66" t="s">
        <v>193</v>
      </c>
      <c r="J2891" s="65" t="s">
        <v>5206</v>
      </c>
      <c r="K2891" s="17" t="s">
        <v>126</v>
      </c>
      <c r="L2891" s="17" t="s">
        <v>5880</v>
      </c>
      <c r="M2891" s="7" t="s">
        <v>127</v>
      </c>
    </row>
    <row r="2892" spans="1:13" ht="15" customHeight="1" x14ac:dyDescent="0.25">
      <c r="A2892" s="65" t="s">
        <v>247</v>
      </c>
      <c r="B2892" s="64" t="s">
        <v>5883</v>
      </c>
      <c r="C2892" s="66" t="s">
        <v>5884</v>
      </c>
      <c r="D2892" s="66" t="s">
        <v>2479</v>
      </c>
      <c r="E2892" s="66" t="s">
        <v>124</v>
      </c>
      <c r="F2892" s="17" t="s">
        <v>3646</v>
      </c>
      <c r="G2892" s="3" t="s">
        <v>32</v>
      </c>
      <c r="H2892" s="3" t="s">
        <v>356</v>
      </c>
      <c r="I2892" s="66" t="s">
        <v>193</v>
      </c>
      <c r="J2892" s="65" t="s">
        <v>5206</v>
      </c>
      <c r="K2892" s="17" t="s">
        <v>126</v>
      </c>
      <c r="L2892" s="17" t="s">
        <v>5885</v>
      </c>
      <c r="M2892" s="7" t="s">
        <v>1669</v>
      </c>
    </row>
    <row r="2893" spans="1:13" ht="15" customHeight="1" x14ac:dyDescent="0.25">
      <c r="A2893" s="65" t="s">
        <v>247</v>
      </c>
      <c r="B2893" s="64" t="s">
        <v>3387</v>
      </c>
      <c r="C2893" s="66" t="s">
        <v>5162</v>
      </c>
      <c r="D2893" s="66" t="s">
        <v>50</v>
      </c>
      <c r="E2893" s="66" t="s">
        <v>51</v>
      </c>
      <c r="F2893" s="17" t="s">
        <v>325</v>
      </c>
      <c r="G2893" s="3" t="s">
        <v>32</v>
      </c>
      <c r="H2893" s="3" t="s">
        <v>337</v>
      </c>
      <c r="I2893" s="66" t="s">
        <v>18</v>
      </c>
      <c r="J2893" s="65" t="s">
        <v>5201</v>
      </c>
      <c r="K2893" s="17" t="s">
        <v>20</v>
      </c>
      <c r="L2893" s="17" t="s">
        <v>32</v>
      </c>
      <c r="M2893" s="7" t="s">
        <v>55</v>
      </c>
    </row>
    <row r="2894" spans="1:13" ht="15" customHeight="1" x14ac:dyDescent="0.25">
      <c r="A2894" s="65" t="s">
        <v>247</v>
      </c>
      <c r="B2894" s="64" t="s">
        <v>2524</v>
      </c>
      <c r="C2894" s="66" t="s">
        <v>5886</v>
      </c>
      <c r="D2894" s="66" t="s">
        <v>50</v>
      </c>
      <c r="E2894" s="66" t="s">
        <v>51</v>
      </c>
      <c r="F2894" s="17" t="s">
        <v>16</v>
      </c>
      <c r="G2894" s="3" t="s">
        <v>32</v>
      </c>
      <c r="H2894" s="3" t="s">
        <v>104</v>
      </c>
      <c r="I2894" s="66" t="s">
        <v>18</v>
      </c>
      <c r="J2894" s="65" t="s">
        <v>5201</v>
      </c>
      <c r="K2894" s="17" t="s">
        <v>20</v>
      </c>
      <c r="L2894" s="17" t="s">
        <v>32</v>
      </c>
      <c r="M2894" s="7" t="s">
        <v>55</v>
      </c>
    </row>
    <row r="2895" spans="1:13" ht="15" customHeight="1" x14ac:dyDescent="0.25">
      <c r="A2895" s="65" t="s">
        <v>247</v>
      </c>
      <c r="B2895" s="64" t="s">
        <v>5887</v>
      </c>
      <c r="C2895" s="66" t="s">
        <v>3733</v>
      </c>
      <c r="D2895" s="66" t="s">
        <v>50</v>
      </c>
      <c r="E2895" s="66" t="s">
        <v>14</v>
      </c>
      <c r="F2895" s="17" t="s">
        <v>52</v>
      </c>
      <c r="G2895" s="3" t="s">
        <v>32</v>
      </c>
      <c r="H2895" s="3" t="s">
        <v>17</v>
      </c>
      <c r="I2895" s="66" t="s">
        <v>18</v>
      </c>
      <c r="J2895" s="65" t="s">
        <v>5888</v>
      </c>
      <c r="K2895" s="17" t="s">
        <v>20</v>
      </c>
      <c r="L2895" s="17" t="s">
        <v>32</v>
      </c>
      <c r="M2895" s="7" t="s">
        <v>3924</v>
      </c>
    </row>
    <row r="2896" spans="1:13" ht="15" customHeight="1" x14ac:dyDescent="0.25">
      <c r="A2896" s="65" t="s">
        <v>247</v>
      </c>
      <c r="B2896" s="64" t="s">
        <v>5889</v>
      </c>
      <c r="C2896" s="66" t="s">
        <v>5241</v>
      </c>
      <c r="D2896" s="66" t="s">
        <v>50</v>
      </c>
      <c r="E2896" s="66" t="s">
        <v>14</v>
      </c>
      <c r="F2896" s="17" t="s">
        <v>16</v>
      </c>
      <c r="G2896" s="3" t="s">
        <v>32</v>
      </c>
      <c r="H2896" s="3" t="s">
        <v>104</v>
      </c>
      <c r="I2896" s="66" t="s">
        <v>18</v>
      </c>
      <c r="J2896" s="65" t="s">
        <v>5890</v>
      </c>
      <c r="K2896" s="17" t="s">
        <v>20</v>
      </c>
      <c r="L2896" s="17" t="s">
        <v>32</v>
      </c>
      <c r="M2896" s="7" t="s">
        <v>3924</v>
      </c>
    </row>
    <row r="2897" spans="1:13" ht="15" customHeight="1" x14ac:dyDescent="0.25">
      <c r="A2897" s="65" t="s">
        <v>247</v>
      </c>
      <c r="B2897" s="64" t="s">
        <v>5891</v>
      </c>
      <c r="C2897" s="66" t="s">
        <v>5021</v>
      </c>
      <c r="D2897" s="66" t="s">
        <v>335</v>
      </c>
      <c r="E2897" s="66" t="s">
        <v>143</v>
      </c>
      <c r="F2897" s="17" t="s">
        <v>72</v>
      </c>
      <c r="G2897" s="3" t="s">
        <v>32</v>
      </c>
      <c r="H2897" s="3" t="s">
        <v>1966</v>
      </c>
      <c r="I2897" s="66" t="s">
        <v>18</v>
      </c>
      <c r="J2897" s="65" t="s">
        <v>5201</v>
      </c>
      <c r="K2897" s="17" t="s">
        <v>20</v>
      </c>
      <c r="L2897" s="17" t="s">
        <v>32</v>
      </c>
      <c r="M2897" s="7" t="s">
        <v>339</v>
      </c>
    </row>
    <row r="2898" spans="1:13" ht="15" customHeight="1" x14ac:dyDescent="0.25">
      <c r="A2898" s="65" t="s">
        <v>247</v>
      </c>
      <c r="B2898" s="64" t="s">
        <v>5892</v>
      </c>
      <c r="C2898" s="66" t="s">
        <v>5893</v>
      </c>
      <c r="D2898" s="66" t="s">
        <v>335</v>
      </c>
      <c r="E2898" s="66" t="s">
        <v>143</v>
      </c>
      <c r="F2898" s="17" t="s">
        <v>325</v>
      </c>
      <c r="G2898" s="3" t="s">
        <v>32</v>
      </c>
      <c r="H2898" s="3" t="s">
        <v>144</v>
      </c>
      <c r="I2898" s="66" t="s">
        <v>113</v>
      </c>
      <c r="J2898" s="65" t="s">
        <v>5201</v>
      </c>
      <c r="K2898" s="17" t="s">
        <v>20</v>
      </c>
      <c r="L2898" s="17" t="s">
        <v>32</v>
      </c>
      <c r="M2898" s="7" t="s">
        <v>339</v>
      </c>
    </row>
    <row r="2899" spans="1:13" ht="15" customHeight="1" x14ac:dyDescent="0.25">
      <c r="A2899" s="65" t="s">
        <v>247</v>
      </c>
      <c r="B2899" s="64" t="s">
        <v>5894</v>
      </c>
      <c r="C2899" s="66" t="s">
        <v>5895</v>
      </c>
      <c r="D2899" s="66" t="s">
        <v>5895</v>
      </c>
      <c r="E2899" s="66" t="s">
        <v>5016</v>
      </c>
      <c r="F2899" s="17" t="s">
        <v>640</v>
      </c>
      <c r="G2899" s="3" t="s">
        <v>32</v>
      </c>
      <c r="H2899" s="3" t="s">
        <v>2287</v>
      </c>
      <c r="I2899" s="66" t="s">
        <v>18</v>
      </c>
      <c r="J2899" s="65" t="s">
        <v>5206</v>
      </c>
      <c r="K2899" s="17" t="s">
        <v>20</v>
      </c>
      <c r="L2899" s="17" t="s">
        <v>32</v>
      </c>
      <c r="M2899" s="7" t="s">
        <v>5896</v>
      </c>
    </row>
    <row r="2900" spans="1:13" ht="15" customHeight="1" x14ac:dyDescent="0.25">
      <c r="A2900" s="65" t="s">
        <v>247</v>
      </c>
      <c r="B2900" s="64" t="s">
        <v>5897</v>
      </c>
      <c r="C2900" s="66" t="s">
        <v>5898</v>
      </c>
      <c r="D2900" s="66" t="s">
        <v>4932</v>
      </c>
      <c r="E2900" s="66" t="s">
        <v>1540</v>
      </c>
      <c r="F2900" s="17" t="s">
        <v>1074</v>
      </c>
      <c r="G2900" s="3" t="s">
        <v>32</v>
      </c>
      <c r="H2900" s="3" t="s">
        <v>17</v>
      </c>
      <c r="I2900" s="66" t="s">
        <v>18</v>
      </c>
      <c r="J2900" s="65" t="s">
        <v>5206</v>
      </c>
      <c r="K2900" s="17" t="s">
        <v>20</v>
      </c>
      <c r="L2900" s="17" t="s">
        <v>32</v>
      </c>
      <c r="M2900" s="7" t="s">
        <v>4934</v>
      </c>
    </row>
    <row r="2901" spans="1:13" ht="15" customHeight="1" x14ac:dyDescent="0.25">
      <c r="A2901" s="65" t="s">
        <v>247</v>
      </c>
      <c r="B2901" s="64" t="s">
        <v>5899</v>
      </c>
      <c r="C2901" s="66" t="s">
        <v>5900</v>
      </c>
      <c r="D2901" s="66" t="s">
        <v>335</v>
      </c>
      <c r="E2901" s="66" t="s">
        <v>61</v>
      </c>
      <c r="F2901" s="17" t="s">
        <v>15</v>
      </c>
      <c r="G2901" s="3" t="s">
        <v>32</v>
      </c>
      <c r="H2901" s="3" t="s">
        <v>144</v>
      </c>
      <c r="I2901" s="66" t="s">
        <v>193</v>
      </c>
      <c r="J2901" s="65" t="s">
        <v>5201</v>
      </c>
      <c r="K2901" s="17" t="s">
        <v>305</v>
      </c>
      <c r="L2901" s="17" t="s">
        <v>32</v>
      </c>
      <c r="M2901" s="7" t="s">
        <v>339</v>
      </c>
    </row>
    <row r="2902" spans="1:13" ht="15" customHeight="1" x14ac:dyDescent="0.25">
      <c r="A2902" s="65" t="s">
        <v>247</v>
      </c>
      <c r="B2902" s="64" t="s">
        <v>3316</v>
      </c>
      <c r="C2902" s="66" t="s">
        <v>5901</v>
      </c>
      <c r="D2902" s="66" t="s">
        <v>50</v>
      </c>
      <c r="E2902" s="66" t="s">
        <v>51</v>
      </c>
      <c r="F2902" s="17" t="s">
        <v>31</v>
      </c>
      <c r="G2902" s="3" t="s">
        <v>32</v>
      </c>
      <c r="H2902" s="3" t="s">
        <v>17</v>
      </c>
      <c r="I2902" s="66" t="s">
        <v>18</v>
      </c>
      <c r="J2902" s="65" t="s">
        <v>5201</v>
      </c>
      <c r="K2902" s="17" t="s">
        <v>20</v>
      </c>
      <c r="L2902" s="17" t="s">
        <v>32</v>
      </c>
      <c r="M2902" s="7" t="s">
        <v>55</v>
      </c>
    </row>
    <row r="2903" spans="1:13" ht="15" customHeight="1" x14ac:dyDescent="0.25">
      <c r="A2903" s="65" t="s">
        <v>247</v>
      </c>
      <c r="B2903" s="64" t="s">
        <v>5902</v>
      </c>
      <c r="C2903" s="66" t="s">
        <v>4649</v>
      </c>
      <c r="D2903" s="66" t="s">
        <v>50</v>
      </c>
      <c r="E2903" s="66" t="s">
        <v>29</v>
      </c>
      <c r="F2903" s="17" t="s">
        <v>31</v>
      </c>
      <c r="G2903" s="3" t="s">
        <v>32</v>
      </c>
      <c r="H2903" s="3" t="s">
        <v>17</v>
      </c>
      <c r="I2903" s="66" t="s">
        <v>18</v>
      </c>
      <c r="J2903" s="65" t="s">
        <v>5201</v>
      </c>
      <c r="K2903" s="17" t="s">
        <v>20</v>
      </c>
      <c r="L2903" s="17" t="s">
        <v>32</v>
      </c>
      <c r="M2903" s="7" t="s">
        <v>55</v>
      </c>
    </row>
    <row r="2904" spans="1:13" ht="15" customHeight="1" x14ac:dyDescent="0.25">
      <c r="A2904" s="65" t="s">
        <v>247</v>
      </c>
      <c r="B2904" s="64" t="s">
        <v>2560</v>
      </c>
      <c r="C2904" s="66" t="s">
        <v>5903</v>
      </c>
      <c r="D2904" s="66" t="s">
        <v>50</v>
      </c>
      <c r="E2904" s="66" t="s">
        <v>674</v>
      </c>
      <c r="F2904" s="17" t="s">
        <v>16</v>
      </c>
      <c r="G2904" s="3" t="s">
        <v>32</v>
      </c>
      <c r="H2904" s="3" t="s">
        <v>104</v>
      </c>
      <c r="I2904" s="66" t="s">
        <v>18</v>
      </c>
      <c r="J2904" s="65" t="s">
        <v>5201</v>
      </c>
      <c r="K2904" s="17" t="s">
        <v>20</v>
      </c>
      <c r="L2904" s="17" t="s">
        <v>32</v>
      </c>
      <c r="M2904" s="7" t="s">
        <v>55</v>
      </c>
    </row>
    <row r="2905" spans="1:13" ht="15" customHeight="1" x14ac:dyDescent="0.25">
      <c r="A2905" s="65" t="s">
        <v>247</v>
      </c>
      <c r="B2905" s="64" t="s">
        <v>5904</v>
      </c>
      <c r="C2905" s="66" t="s">
        <v>5200</v>
      </c>
      <c r="D2905" s="66" t="s">
        <v>335</v>
      </c>
      <c r="E2905" s="66" t="s">
        <v>5905</v>
      </c>
      <c r="F2905" s="17" t="s">
        <v>640</v>
      </c>
      <c r="G2905" s="3" t="s">
        <v>32</v>
      </c>
      <c r="H2905" s="3" t="s">
        <v>2287</v>
      </c>
      <c r="I2905" s="66" t="s">
        <v>18</v>
      </c>
      <c r="J2905" s="65" t="s">
        <v>5201</v>
      </c>
      <c r="K2905" s="17" t="s">
        <v>20</v>
      </c>
      <c r="L2905" s="17" t="s">
        <v>32</v>
      </c>
      <c r="M2905" s="7" t="s">
        <v>339</v>
      </c>
    </row>
    <row r="2906" spans="1:13" ht="15" customHeight="1" x14ac:dyDescent="0.25">
      <c r="A2906" s="65" t="s">
        <v>247</v>
      </c>
      <c r="B2906" s="64" t="s">
        <v>5906</v>
      </c>
      <c r="C2906" s="66" t="s">
        <v>5907</v>
      </c>
      <c r="D2906" s="66" t="s">
        <v>50</v>
      </c>
      <c r="E2906" s="66" t="s">
        <v>5673</v>
      </c>
      <c r="F2906" s="17" t="s">
        <v>640</v>
      </c>
      <c r="G2906" s="3" t="s">
        <v>32</v>
      </c>
      <c r="H2906" s="3" t="s">
        <v>2287</v>
      </c>
      <c r="I2906" s="66" t="s">
        <v>18</v>
      </c>
      <c r="J2906" s="65" t="s">
        <v>5201</v>
      </c>
      <c r="K2906" s="17" t="s">
        <v>20</v>
      </c>
      <c r="L2906" s="17" t="s">
        <v>32</v>
      </c>
      <c r="M2906" s="7" t="s">
        <v>55</v>
      </c>
    </row>
    <row r="2907" spans="1:13" ht="15" customHeight="1" x14ac:dyDescent="0.25">
      <c r="A2907" s="65" t="s">
        <v>247</v>
      </c>
      <c r="B2907" s="64" t="s">
        <v>5908</v>
      </c>
      <c r="C2907" s="66" t="s">
        <v>5909</v>
      </c>
      <c r="D2907" s="66" t="s">
        <v>901</v>
      </c>
      <c r="E2907" s="66" t="s">
        <v>1267</v>
      </c>
      <c r="F2907" s="17" t="s">
        <v>15</v>
      </c>
      <c r="G2907" s="3" t="s">
        <v>32</v>
      </c>
      <c r="H2907" s="3" t="s">
        <v>1966</v>
      </c>
      <c r="I2907" s="66" t="s">
        <v>18</v>
      </c>
      <c r="J2907" s="65" t="s">
        <v>5201</v>
      </c>
      <c r="K2907" s="17" t="s">
        <v>305</v>
      </c>
      <c r="L2907" s="17" t="s">
        <v>32</v>
      </c>
      <c r="M2907" s="7" t="s">
        <v>905</v>
      </c>
    </row>
    <row r="2908" spans="1:13" ht="15" customHeight="1" x14ac:dyDescent="0.25">
      <c r="A2908" s="65" t="s">
        <v>247</v>
      </c>
      <c r="B2908" s="64" t="s">
        <v>5910</v>
      </c>
      <c r="C2908" s="66" t="s">
        <v>5900</v>
      </c>
      <c r="D2908" s="66" t="s">
        <v>335</v>
      </c>
      <c r="E2908" s="66" t="s">
        <v>61</v>
      </c>
      <c r="F2908" s="17" t="s">
        <v>15</v>
      </c>
      <c r="G2908" s="3" t="s">
        <v>32</v>
      </c>
      <c r="H2908" s="3" t="s">
        <v>17</v>
      </c>
      <c r="I2908" s="66" t="s">
        <v>193</v>
      </c>
      <c r="J2908" s="65" t="s">
        <v>5201</v>
      </c>
      <c r="K2908" s="17" t="s">
        <v>20</v>
      </c>
      <c r="L2908" s="17" t="s">
        <v>32</v>
      </c>
      <c r="M2908" s="7" t="s">
        <v>339</v>
      </c>
    </row>
    <row r="2909" spans="1:13" ht="15" customHeight="1" x14ac:dyDescent="0.25">
      <c r="A2909" s="65" t="s">
        <v>247</v>
      </c>
      <c r="B2909" s="64" t="s">
        <v>5911</v>
      </c>
      <c r="C2909" s="66" t="s">
        <v>5900</v>
      </c>
      <c r="D2909" s="66" t="s">
        <v>335</v>
      </c>
      <c r="E2909" s="66" t="s">
        <v>61</v>
      </c>
      <c r="F2909" s="17" t="s">
        <v>72</v>
      </c>
      <c r="G2909" s="3" t="s">
        <v>32</v>
      </c>
      <c r="H2909" s="3" t="s">
        <v>144</v>
      </c>
      <c r="I2909" s="66" t="s">
        <v>18</v>
      </c>
      <c r="J2909" s="65" t="s">
        <v>5201</v>
      </c>
      <c r="K2909" s="17" t="s">
        <v>20</v>
      </c>
      <c r="L2909" s="17" t="s">
        <v>32</v>
      </c>
      <c r="M2909" s="7" t="s">
        <v>339</v>
      </c>
    </row>
    <row r="2910" spans="1:13" ht="15" customHeight="1" x14ac:dyDescent="0.25">
      <c r="A2910" s="65" t="s">
        <v>247</v>
      </c>
      <c r="B2910" s="64" t="s">
        <v>5912</v>
      </c>
      <c r="C2910" s="66" t="s">
        <v>5900</v>
      </c>
      <c r="D2910" s="66" t="s">
        <v>335</v>
      </c>
      <c r="E2910" s="66" t="s">
        <v>61</v>
      </c>
      <c r="F2910" s="17" t="s">
        <v>72</v>
      </c>
      <c r="G2910" s="3" t="s">
        <v>32</v>
      </c>
      <c r="H2910" s="3" t="s">
        <v>17</v>
      </c>
      <c r="I2910" s="66" t="s">
        <v>18</v>
      </c>
      <c r="J2910" s="65" t="s">
        <v>5201</v>
      </c>
      <c r="K2910" s="17" t="s">
        <v>20</v>
      </c>
      <c r="L2910" s="17" t="s">
        <v>32</v>
      </c>
      <c r="M2910" s="7" t="s">
        <v>339</v>
      </c>
    </row>
    <row r="2911" spans="1:13" ht="15" customHeight="1" x14ac:dyDescent="0.25">
      <c r="A2911" s="65" t="s">
        <v>247</v>
      </c>
      <c r="B2911" s="64" t="s">
        <v>5913</v>
      </c>
      <c r="C2911" s="66" t="s">
        <v>5914</v>
      </c>
      <c r="D2911" s="66" t="s">
        <v>901</v>
      </c>
      <c r="E2911" s="66" t="s">
        <v>143</v>
      </c>
      <c r="F2911" s="17" t="s">
        <v>15</v>
      </c>
      <c r="G2911" s="3" t="s">
        <v>32</v>
      </c>
      <c r="H2911" s="3" t="s">
        <v>144</v>
      </c>
      <c r="I2911" s="66" t="s">
        <v>193</v>
      </c>
      <c r="J2911" s="65" t="s">
        <v>5201</v>
      </c>
      <c r="K2911" s="17" t="s">
        <v>20</v>
      </c>
      <c r="L2911" s="17" t="s">
        <v>32</v>
      </c>
      <c r="M2911" s="7" t="s">
        <v>905</v>
      </c>
    </row>
    <row r="2912" spans="1:13" ht="15" customHeight="1" x14ac:dyDescent="0.25">
      <c r="A2912" s="65" t="s">
        <v>247</v>
      </c>
      <c r="B2912" s="64" t="s">
        <v>5915</v>
      </c>
      <c r="C2912" s="66" t="s">
        <v>5916</v>
      </c>
      <c r="D2912" s="66" t="s">
        <v>1147</v>
      </c>
      <c r="E2912" s="66" t="s">
        <v>51</v>
      </c>
      <c r="F2912" s="17" t="s">
        <v>31</v>
      </c>
      <c r="G2912" s="3" t="s">
        <v>32</v>
      </c>
      <c r="H2912" s="3" t="s">
        <v>17</v>
      </c>
      <c r="I2912" s="66" t="s">
        <v>62</v>
      </c>
      <c r="J2912" s="65" t="s">
        <v>5201</v>
      </c>
      <c r="K2912" s="17" t="s">
        <v>20</v>
      </c>
      <c r="L2912" s="17" t="s">
        <v>32</v>
      </c>
      <c r="M2912" s="7" t="s">
        <v>1149</v>
      </c>
    </row>
    <row r="2913" spans="1:13" ht="15" customHeight="1" x14ac:dyDescent="0.25">
      <c r="A2913" s="65" t="s">
        <v>247</v>
      </c>
      <c r="B2913" s="64" t="s">
        <v>1769</v>
      </c>
      <c r="C2913" s="66" t="s">
        <v>5917</v>
      </c>
      <c r="D2913" s="66" t="s">
        <v>1147</v>
      </c>
      <c r="E2913" s="66" t="s">
        <v>51</v>
      </c>
      <c r="F2913" s="17" t="s">
        <v>174</v>
      </c>
      <c r="G2913" s="3" t="s">
        <v>32</v>
      </c>
      <c r="H2913" s="3" t="s">
        <v>17</v>
      </c>
      <c r="I2913" s="66" t="s">
        <v>62</v>
      </c>
      <c r="J2913" s="65" t="s">
        <v>5201</v>
      </c>
      <c r="K2913" s="17" t="s">
        <v>20</v>
      </c>
      <c r="L2913" s="17" t="s">
        <v>32</v>
      </c>
      <c r="M2913" s="7" t="s">
        <v>1149</v>
      </c>
    </row>
    <row r="2914" spans="1:13" ht="15" customHeight="1" x14ac:dyDescent="0.25">
      <c r="A2914" s="65" t="s">
        <v>247</v>
      </c>
      <c r="B2914" s="64" t="s">
        <v>2938</v>
      </c>
      <c r="C2914" s="66" t="s">
        <v>4523</v>
      </c>
      <c r="D2914" s="66" t="s">
        <v>50</v>
      </c>
      <c r="E2914" s="66" t="s">
        <v>674</v>
      </c>
      <c r="F2914" s="17" t="s">
        <v>303</v>
      </c>
      <c r="G2914" s="3" t="s">
        <v>32</v>
      </c>
      <c r="H2914" s="3" t="s">
        <v>17</v>
      </c>
      <c r="I2914" s="66" t="s">
        <v>18</v>
      </c>
      <c r="J2914" s="65" t="s">
        <v>5201</v>
      </c>
      <c r="K2914" s="17" t="s">
        <v>20</v>
      </c>
      <c r="L2914" s="17" t="s">
        <v>32</v>
      </c>
      <c r="M2914" s="7" t="s">
        <v>55</v>
      </c>
    </row>
    <row r="2915" spans="1:13" ht="15" customHeight="1" x14ac:dyDescent="0.25">
      <c r="A2915" s="65" t="s">
        <v>247</v>
      </c>
      <c r="B2915" s="64" t="s">
        <v>5918</v>
      </c>
      <c r="C2915" s="66" t="s">
        <v>5406</v>
      </c>
      <c r="D2915" s="66" t="s">
        <v>1147</v>
      </c>
      <c r="E2915" s="66" t="s">
        <v>124</v>
      </c>
      <c r="F2915" s="17" t="s">
        <v>3646</v>
      </c>
      <c r="G2915" s="3" t="s">
        <v>32</v>
      </c>
      <c r="H2915" s="3" t="s">
        <v>40</v>
      </c>
      <c r="I2915" s="66" t="s">
        <v>193</v>
      </c>
      <c r="J2915" s="65" t="s">
        <v>5206</v>
      </c>
      <c r="K2915" s="17" t="s">
        <v>126</v>
      </c>
      <c r="L2915" s="17" t="s">
        <v>32</v>
      </c>
      <c r="M2915" s="7" t="s">
        <v>1149</v>
      </c>
    </row>
    <row r="2916" spans="1:13" ht="15" customHeight="1" x14ac:dyDescent="0.25">
      <c r="A2916" s="65" t="s">
        <v>247</v>
      </c>
      <c r="B2916" s="64" t="s">
        <v>5919</v>
      </c>
      <c r="C2916" s="66" t="s">
        <v>5914</v>
      </c>
      <c r="D2916" s="66" t="s">
        <v>901</v>
      </c>
      <c r="E2916" s="66" t="s">
        <v>143</v>
      </c>
      <c r="F2916" s="17" t="s">
        <v>73</v>
      </c>
      <c r="G2916" s="3" t="s">
        <v>32</v>
      </c>
      <c r="H2916" s="3" t="s">
        <v>144</v>
      </c>
      <c r="I2916" s="66" t="s">
        <v>193</v>
      </c>
      <c r="J2916" s="65" t="s">
        <v>5201</v>
      </c>
      <c r="K2916" s="17" t="s">
        <v>20</v>
      </c>
      <c r="L2916" s="17" t="s">
        <v>32</v>
      </c>
      <c r="M2916" s="7" t="s">
        <v>905</v>
      </c>
    </row>
    <row r="2917" spans="1:13" ht="15" customHeight="1" x14ac:dyDescent="0.25">
      <c r="A2917" s="65" t="s">
        <v>247</v>
      </c>
      <c r="B2917" s="64" t="s">
        <v>5920</v>
      </c>
      <c r="C2917" s="66" t="s">
        <v>5921</v>
      </c>
      <c r="D2917" s="66" t="s">
        <v>4487</v>
      </c>
      <c r="E2917" s="66" t="s">
        <v>4758</v>
      </c>
      <c r="F2917" s="17" t="s">
        <v>3646</v>
      </c>
      <c r="G2917" s="3" t="s">
        <v>32</v>
      </c>
      <c r="H2917" s="3" t="s">
        <v>356</v>
      </c>
      <c r="I2917" s="66" t="s">
        <v>53</v>
      </c>
      <c r="J2917" s="65" t="s">
        <v>5206</v>
      </c>
      <c r="K2917" s="17" t="s">
        <v>4761</v>
      </c>
      <c r="L2917" s="17" t="s">
        <v>5874</v>
      </c>
      <c r="M2917" s="7" t="s">
        <v>4489</v>
      </c>
    </row>
    <row r="2918" spans="1:13" ht="15" customHeight="1" x14ac:dyDescent="0.25">
      <c r="A2918" s="65" t="s">
        <v>247</v>
      </c>
      <c r="B2918" s="64" t="s">
        <v>5922</v>
      </c>
      <c r="C2918" s="66" t="s">
        <v>5923</v>
      </c>
      <c r="D2918" s="66" t="s">
        <v>4487</v>
      </c>
      <c r="E2918" s="66" t="s">
        <v>38</v>
      </c>
      <c r="F2918" s="17" t="s">
        <v>3646</v>
      </c>
      <c r="G2918" s="3" t="s">
        <v>32</v>
      </c>
      <c r="H2918" s="3" t="s">
        <v>356</v>
      </c>
      <c r="I2918" s="66" t="s">
        <v>53</v>
      </c>
      <c r="J2918" s="65" t="s">
        <v>5206</v>
      </c>
      <c r="K2918" s="17" t="s">
        <v>42</v>
      </c>
      <c r="L2918" s="17" t="s">
        <v>363</v>
      </c>
      <c r="M2918" s="7" t="s">
        <v>4489</v>
      </c>
    </row>
    <row r="2919" spans="1:13" ht="15" customHeight="1" x14ac:dyDescent="0.25">
      <c r="A2919" s="65" t="s">
        <v>247</v>
      </c>
      <c r="B2919" s="64" t="s">
        <v>5924</v>
      </c>
      <c r="C2919" s="66" t="s">
        <v>5925</v>
      </c>
      <c r="D2919" s="66" t="s">
        <v>4487</v>
      </c>
      <c r="E2919" s="66" t="s">
        <v>61</v>
      </c>
      <c r="F2919" s="17" t="s">
        <v>112</v>
      </c>
      <c r="G2919" s="3" t="s">
        <v>32</v>
      </c>
      <c r="H2919" s="3" t="s">
        <v>104</v>
      </c>
      <c r="I2919" s="66" t="s">
        <v>18</v>
      </c>
      <c r="J2919" s="65" t="s">
        <v>5206</v>
      </c>
      <c r="K2919" s="17" t="s">
        <v>20</v>
      </c>
      <c r="L2919" s="17" t="s">
        <v>32</v>
      </c>
      <c r="M2919" s="7" t="s">
        <v>4489</v>
      </c>
    </row>
    <row r="2920" spans="1:13" s="19" customFormat="1" ht="15" customHeight="1" x14ac:dyDescent="0.25">
      <c r="A2920" s="65" t="s">
        <v>247</v>
      </c>
      <c r="B2920" s="64" t="s">
        <v>5926</v>
      </c>
      <c r="C2920" s="66" t="s">
        <v>5927</v>
      </c>
      <c r="D2920" s="66" t="s">
        <v>4487</v>
      </c>
      <c r="E2920" s="66" t="s">
        <v>61</v>
      </c>
      <c r="F2920" s="17" t="s">
        <v>112</v>
      </c>
      <c r="G2920" s="3" t="s">
        <v>32</v>
      </c>
      <c r="H2920" s="3" t="s">
        <v>104</v>
      </c>
      <c r="I2920" s="66" t="s">
        <v>18</v>
      </c>
      <c r="J2920" s="65" t="s">
        <v>5206</v>
      </c>
      <c r="K2920" s="17" t="s">
        <v>20</v>
      </c>
      <c r="L2920" s="17" t="s">
        <v>32</v>
      </c>
      <c r="M2920" s="7" t="s">
        <v>4489</v>
      </c>
    </row>
    <row r="2921" spans="1:13" s="19" customFormat="1" ht="15" customHeight="1" x14ac:dyDescent="0.25">
      <c r="A2921" s="65" t="s">
        <v>247</v>
      </c>
      <c r="B2921" s="64" t="s">
        <v>5928</v>
      </c>
      <c r="C2921" s="66" t="s">
        <v>5929</v>
      </c>
      <c r="D2921" s="66" t="s">
        <v>4487</v>
      </c>
      <c r="E2921" s="66" t="s">
        <v>674</v>
      </c>
      <c r="F2921" s="17" t="s">
        <v>112</v>
      </c>
      <c r="G2921" s="3" t="s">
        <v>32</v>
      </c>
      <c r="H2921" s="3" t="s">
        <v>104</v>
      </c>
      <c r="I2921" s="66" t="s">
        <v>18</v>
      </c>
      <c r="J2921" s="65" t="s">
        <v>5206</v>
      </c>
      <c r="K2921" s="17" t="s">
        <v>20</v>
      </c>
      <c r="L2921" s="17" t="s">
        <v>32</v>
      </c>
      <c r="M2921" s="7" t="s">
        <v>4489</v>
      </c>
    </row>
    <row r="2922" spans="1:13" s="19" customFormat="1" ht="15" customHeight="1" x14ac:dyDescent="0.25">
      <c r="A2922" s="65" t="s">
        <v>247</v>
      </c>
      <c r="B2922" s="64" t="s">
        <v>5930</v>
      </c>
      <c r="C2922" s="66" t="s">
        <v>5931</v>
      </c>
      <c r="D2922" s="66" t="s">
        <v>4487</v>
      </c>
      <c r="E2922" s="66" t="s">
        <v>51</v>
      </c>
      <c r="F2922" s="17" t="s">
        <v>112</v>
      </c>
      <c r="G2922" s="3" t="s">
        <v>32</v>
      </c>
      <c r="H2922" s="3" t="s">
        <v>104</v>
      </c>
      <c r="I2922" s="66" t="s">
        <v>18</v>
      </c>
      <c r="J2922" s="65" t="s">
        <v>5206</v>
      </c>
      <c r="K2922" s="17" t="s">
        <v>20</v>
      </c>
      <c r="L2922" s="17" t="s">
        <v>32</v>
      </c>
      <c r="M2922" s="7" t="s">
        <v>4489</v>
      </c>
    </row>
    <row r="2923" spans="1:13" ht="15" customHeight="1" x14ac:dyDescent="0.25">
      <c r="A2923" s="65" t="s">
        <v>247</v>
      </c>
      <c r="B2923" s="64" t="s">
        <v>5932</v>
      </c>
      <c r="C2923" s="66" t="s">
        <v>5933</v>
      </c>
      <c r="D2923" s="66" t="s">
        <v>4487</v>
      </c>
      <c r="E2923" s="66" t="s">
        <v>14</v>
      </c>
      <c r="F2923" s="17" t="s">
        <v>112</v>
      </c>
      <c r="G2923" s="3" t="s">
        <v>32</v>
      </c>
      <c r="H2923" s="3" t="s">
        <v>104</v>
      </c>
      <c r="I2923" s="66" t="s">
        <v>18</v>
      </c>
      <c r="J2923" s="65" t="s">
        <v>5206</v>
      </c>
      <c r="K2923" s="17" t="s">
        <v>20</v>
      </c>
      <c r="L2923" s="17" t="s">
        <v>32</v>
      </c>
      <c r="M2923" s="7" t="s">
        <v>4489</v>
      </c>
    </row>
    <row r="2924" spans="1:13" s="19" customFormat="1" ht="15" customHeight="1" x14ac:dyDescent="0.25">
      <c r="A2924" s="65" t="s">
        <v>247</v>
      </c>
      <c r="B2924" s="64" t="s">
        <v>5934</v>
      </c>
      <c r="C2924" s="66" t="s">
        <v>5927</v>
      </c>
      <c r="D2924" s="66" t="s">
        <v>4487</v>
      </c>
      <c r="E2924" s="66" t="s">
        <v>29</v>
      </c>
      <c r="F2924" s="17" t="s">
        <v>112</v>
      </c>
      <c r="G2924" s="3" t="s">
        <v>32</v>
      </c>
      <c r="H2924" s="3" t="s">
        <v>104</v>
      </c>
      <c r="I2924" s="66" t="s">
        <v>18</v>
      </c>
      <c r="J2924" s="65" t="s">
        <v>5206</v>
      </c>
      <c r="K2924" s="17" t="s">
        <v>20</v>
      </c>
      <c r="L2924" s="17" t="s">
        <v>32</v>
      </c>
      <c r="M2924" s="7" t="s">
        <v>4489</v>
      </c>
    </row>
    <row r="2925" spans="1:13" ht="15" customHeight="1" x14ac:dyDescent="0.25">
      <c r="A2925" s="65" t="s">
        <v>247</v>
      </c>
      <c r="B2925" s="64" t="s">
        <v>5935</v>
      </c>
      <c r="C2925" s="66" t="s">
        <v>5936</v>
      </c>
      <c r="D2925" s="66" t="s">
        <v>4487</v>
      </c>
      <c r="E2925" s="66" t="s">
        <v>111</v>
      </c>
      <c r="F2925" s="17" t="s">
        <v>112</v>
      </c>
      <c r="G2925" s="3" t="s">
        <v>32</v>
      </c>
      <c r="H2925" s="3" t="s">
        <v>104</v>
      </c>
      <c r="I2925" s="66" t="s">
        <v>18</v>
      </c>
      <c r="J2925" s="65" t="s">
        <v>5206</v>
      </c>
      <c r="K2925" s="17" t="s">
        <v>20</v>
      </c>
      <c r="L2925" s="17" t="s">
        <v>32</v>
      </c>
      <c r="M2925" s="7" t="s">
        <v>4489</v>
      </c>
    </row>
    <row r="2926" spans="1:13" s="19" customFormat="1" ht="15" customHeight="1" x14ac:dyDescent="0.25">
      <c r="A2926" s="65" t="s">
        <v>247</v>
      </c>
      <c r="B2926" s="64" t="s">
        <v>5937</v>
      </c>
      <c r="C2926" s="66" t="s">
        <v>5938</v>
      </c>
      <c r="D2926" s="66" t="s">
        <v>4487</v>
      </c>
      <c r="E2926" s="66" t="s">
        <v>14</v>
      </c>
      <c r="F2926" s="17" t="s">
        <v>174</v>
      </c>
      <c r="G2926" s="3" t="s">
        <v>32</v>
      </c>
      <c r="H2926" s="3" t="s">
        <v>17</v>
      </c>
      <c r="I2926" s="66" t="s">
        <v>62</v>
      </c>
      <c r="J2926" s="65" t="s">
        <v>5206</v>
      </c>
      <c r="K2926" s="17" t="s">
        <v>20</v>
      </c>
      <c r="L2926" s="17" t="s">
        <v>32</v>
      </c>
      <c r="M2926" s="7" t="s">
        <v>4489</v>
      </c>
    </row>
    <row r="2927" spans="1:13" s="19" customFormat="1" ht="15" customHeight="1" x14ac:dyDescent="0.25">
      <c r="A2927" s="65" t="s">
        <v>247</v>
      </c>
      <c r="B2927" s="64" t="s">
        <v>5939</v>
      </c>
      <c r="C2927" s="66" t="s">
        <v>5940</v>
      </c>
      <c r="D2927" s="66" t="s">
        <v>4487</v>
      </c>
      <c r="E2927" s="66" t="s">
        <v>61</v>
      </c>
      <c r="F2927" s="17" t="s">
        <v>73</v>
      </c>
      <c r="G2927" s="3" t="s">
        <v>32</v>
      </c>
      <c r="H2927" s="3" t="s">
        <v>17</v>
      </c>
      <c r="I2927" s="66" t="s">
        <v>62</v>
      </c>
      <c r="J2927" s="65" t="s">
        <v>5206</v>
      </c>
      <c r="K2927" s="17" t="s">
        <v>20</v>
      </c>
      <c r="L2927" s="17" t="s">
        <v>32</v>
      </c>
      <c r="M2927" s="7" t="s">
        <v>4489</v>
      </c>
    </row>
    <row r="2928" spans="1:13" ht="15" customHeight="1" x14ac:dyDescent="0.25">
      <c r="A2928" s="65" t="s">
        <v>247</v>
      </c>
      <c r="B2928" s="64" t="s">
        <v>5941</v>
      </c>
      <c r="C2928" s="66" t="s">
        <v>5940</v>
      </c>
      <c r="D2928" s="66" t="s">
        <v>4487</v>
      </c>
      <c r="E2928" s="66" t="s">
        <v>61</v>
      </c>
      <c r="F2928" s="17" t="s">
        <v>16</v>
      </c>
      <c r="G2928" s="3" t="s">
        <v>32</v>
      </c>
      <c r="H2928" s="3" t="s">
        <v>17</v>
      </c>
      <c r="I2928" s="66" t="s">
        <v>62</v>
      </c>
      <c r="J2928" s="65" t="s">
        <v>5206</v>
      </c>
      <c r="K2928" s="17" t="s">
        <v>20</v>
      </c>
      <c r="L2928" s="17" t="s">
        <v>32</v>
      </c>
      <c r="M2928" s="7" t="s">
        <v>4489</v>
      </c>
    </row>
    <row r="2929" spans="1:13" ht="15" customHeight="1" x14ac:dyDescent="0.25">
      <c r="A2929" s="65" t="s">
        <v>247</v>
      </c>
      <c r="B2929" s="64" t="s">
        <v>5942</v>
      </c>
      <c r="C2929" s="66" t="s">
        <v>5943</v>
      </c>
      <c r="D2929" s="66" t="s">
        <v>4487</v>
      </c>
      <c r="E2929" s="66" t="s">
        <v>813</v>
      </c>
      <c r="F2929" s="17" t="s">
        <v>112</v>
      </c>
      <c r="G2929" s="3" t="s">
        <v>32</v>
      </c>
      <c r="H2929" s="3" t="s">
        <v>104</v>
      </c>
      <c r="I2929" s="66" t="s">
        <v>18</v>
      </c>
      <c r="J2929" s="65" t="s">
        <v>5206</v>
      </c>
      <c r="K2929" s="17" t="s">
        <v>20</v>
      </c>
      <c r="L2929" s="17" t="s">
        <v>32</v>
      </c>
      <c r="M2929" s="7" t="s">
        <v>4489</v>
      </c>
    </row>
    <row r="2930" spans="1:13" ht="15" customHeight="1" x14ac:dyDescent="0.25">
      <c r="A2930" s="65" t="s">
        <v>247</v>
      </c>
      <c r="B2930" s="64" t="s">
        <v>5944</v>
      </c>
      <c r="C2930" s="66" t="s">
        <v>5945</v>
      </c>
      <c r="D2930" s="66" t="s">
        <v>4487</v>
      </c>
      <c r="E2930" s="66" t="s">
        <v>61</v>
      </c>
      <c r="F2930" s="17" t="s">
        <v>174</v>
      </c>
      <c r="G2930" s="3" t="s">
        <v>32</v>
      </c>
      <c r="H2930" s="3" t="s">
        <v>17</v>
      </c>
      <c r="I2930" s="66" t="s">
        <v>62</v>
      </c>
      <c r="J2930" s="65" t="s">
        <v>5206</v>
      </c>
      <c r="K2930" s="17" t="s">
        <v>20</v>
      </c>
      <c r="L2930" s="17" t="s">
        <v>32</v>
      </c>
      <c r="M2930" s="7" t="s">
        <v>4489</v>
      </c>
    </row>
    <row r="2931" spans="1:13" ht="15" customHeight="1" x14ac:dyDescent="0.25">
      <c r="A2931" s="65" t="s">
        <v>247</v>
      </c>
      <c r="B2931" s="64" t="s">
        <v>908</v>
      </c>
      <c r="C2931" s="66" t="s">
        <v>5946</v>
      </c>
      <c r="D2931" s="66" t="s">
        <v>901</v>
      </c>
      <c r="E2931" s="66" t="s">
        <v>143</v>
      </c>
      <c r="F2931" s="17" t="s">
        <v>902</v>
      </c>
      <c r="G2931" s="3" t="s">
        <v>32</v>
      </c>
      <c r="H2931" s="3" t="s">
        <v>144</v>
      </c>
      <c r="I2931" s="66" t="s">
        <v>62</v>
      </c>
      <c r="J2931" s="65" t="s">
        <v>5201</v>
      </c>
      <c r="K2931" s="17" t="s">
        <v>20</v>
      </c>
      <c r="L2931" s="17" t="s">
        <v>32</v>
      </c>
      <c r="M2931" s="7" t="s">
        <v>905</v>
      </c>
    </row>
    <row r="2932" spans="1:13" ht="15" customHeight="1" x14ac:dyDescent="0.25">
      <c r="A2932" s="65" t="s">
        <v>247</v>
      </c>
      <c r="B2932" s="64" t="s">
        <v>5947</v>
      </c>
      <c r="C2932" s="66" t="s">
        <v>5948</v>
      </c>
      <c r="D2932" s="66" t="s">
        <v>901</v>
      </c>
      <c r="E2932" s="66" t="s">
        <v>143</v>
      </c>
      <c r="F2932" s="17" t="s">
        <v>902</v>
      </c>
      <c r="G2932" s="3" t="s">
        <v>32</v>
      </c>
      <c r="H2932" s="3" t="s">
        <v>144</v>
      </c>
      <c r="I2932" s="66" t="s">
        <v>113</v>
      </c>
      <c r="J2932" s="65" t="s">
        <v>5201</v>
      </c>
      <c r="K2932" s="17" t="s">
        <v>904</v>
      </c>
      <c r="L2932" s="17" t="s">
        <v>32</v>
      </c>
      <c r="M2932" s="7" t="s">
        <v>905</v>
      </c>
    </row>
    <row r="2933" spans="1:13" ht="15" customHeight="1" x14ac:dyDescent="0.25">
      <c r="A2933" s="65" t="s">
        <v>247</v>
      </c>
      <c r="B2933" s="64" t="s">
        <v>5949</v>
      </c>
      <c r="C2933" s="66" t="s">
        <v>5950</v>
      </c>
      <c r="D2933" s="66" t="s">
        <v>71</v>
      </c>
      <c r="E2933" s="66" t="s">
        <v>111</v>
      </c>
      <c r="F2933" s="17" t="s">
        <v>325</v>
      </c>
      <c r="G2933" s="3" t="s">
        <v>32</v>
      </c>
      <c r="H2933" s="3" t="s">
        <v>17</v>
      </c>
      <c r="I2933" s="66" t="s">
        <v>62</v>
      </c>
      <c r="J2933" s="65" t="s">
        <v>5206</v>
      </c>
      <c r="K2933" s="17" t="s">
        <v>20</v>
      </c>
      <c r="L2933" s="17" t="s">
        <v>32</v>
      </c>
      <c r="M2933" s="7" t="s">
        <v>75</v>
      </c>
    </row>
    <row r="2934" spans="1:13" ht="15" customHeight="1" x14ac:dyDescent="0.25">
      <c r="A2934" s="65" t="s">
        <v>247</v>
      </c>
      <c r="B2934" s="64" t="s">
        <v>5951</v>
      </c>
      <c r="C2934" s="66" t="s">
        <v>5516</v>
      </c>
      <c r="D2934" s="66" t="s">
        <v>71</v>
      </c>
      <c r="E2934" s="66" t="s">
        <v>29</v>
      </c>
      <c r="F2934" s="17" t="s">
        <v>52</v>
      </c>
      <c r="G2934" s="3" t="s">
        <v>32</v>
      </c>
      <c r="H2934" s="3" t="s">
        <v>17</v>
      </c>
      <c r="I2934" s="66" t="s">
        <v>62</v>
      </c>
      <c r="J2934" s="65" t="s">
        <v>5206</v>
      </c>
      <c r="K2934" s="17" t="s">
        <v>20</v>
      </c>
      <c r="L2934" s="17" t="s">
        <v>32</v>
      </c>
      <c r="M2934" s="7" t="s">
        <v>75</v>
      </c>
    </row>
    <row r="2935" spans="1:13" ht="15" customHeight="1" x14ac:dyDescent="0.25">
      <c r="A2935" s="65" t="s">
        <v>247</v>
      </c>
      <c r="B2935" s="64" t="s">
        <v>5952</v>
      </c>
      <c r="C2935" s="66" t="s">
        <v>5519</v>
      </c>
      <c r="D2935" s="66" t="s">
        <v>71</v>
      </c>
      <c r="E2935" s="66" t="s">
        <v>29</v>
      </c>
      <c r="F2935" s="17" t="s">
        <v>303</v>
      </c>
      <c r="G2935" s="3" t="s">
        <v>32</v>
      </c>
      <c r="H2935" s="3" t="s">
        <v>17</v>
      </c>
      <c r="I2935" s="66" t="s">
        <v>62</v>
      </c>
      <c r="J2935" s="65" t="s">
        <v>5206</v>
      </c>
      <c r="K2935" s="17" t="s">
        <v>20</v>
      </c>
      <c r="L2935" s="17" t="s">
        <v>32</v>
      </c>
      <c r="M2935" s="7" t="s">
        <v>75</v>
      </c>
    </row>
    <row r="2936" spans="1:13" ht="15" customHeight="1" x14ac:dyDescent="0.25">
      <c r="A2936" s="65" t="s">
        <v>247</v>
      </c>
      <c r="B2936" s="64" t="s">
        <v>5953</v>
      </c>
      <c r="C2936" s="66" t="s">
        <v>5522</v>
      </c>
      <c r="D2936" s="66" t="s">
        <v>71</v>
      </c>
      <c r="E2936" s="66" t="s">
        <v>29</v>
      </c>
      <c r="F2936" s="17" t="s">
        <v>325</v>
      </c>
      <c r="G2936" s="3" t="s">
        <v>32</v>
      </c>
      <c r="H2936" s="3" t="s">
        <v>17</v>
      </c>
      <c r="I2936" s="66" t="s">
        <v>62</v>
      </c>
      <c r="J2936" s="65" t="s">
        <v>5206</v>
      </c>
      <c r="K2936" s="17" t="s">
        <v>20</v>
      </c>
      <c r="L2936" s="17" t="s">
        <v>32</v>
      </c>
      <c r="M2936" s="7" t="s">
        <v>75</v>
      </c>
    </row>
    <row r="2937" spans="1:13" ht="15" customHeight="1" x14ac:dyDescent="0.25">
      <c r="A2937" s="65" t="s">
        <v>247</v>
      </c>
      <c r="B2937" s="64" t="s">
        <v>5954</v>
      </c>
      <c r="C2937" s="66" t="s">
        <v>5525</v>
      </c>
      <c r="D2937" s="66" t="s">
        <v>71</v>
      </c>
      <c r="E2937" s="66" t="s">
        <v>29</v>
      </c>
      <c r="F2937" s="17" t="s">
        <v>31</v>
      </c>
      <c r="G2937" s="3" t="s">
        <v>32</v>
      </c>
      <c r="H2937" s="3" t="s">
        <v>17</v>
      </c>
      <c r="I2937" s="66" t="s">
        <v>62</v>
      </c>
      <c r="J2937" s="65" t="s">
        <v>5206</v>
      </c>
      <c r="K2937" s="17" t="s">
        <v>20</v>
      </c>
      <c r="L2937" s="17" t="s">
        <v>32</v>
      </c>
      <c r="M2937" s="7" t="s">
        <v>75</v>
      </c>
    </row>
    <row r="2938" spans="1:13" ht="15" customHeight="1" x14ac:dyDescent="0.25">
      <c r="A2938" s="65" t="s">
        <v>247</v>
      </c>
      <c r="B2938" s="64" t="s">
        <v>4888</v>
      </c>
      <c r="C2938" s="66" t="s">
        <v>4889</v>
      </c>
      <c r="D2938" s="66" t="s">
        <v>71</v>
      </c>
      <c r="E2938" s="66" t="s">
        <v>61</v>
      </c>
      <c r="F2938" s="17" t="s">
        <v>52</v>
      </c>
      <c r="G2938" s="3" t="s">
        <v>32</v>
      </c>
      <c r="H2938" s="3" t="s">
        <v>17</v>
      </c>
      <c r="I2938" s="66" t="s">
        <v>62</v>
      </c>
      <c r="J2938" s="65" t="s">
        <v>5206</v>
      </c>
      <c r="K2938" s="17" t="s">
        <v>20</v>
      </c>
      <c r="L2938" s="17" t="s">
        <v>32</v>
      </c>
      <c r="M2938" s="7" t="s">
        <v>75</v>
      </c>
    </row>
    <row r="2939" spans="1:13" ht="15" customHeight="1" x14ac:dyDescent="0.25">
      <c r="A2939" s="65" t="s">
        <v>247</v>
      </c>
      <c r="B2939" s="64" t="s">
        <v>5955</v>
      </c>
      <c r="C2939" s="66" t="s">
        <v>5367</v>
      </c>
      <c r="D2939" s="66" t="s">
        <v>71</v>
      </c>
      <c r="E2939" s="66" t="s">
        <v>61</v>
      </c>
      <c r="F2939" s="17" t="s">
        <v>174</v>
      </c>
      <c r="G2939" s="3" t="s">
        <v>32</v>
      </c>
      <c r="H2939" s="3" t="s">
        <v>17</v>
      </c>
      <c r="I2939" s="66" t="s">
        <v>62</v>
      </c>
      <c r="J2939" s="65" t="s">
        <v>5206</v>
      </c>
      <c r="K2939" s="17" t="s">
        <v>20</v>
      </c>
      <c r="L2939" s="17" t="s">
        <v>32</v>
      </c>
      <c r="M2939" s="7" t="s">
        <v>75</v>
      </c>
    </row>
    <row r="2940" spans="1:13" ht="15" customHeight="1" x14ac:dyDescent="0.25">
      <c r="A2940" s="65" t="s">
        <v>247</v>
      </c>
      <c r="B2940" s="64" t="s">
        <v>5956</v>
      </c>
      <c r="C2940" s="66" t="s">
        <v>5957</v>
      </c>
      <c r="D2940" s="66" t="s">
        <v>50</v>
      </c>
      <c r="E2940" s="66" t="s">
        <v>5958</v>
      </c>
      <c r="F2940" s="17" t="s">
        <v>640</v>
      </c>
      <c r="G2940" s="3" t="s">
        <v>32</v>
      </c>
      <c r="H2940" s="3" t="s">
        <v>2287</v>
      </c>
      <c r="I2940" s="66" t="s">
        <v>18</v>
      </c>
      <c r="J2940" s="65" t="s">
        <v>5201</v>
      </c>
      <c r="K2940" s="17" t="s">
        <v>20</v>
      </c>
      <c r="L2940" s="17" t="s">
        <v>32</v>
      </c>
      <c r="M2940" s="7" t="s">
        <v>55</v>
      </c>
    </row>
    <row r="2941" spans="1:13" ht="15" customHeight="1" x14ac:dyDescent="0.25">
      <c r="A2941" s="65" t="s">
        <v>247</v>
      </c>
      <c r="B2941" s="64" t="s">
        <v>5959</v>
      </c>
      <c r="C2941" s="66" t="s">
        <v>5960</v>
      </c>
      <c r="D2941" s="66" t="s">
        <v>50</v>
      </c>
      <c r="E2941" s="66" t="s">
        <v>5016</v>
      </c>
      <c r="F2941" s="17" t="s">
        <v>640</v>
      </c>
      <c r="G2941" s="3" t="s">
        <v>32</v>
      </c>
      <c r="H2941" s="3" t="s">
        <v>2287</v>
      </c>
      <c r="I2941" s="66" t="s">
        <v>18</v>
      </c>
      <c r="J2941" s="65" t="s">
        <v>5201</v>
      </c>
      <c r="K2941" s="17" t="s">
        <v>20</v>
      </c>
      <c r="L2941" s="17" t="s">
        <v>32</v>
      </c>
      <c r="M2941" s="7" t="s">
        <v>55</v>
      </c>
    </row>
    <row r="2942" spans="1:13" ht="15" customHeight="1" x14ac:dyDescent="0.25">
      <c r="A2942" s="65" t="s">
        <v>247</v>
      </c>
      <c r="B2942" s="64" t="s">
        <v>5961</v>
      </c>
      <c r="C2942" s="66" t="s">
        <v>5962</v>
      </c>
      <c r="D2942" s="66" t="s">
        <v>50</v>
      </c>
      <c r="E2942" s="66" t="s">
        <v>5016</v>
      </c>
      <c r="F2942" s="17" t="s">
        <v>640</v>
      </c>
      <c r="G2942" s="3" t="s">
        <v>32</v>
      </c>
      <c r="H2942" s="3" t="s">
        <v>2287</v>
      </c>
      <c r="I2942" s="66" t="s">
        <v>18</v>
      </c>
      <c r="J2942" s="65" t="s">
        <v>5201</v>
      </c>
      <c r="K2942" s="17" t="s">
        <v>20</v>
      </c>
      <c r="L2942" s="17" t="s">
        <v>32</v>
      </c>
      <c r="M2942" s="7" t="s">
        <v>55</v>
      </c>
    </row>
    <row r="2943" spans="1:13" ht="15" customHeight="1" x14ac:dyDescent="0.25">
      <c r="A2943" s="65" t="s">
        <v>247</v>
      </c>
      <c r="B2943" s="64" t="s">
        <v>5963</v>
      </c>
      <c r="C2943" s="66" t="s">
        <v>5964</v>
      </c>
      <c r="D2943" s="66" t="s">
        <v>50</v>
      </c>
      <c r="E2943" s="66" t="s">
        <v>5016</v>
      </c>
      <c r="F2943" s="17" t="s">
        <v>640</v>
      </c>
      <c r="G2943" s="3" t="s">
        <v>32</v>
      </c>
      <c r="H2943" s="3" t="s">
        <v>2287</v>
      </c>
      <c r="I2943" s="66" t="s">
        <v>18</v>
      </c>
      <c r="J2943" s="65" t="s">
        <v>5201</v>
      </c>
      <c r="K2943" s="17" t="s">
        <v>20</v>
      </c>
      <c r="L2943" s="17" t="s">
        <v>32</v>
      </c>
      <c r="M2943" s="7" t="s">
        <v>55</v>
      </c>
    </row>
    <row r="2944" spans="1:13" ht="15" customHeight="1" x14ac:dyDescent="0.25">
      <c r="A2944" s="65" t="s">
        <v>247</v>
      </c>
      <c r="B2944" s="64" t="s">
        <v>5965</v>
      </c>
      <c r="C2944" s="66" t="s">
        <v>5966</v>
      </c>
      <c r="D2944" s="66" t="s">
        <v>335</v>
      </c>
      <c r="E2944" s="66" t="s">
        <v>350</v>
      </c>
      <c r="F2944" s="17" t="s">
        <v>73</v>
      </c>
      <c r="G2944" s="3" t="s">
        <v>32</v>
      </c>
      <c r="H2944" s="3" t="s">
        <v>104</v>
      </c>
      <c r="I2944" s="66" t="s">
        <v>18</v>
      </c>
      <c r="J2944" s="65" t="s">
        <v>5201</v>
      </c>
      <c r="K2944" s="17" t="s">
        <v>20</v>
      </c>
      <c r="L2944" s="17" t="s">
        <v>32</v>
      </c>
      <c r="M2944" s="7" t="s">
        <v>339</v>
      </c>
    </row>
    <row r="2945" spans="1:13" ht="15" customHeight="1" x14ac:dyDescent="0.25">
      <c r="A2945" s="65" t="s">
        <v>247</v>
      </c>
      <c r="B2945" s="64" t="s">
        <v>5967</v>
      </c>
      <c r="C2945" s="66" t="s">
        <v>5968</v>
      </c>
      <c r="D2945" s="66" t="s">
        <v>50</v>
      </c>
      <c r="E2945" s="66" t="s">
        <v>5053</v>
      </c>
      <c r="F2945" s="17" t="s">
        <v>640</v>
      </c>
      <c r="G2945" s="3" t="s">
        <v>32</v>
      </c>
      <c r="H2945" s="3" t="s">
        <v>2287</v>
      </c>
      <c r="I2945" s="66" t="s">
        <v>18</v>
      </c>
      <c r="J2945" s="65" t="s">
        <v>5201</v>
      </c>
      <c r="K2945" s="17" t="s">
        <v>20</v>
      </c>
      <c r="L2945" s="17" t="s">
        <v>32</v>
      </c>
      <c r="M2945" s="7" t="s">
        <v>55</v>
      </c>
    </row>
    <row r="2946" spans="1:13" ht="15" customHeight="1" x14ac:dyDescent="0.25">
      <c r="A2946" s="65" t="s">
        <v>247</v>
      </c>
      <c r="B2946" s="64" t="s">
        <v>5969</v>
      </c>
      <c r="C2946" s="66" t="s">
        <v>4985</v>
      </c>
      <c r="D2946" s="66" t="s">
        <v>50</v>
      </c>
      <c r="E2946" s="66" t="s">
        <v>4986</v>
      </c>
      <c r="F2946" s="17" t="s">
        <v>640</v>
      </c>
      <c r="G2946" s="3" t="s">
        <v>32</v>
      </c>
      <c r="H2946" s="3" t="s">
        <v>2287</v>
      </c>
      <c r="I2946" s="66" t="s">
        <v>18</v>
      </c>
      <c r="J2946" s="65" t="s">
        <v>5201</v>
      </c>
      <c r="K2946" s="17" t="s">
        <v>20</v>
      </c>
      <c r="L2946" s="17" t="s">
        <v>32</v>
      </c>
      <c r="M2946" s="7" t="s">
        <v>55</v>
      </c>
    </row>
    <row r="2947" spans="1:13" ht="15" customHeight="1" x14ac:dyDescent="0.25">
      <c r="A2947" s="65" t="s">
        <v>247</v>
      </c>
      <c r="B2947" s="64" t="s">
        <v>5970</v>
      </c>
      <c r="C2947" s="66" t="s">
        <v>4985</v>
      </c>
      <c r="D2947" s="66" t="s">
        <v>50</v>
      </c>
      <c r="E2947" s="66" t="s">
        <v>4986</v>
      </c>
      <c r="F2947" s="17" t="s">
        <v>640</v>
      </c>
      <c r="G2947" s="3" t="s">
        <v>32</v>
      </c>
      <c r="H2947" s="3" t="s">
        <v>2287</v>
      </c>
      <c r="I2947" s="66" t="s">
        <v>18</v>
      </c>
      <c r="J2947" s="65" t="s">
        <v>5201</v>
      </c>
      <c r="K2947" s="17" t="s">
        <v>20</v>
      </c>
      <c r="L2947" s="17" t="s">
        <v>32</v>
      </c>
      <c r="M2947" s="7" t="s">
        <v>55</v>
      </c>
    </row>
    <row r="2948" spans="1:13" ht="15" customHeight="1" x14ac:dyDescent="0.25">
      <c r="A2948" s="65" t="s">
        <v>247</v>
      </c>
      <c r="B2948" s="64" t="s">
        <v>5971</v>
      </c>
      <c r="C2948" s="66" t="s">
        <v>5972</v>
      </c>
      <c r="D2948" s="66" t="s">
        <v>50</v>
      </c>
      <c r="E2948" s="66" t="s">
        <v>5058</v>
      </c>
      <c r="F2948" s="17" t="s">
        <v>640</v>
      </c>
      <c r="G2948" s="3" t="s">
        <v>32</v>
      </c>
      <c r="H2948" s="3" t="s">
        <v>2287</v>
      </c>
      <c r="I2948" s="66" t="s">
        <v>18</v>
      </c>
      <c r="J2948" s="65" t="s">
        <v>5201</v>
      </c>
      <c r="K2948" s="17" t="s">
        <v>20</v>
      </c>
      <c r="L2948" s="17" t="s">
        <v>32</v>
      </c>
      <c r="M2948" s="7" t="s">
        <v>55</v>
      </c>
    </row>
    <row r="2949" spans="1:13" ht="15" customHeight="1" x14ac:dyDescent="0.25">
      <c r="A2949" s="65" t="s">
        <v>247</v>
      </c>
      <c r="B2949" s="64" t="s">
        <v>5973</v>
      </c>
      <c r="C2949" s="66" t="s">
        <v>5974</v>
      </c>
      <c r="D2949" s="66" t="s">
        <v>335</v>
      </c>
      <c r="E2949" s="66" t="s">
        <v>1267</v>
      </c>
      <c r="F2949" s="17" t="s">
        <v>16</v>
      </c>
      <c r="G2949" s="3" t="s">
        <v>32</v>
      </c>
      <c r="H2949" s="3" t="s">
        <v>144</v>
      </c>
      <c r="I2949" s="66" t="s">
        <v>18</v>
      </c>
      <c r="J2949" s="65" t="s">
        <v>5201</v>
      </c>
      <c r="K2949" s="17" t="s">
        <v>305</v>
      </c>
      <c r="L2949" s="17" t="s">
        <v>32</v>
      </c>
      <c r="M2949" s="7" t="s">
        <v>339</v>
      </c>
    </row>
    <row r="2950" spans="1:13" ht="15" customHeight="1" x14ac:dyDescent="0.25">
      <c r="A2950" s="65" t="s">
        <v>247</v>
      </c>
      <c r="B2950" s="64" t="s">
        <v>1733</v>
      </c>
      <c r="C2950" s="66" t="s">
        <v>5974</v>
      </c>
      <c r="D2950" s="66" t="s">
        <v>335</v>
      </c>
      <c r="E2950" s="66" t="s">
        <v>1267</v>
      </c>
      <c r="F2950" s="17" t="s">
        <v>16</v>
      </c>
      <c r="G2950" s="3" t="s">
        <v>32</v>
      </c>
      <c r="H2950" s="3" t="s">
        <v>144</v>
      </c>
      <c r="I2950" s="66" t="s">
        <v>62</v>
      </c>
      <c r="J2950" s="65" t="s">
        <v>5201</v>
      </c>
      <c r="K2950" s="17" t="s">
        <v>305</v>
      </c>
      <c r="L2950" s="17" t="s">
        <v>32</v>
      </c>
      <c r="M2950" s="7" t="s">
        <v>339</v>
      </c>
    </row>
    <row r="2951" spans="1:13" ht="15" customHeight="1" x14ac:dyDescent="0.25">
      <c r="A2951" s="65" t="s">
        <v>247</v>
      </c>
      <c r="B2951" s="64" t="s">
        <v>1730</v>
      </c>
      <c r="C2951" s="66" t="s">
        <v>5974</v>
      </c>
      <c r="D2951" s="66" t="s">
        <v>335</v>
      </c>
      <c r="E2951" s="66" t="s">
        <v>1267</v>
      </c>
      <c r="F2951" s="17" t="s">
        <v>16</v>
      </c>
      <c r="G2951" s="3" t="s">
        <v>32</v>
      </c>
      <c r="H2951" s="3" t="s">
        <v>144</v>
      </c>
      <c r="I2951" s="66" t="s">
        <v>18</v>
      </c>
      <c r="J2951" s="65" t="s">
        <v>5201</v>
      </c>
      <c r="K2951" s="17" t="s">
        <v>305</v>
      </c>
      <c r="L2951" s="17" t="s">
        <v>32</v>
      </c>
      <c r="M2951" s="7" t="s">
        <v>339</v>
      </c>
    </row>
    <row r="2952" spans="1:13" ht="15" customHeight="1" x14ac:dyDescent="0.25">
      <c r="A2952" s="65" t="s">
        <v>247</v>
      </c>
      <c r="B2952" s="64" t="s">
        <v>5975</v>
      </c>
      <c r="C2952" s="66" t="s">
        <v>5127</v>
      </c>
      <c r="D2952" s="66" t="s">
        <v>93</v>
      </c>
      <c r="E2952" s="66" t="s">
        <v>14</v>
      </c>
      <c r="F2952" s="17" t="s">
        <v>15</v>
      </c>
      <c r="G2952" s="3" t="s">
        <v>32</v>
      </c>
      <c r="H2952" s="3" t="s">
        <v>17</v>
      </c>
      <c r="I2952" s="66" t="s">
        <v>62</v>
      </c>
      <c r="J2952" s="65" t="s">
        <v>5206</v>
      </c>
      <c r="K2952" s="17" t="s">
        <v>20</v>
      </c>
      <c r="L2952" s="17" t="s">
        <v>32</v>
      </c>
      <c r="M2952" s="7" t="s">
        <v>95</v>
      </c>
    </row>
    <row r="2953" spans="1:13" ht="15" customHeight="1" x14ac:dyDescent="0.25">
      <c r="A2953" s="65" t="s">
        <v>247</v>
      </c>
      <c r="B2953" s="64" t="s">
        <v>5976</v>
      </c>
      <c r="C2953" s="66" t="s">
        <v>5964</v>
      </c>
      <c r="D2953" s="66" t="s">
        <v>50</v>
      </c>
      <c r="E2953" s="66" t="s">
        <v>5016</v>
      </c>
      <c r="F2953" s="17" t="s">
        <v>640</v>
      </c>
      <c r="G2953" s="3" t="s">
        <v>32</v>
      </c>
      <c r="H2953" s="3" t="s">
        <v>2287</v>
      </c>
      <c r="I2953" s="66" t="s">
        <v>18</v>
      </c>
      <c r="J2953" s="65" t="s">
        <v>5201</v>
      </c>
      <c r="K2953" s="17" t="s">
        <v>20</v>
      </c>
      <c r="L2953" s="17" t="s">
        <v>32</v>
      </c>
      <c r="M2953" s="7" t="s">
        <v>55</v>
      </c>
    </row>
    <row r="2954" spans="1:13" ht="15" customHeight="1" x14ac:dyDescent="0.25">
      <c r="A2954" s="65" t="s">
        <v>247</v>
      </c>
      <c r="B2954" s="64" t="s">
        <v>5977</v>
      </c>
      <c r="C2954" s="66" t="s">
        <v>5978</v>
      </c>
      <c r="D2954" s="66" t="s">
        <v>5979</v>
      </c>
      <c r="E2954" s="66" t="s">
        <v>4758</v>
      </c>
      <c r="F2954" s="17" t="s">
        <v>3646</v>
      </c>
      <c r="G2954" s="3" t="s">
        <v>32</v>
      </c>
      <c r="H2954" s="3" t="s">
        <v>356</v>
      </c>
      <c r="I2954" s="66" t="s">
        <v>193</v>
      </c>
      <c r="J2954" s="65" t="s">
        <v>5206</v>
      </c>
      <c r="K2954" s="17" t="s">
        <v>4761</v>
      </c>
      <c r="L2954" s="17" t="s">
        <v>265</v>
      </c>
      <c r="M2954" s="7" t="s">
        <v>732</v>
      </c>
    </row>
    <row r="2955" spans="1:13" ht="15" customHeight="1" x14ac:dyDescent="0.25">
      <c r="A2955" s="65" t="s">
        <v>247</v>
      </c>
      <c r="B2955" s="64" t="s">
        <v>5980</v>
      </c>
      <c r="C2955" s="66" t="s">
        <v>5981</v>
      </c>
      <c r="D2955" s="66" t="s">
        <v>5979</v>
      </c>
      <c r="E2955" s="66" t="s">
        <v>4758</v>
      </c>
      <c r="F2955" s="17" t="s">
        <v>3646</v>
      </c>
      <c r="G2955" s="3" t="s">
        <v>32</v>
      </c>
      <c r="H2955" s="3" t="s">
        <v>356</v>
      </c>
      <c r="I2955" s="66" t="s">
        <v>193</v>
      </c>
      <c r="J2955" s="65" t="s">
        <v>5206</v>
      </c>
      <c r="K2955" s="17" t="s">
        <v>4761</v>
      </c>
      <c r="L2955" s="17" t="s">
        <v>265</v>
      </c>
      <c r="M2955" s="7" t="s">
        <v>732</v>
      </c>
    </row>
    <row r="2956" spans="1:13" ht="15" customHeight="1" x14ac:dyDescent="0.25">
      <c r="A2956" s="65" t="s">
        <v>247</v>
      </c>
      <c r="B2956" s="64" t="s">
        <v>5982</v>
      </c>
      <c r="C2956" s="66" t="s">
        <v>5983</v>
      </c>
      <c r="D2956" s="66" t="s">
        <v>5979</v>
      </c>
      <c r="E2956" s="66" t="s">
        <v>4758</v>
      </c>
      <c r="F2956" s="17" t="s">
        <v>3646</v>
      </c>
      <c r="G2956" s="3" t="s">
        <v>32</v>
      </c>
      <c r="H2956" s="3" t="s">
        <v>40</v>
      </c>
      <c r="I2956" s="66" t="s">
        <v>193</v>
      </c>
      <c r="J2956" s="65" t="s">
        <v>5206</v>
      </c>
      <c r="K2956" s="17" t="s">
        <v>4761</v>
      </c>
      <c r="L2956" s="17" t="s">
        <v>1509</v>
      </c>
      <c r="M2956" s="7" t="s">
        <v>732</v>
      </c>
    </row>
    <row r="2957" spans="1:13" ht="15" customHeight="1" x14ac:dyDescent="0.25">
      <c r="A2957" s="65" t="s">
        <v>247</v>
      </c>
      <c r="B2957" s="64" t="s">
        <v>5984</v>
      </c>
      <c r="C2957" s="66" t="s">
        <v>5985</v>
      </c>
      <c r="D2957" s="66" t="s">
        <v>2979</v>
      </c>
      <c r="E2957" s="66" t="s">
        <v>124</v>
      </c>
      <c r="F2957" s="17" t="s">
        <v>3646</v>
      </c>
      <c r="G2957" s="3" t="s">
        <v>32</v>
      </c>
      <c r="H2957" s="3" t="s">
        <v>356</v>
      </c>
      <c r="I2957" s="66" t="s">
        <v>193</v>
      </c>
      <c r="J2957" s="65" t="s">
        <v>5206</v>
      </c>
      <c r="K2957" s="17" t="s">
        <v>126</v>
      </c>
      <c r="L2957" s="17" t="s">
        <v>538</v>
      </c>
      <c r="M2957" s="7" t="s">
        <v>732</v>
      </c>
    </row>
    <row r="2958" spans="1:13" ht="15" customHeight="1" x14ac:dyDescent="0.25">
      <c r="A2958" s="65" t="s">
        <v>247</v>
      </c>
      <c r="B2958" s="64" t="s">
        <v>5986</v>
      </c>
      <c r="C2958" s="66" t="s">
        <v>5987</v>
      </c>
      <c r="D2958" s="66" t="s">
        <v>2979</v>
      </c>
      <c r="E2958" s="66" t="s">
        <v>124</v>
      </c>
      <c r="F2958" s="17" t="s">
        <v>3646</v>
      </c>
      <c r="G2958" s="3" t="s">
        <v>32</v>
      </c>
      <c r="H2958" s="3" t="s">
        <v>356</v>
      </c>
      <c r="I2958" s="66" t="s">
        <v>193</v>
      </c>
      <c r="J2958" s="65" t="s">
        <v>5206</v>
      </c>
      <c r="K2958" s="17" t="s">
        <v>126</v>
      </c>
      <c r="L2958" s="17" t="s">
        <v>363</v>
      </c>
      <c r="M2958" s="7" t="s">
        <v>732</v>
      </c>
    </row>
    <row r="2959" spans="1:13" ht="15" customHeight="1" x14ac:dyDescent="0.25">
      <c r="A2959" s="65" t="s">
        <v>247</v>
      </c>
      <c r="B2959" s="64" t="s">
        <v>5988</v>
      </c>
      <c r="C2959" s="66" t="s">
        <v>5989</v>
      </c>
      <c r="D2959" s="66" t="s">
        <v>2979</v>
      </c>
      <c r="E2959" s="66" t="s">
        <v>124</v>
      </c>
      <c r="F2959" s="17" t="s">
        <v>3646</v>
      </c>
      <c r="G2959" s="3" t="s">
        <v>32</v>
      </c>
      <c r="H2959" s="3" t="s">
        <v>356</v>
      </c>
      <c r="I2959" s="66" t="s">
        <v>193</v>
      </c>
      <c r="J2959" s="65" t="s">
        <v>5206</v>
      </c>
      <c r="K2959" s="17" t="s">
        <v>126</v>
      </c>
      <c r="L2959" s="17" t="s">
        <v>358</v>
      </c>
      <c r="M2959" s="7" t="s">
        <v>732</v>
      </c>
    </row>
    <row r="2960" spans="1:13" ht="15" customHeight="1" x14ac:dyDescent="0.25">
      <c r="A2960" s="65" t="s">
        <v>247</v>
      </c>
      <c r="B2960" s="64" t="s">
        <v>5990</v>
      </c>
      <c r="C2960" s="66" t="s">
        <v>5991</v>
      </c>
      <c r="D2960" s="66" t="s">
        <v>5979</v>
      </c>
      <c r="E2960" s="66" t="s">
        <v>4758</v>
      </c>
      <c r="F2960" s="17" t="s">
        <v>3646</v>
      </c>
      <c r="G2960" s="3" t="s">
        <v>32</v>
      </c>
      <c r="H2960" s="3" t="s">
        <v>40</v>
      </c>
      <c r="I2960" s="66" t="s">
        <v>193</v>
      </c>
      <c r="J2960" s="65" t="s">
        <v>5206</v>
      </c>
      <c r="K2960" s="17" t="s">
        <v>4761</v>
      </c>
      <c r="L2960" s="17" t="s">
        <v>1513</v>
      </c>
      <c r="M2960" s="7" t="s">
        <v>732</v>
      </c>
    </row>
    <row r="2961" spans="1:13" ht="15" customHeight="1" x14ac:dyDescent="0.25">
      <c r="A2961" s="65" t="s">
        <v>247</v>
      </c>
      <c r="B2961" s="64" t="s">
        <v>5992</v>
      </c>
      <c r="C2961" s="66" t="s">
        <v>3733</v>
      </c>
      <c r="D2961" s="66" t="s">
        <v>3734</v>
      </c>
      <c r="E2961" s="66" t="s">
        <v>14</v>
      </c>
      <c r="F2961" s="17" t="s">
        <v>325</v>
      </c>
      <c r="G2961" s="3" t="s">
        <v>32</v>
      </c>
      <c r="H2961" s="3" t="s">
        <v>17</v>
      </c>
      <c r="I2961" s="66" t="s">
        <v>18</v>
      </c>
      <c r="J2961" s="65" t="s">
        <v>5201</v>
      </c>
      <c r="K2961" s="17" t="s">
        <v>20</v>
      </c>
      <c r="L2961" s="17" t="s">
        <v>32</v>
      </c>
      <c r="M2961" s="7" t="s">
        <v>3736</v>
      </c>
    </row>
    <row r="2962" spans="1:13" ht="15" customHeight="1" x14ac:dyDescent="0.25">
      <c r="A2962" s="65" t="s">
        <v>247</v>
      </c>
      <c r="B2962" s="64" t="s">
        <v>5993</v>
      </c>
      <c r="C2962" s="66" t="s">
        <v>5255</v>
      </c>
      <c r="D2962" s="66" t="s">
        <v>93</v>
      </c>
      <c r="E2962" s="66" t="s">
        <v>14</v>
      </c>
      <c r="F2962" s="17" t="s">
        <v>72</v>
      </c>
      <c r="G2962" s="3" t="s">
        <v>32</v>
      </c>
      <c r="H2962" s="3" t="s">
        <v>17</v>
      </c>
      <c r="I2962" s="66" t="s">
        <v>152</v>
      </c>
      <c r="J2962" s="65" t="s">
        <v>5206</v>
      </c>
      <c r="K2962" s="17" t="s">
        <v>20</v>
      </c>
      <c r="L2962" s="17" t="s">
        <v>32</v>
      </c>
      <c r="M2962" s="7" t="s">
        <v>95</v>
      </c>
    </row>
    <row r="2963" spans="1:13" ht="15" customHeight="1" x14ac:dyDescent="0.25">
      <c r="A2963" s="65" t="s">
        <v>247</v>
      </c>
      <c r="B2963" s="64" t="s">
        <v>5994</v>
      </c>
      <c r="C2963" s="66" t="s">
        <v>5555</v>
      </c>
      <c r="D2963" s="66" t="s">
        <v>93</v>
      </c>
      <c r="E2963" s="66" t="s">
        <v>14</v>
      </c>
      <c r="F2963" s="17" t="s">
        <v>16</v>
      </c>
      <c r="G2963" s="3" t="s">
        <v>32</v>
      </c>
      <c r="H2963" s="3" t="s">
        <v>17</v>
      </c>
      <c r="I2963" s="66" t="s">
        <v>152</v>
      </c>
      <c r="J2963" s="65" t="s">
        <v>5206</v>
      </c>
      <c r="K2963" s="17" t="s">
        <v>20</v>
      </c>
      <c r="L2963" s="17" t="s">
        <v>32</v>
      </c>
      <c r="M2963" s="7" t="s">
        <v>95</v>
      </c>
    </row>
    <row r="2964" spans="1:13" ht="15" customHeight="1" x14ac:dyDescent="0.25">
      <c r="A2964" s="65" t="s">
        <v>247</v>
      </c>
      <c r="B2964" s="64" t="s">
        <v>5995</v>
      </c>
      <c r="C2964" s="66" t="s">
        <v>5996</v>
      </c>
      <c r="D2964" s="66" t="s">
        <v>93</v>
      </c>
      <c r="E2964" s="66" t="s">
        <v>14</v>
      </c>
      <c r="F2964" s="17" t="s">
        <v>16</v>
      </c>
      <c r="G2964" s="3" t="s">
        <v>32</v>
      </c>
      <c r="H2964" s="3" t="s">
        <v>17</v>
      </c>
      <c r="I2964" s="66" t="s">
        <v>152</v>
      </c>
      <c r="J2964" s="65" t="s">
        <v>5206</v>
      </c>
      <c r="K2964" s="17" t="s">
        <v>20</v>
      </c>
      <c r="L2964" s="17" t="s">
        <v>32</v>
      </c>
      <c r="M2964" s="7" t="s">
        <v>95</v>
      </c>
    </row>
    <row r="2965" spans="1:13" ht="15" customHeight="1" x14ac:dyDescent="0.25">
      <c r="A2965" s="65" t="s">
        <v>247</v>
      </c>
      <c r="B2965" s="64" t="s">
        <v>5997</v>
      </c>
      <c r="C2965" s="66" t="s">
        <v>5998</v>
      </c>
      <c r="D2965" s="66" t="s">
        <v>1147</v>
      </c>
      <c r="E2965" s="66" t="s">
        <v>61</v>
      </c>
      <c r="F2965" s="17" t="s">
        <v>52</v>
      </c>
      <c r="G2965" s="3" t="s">
        <v>32</v>
      </c>
      <c r="H2965" s="3" t="s">
        <v>144</v>
      </c>
      <c r="I2965" s="66" t="s">
        <v>62</v>
      </c>
      <c r="J2965" s="65" t="s">
        <v>5206</v>
      </c>
      <c r="K2965" s="17" t="s">
        <v>305</v>
      </c>
      <c r="L2965" s="17" t="s">
        <v>32</v>
      </c>
      <c r="M2965" s="7" t="s">
        <v>1149</v>
      </c>
    </row>
    <row r="2966" spans="1:13" ht="15" customHeight="1" x14ac:dyDescent="0.25">
      <c r="A2966" s="65" t="s">
        <v>247</v>
      </c>
      <c r="B2966" s="64" t="s">
        <v>5999</v>
      </c>
      <c r="C2966" s="66" t="s">
        <v>6000</v>
      </c>
      <c r="D2966" s="66" t="s">
        <v>335</v>
      </c>
      <c r="E2966" s="66" t="s">
        <v>143</v>
      </c>
      <c r="F2966" s="17" t="s">
        <v>174</v>
      </c>
      <c r="G2966" s="3" t="s">
        <v>32</v>
      </c>
      <c r="H2966" s="3" t="s">
        <v>144</v>
      </c>
      <c r="I2966" s="66" t="s">
        <v>18</v>
      </c>
      <c r="J2966" s="65" t="s">
        <v>5201</v>
      </c>
      <c r="K2966" s="17" t="s">
        <v>20</v>
      </c>
      <c r="L2966" s="17" t="s">
        <v>32</v>
      </c>
      <c r="M2966" s="7" t="s">
        <v>339</v>
      </c>
    </row>
    <row r="2967" spans="1:13" ht="15" customHeight="1" x14ac:dyDescent="0.25">
      <c r="A2967" s="65" t="s">
        <v>247</v>
      </c>
      <c r="B2967" s="64" t="s">
        <v>6001</v>
      </c>
      <c r="C2967" s="66" t="s">
        <v>3833</v>
      </c>
      <c r="D2967" s="66" t="s">
        <v>335</v>
      </c>
      <c r="E2967" s="66" t="s">
        <v>143</v>
      </c>
      <c r="F2967" s="17" t="s">
        <v>174</v>
      </c>
      <c r="G2967" s="3" t="s">
        <v>32</v>
      </c>
      <c r="H2967" s="3" t="s">
        <v>144</v>
      </c>
      <c r="I2967" s="66" t="s">
        <v>18</v>
      </c>
      <c r="J2967" s="65" t="s">
        <v>5201</v>
      </c>
      <c r="K2967" s="17" t="s">
        <v>20</v>
      </c>
      <c r="L2967" s="17" t="s">
        <v>32</v>
      </c>
      <c r="M2967" s="7" t="s">
        <v>339</v>
      </c>
    </row>
    <row r="2968" spans="1:13" ht="15" customHeight="1" x14ac:dyDescent="0.25">
      <c r="A2968" s="65" t="s">
        <v>247</v>
      </c>
      <c r="B2968" s="64" t="s">
        <v>6002</v>
      </c>
      <c r="C2968" s="66" t="s">
        <v>6003</v>
      </c>
      <c r="D2968" s="66" t="s">
        <v>28</v>
      </c>
      <c r="E2968" s="66" t="s">
        <v>61</v>
      </c>
      <c r="F2968" s="17" t="s">
        <v>392</v>
      </c>
      <c r="G2968" s="3" t="s">
        <v>32</v>
      </c>
      <c r="H2968" s="3" t="s">
        <v>17</v>
      </c>
      <c r="I2968" s="66" t="s">
        <v>193</v>
      </c>
      <c r="J2968" s="65" t="s">
        <v>5206</v>
      </c>
      <c r="K2968" s="17" t="s">
        <v>20</v>
      </c>
      <c r="L2968" s="17" t="s">
        <v>32</v>
      </c>
      <c r="M2968" s="7" t="s">
        <v>34</v>
      </c>
    </row>
    <row r="2969" spans="1:13" ht="15" customHeight="1" x14ac:dyDescent="0.25">
      <c r="A2969" s="65" t="s">
        <v>247</v>
      </c>
      <c r="B2969" s="64" t="s">
        <v>6004</v>
      </c>
      <c r="C2969" s="66" t="s">
        <v>6005</v>
      </c>
      <c r="D2969" s="66" t="s">
        <v>28</v>
      </c>
      <c r="E2969" s="66" t="s">
        <v>61</v>
      </c>
      <c r="F2969" s="17" t="s">
        <v>767</v>
      </c>
      <c r="G2969" s="3" t="s">
        <v>32</v>
      </c>
      <c r="H2969" s="3" t="s">
        <v>17</v>
      </c>
      <c r="I2969" s="66" t="s">
        <v>193</v>
      </c>
      <c r="J2969" s="65" t="s">
        <v>5206</v>
      </c>
      <c r="K2969" s="17" t="s">
        <v>20</v>
      </c>
      <c r="L2969" s="17" t="s">
        <v>32</v>
      </c>
      <c r="M2969" s="7" t="s">
        <v>34</v>
      </c>
    </row>
    <row r="2970" spans="1:13" ht="15" customHeight="1" x14ac:dyDescent="0.25">
      <c r="A2970" s="65" t="s">
        <v>247</v>
      </c>
      <c r="B2970" s="64" t="s">
        <v>6006</v>
      </c>
      <c r="C2970" s="66" t="s">
        <v>6007</v>
      </c>
      <c r="D2970" s="66" t="s">
        <v>28</v>
      </c>
      <c r="E2970" s="66" t="s">
        <v>61</v>
      </c>
      <c r="F2970" s="17" t="s">
        <v>72</v>
      </c>
      <c r="G2970" s="3" t="s">
        <v>32</v>
      </c>
      <c r="H2970" s="3" t="s">
        <v>17</v>
      </c>
      <c r="I2970" s="66" t="s">
        <v>193</v>
      </c>
      <c r="J2970" s="65" t="s">
        <v>5206</v>
      </c>
      <c r="K2970" s="17" t="s">
        <v>20</v>
      </c>
      <c r="L2970" s="17" t="s">
        <v>32</v>
      </c>
      <c r="M2970" s="7" t="s">
        <v>34</v>
      </c>
    </row>
    <row r="2971" spans="1:13" ht="15" customHeight="1" x14ac:dyDescent="0.25">
      <c r="A2971" s="65" t="s">
        <v>247</v>
      </c>
      <c r="B2971" s="64" t="s">
        <v>6008</v>
      </c>
      <c r="C2971" s="66" t="s">
        <v>6009</v>
      </c>
      <c r="D2971" s="66" t="s">
        <v>28</v>
      </c>
      <c r="E2971" s="66" t="s">
        <v>61</v>
      </c>
      <c r="F2971" s="17" t="s">
        <v>15</v>
      </c>
      <c r="G2971" s="3" t="s">
        <v>32</v>
      </c>
      <c r="H2971" s="3" t="s">
        <v>17</v>
      </c>
      <c r="I2971" s="66" t="s">
        <v>193</v>
      </c>
      <c r="J2971" s="65" t="s">
        <v>5206</v>
      </c>
      <c r="K2971" s="17" t="s">
        <v>20</v>
      </c>
      <c r="L2971" s="17" t="s">
        <v>32</v>
      </c>
      <c r="M2971" s="7" t="s">
        <v>34</v>
      </c>
    </row>
    <row r="2972" spans="1:13" ht="15" customHeight="1" x14ac:dyDescent="0.25">
      <c r="A2972" s="65" t="s">
        <v>247</v>
      </c>
      <c r="B2972" s="64" t="s">
        <v>6010</v>
      </c>
      <c r="C2972" s="66" t="s">
        <v>6011</v>
      </c>
      <c r="D2972" s="66" t="s">
        <v>28</v>
      </c>
      <c r="E2972" s="66" t="s">
        <v>61</v>
      </c>
      <c r="F2972" s="17" t="s">
        <v>174</v>
      </c>
      <c r="G2972" s="3" t="s">
        <v>32</v>
      </c>
      <c r="H2972" s="3" t="s">
        <v>17</v>
      </c>
      <c r="I2972" s="66" t="s">
        <v>62</v>
      </c>
      <c r="J2972" s="65" t="s">
        <v>5206</v>
      </c>
      <c r="K2972" s="17" t="s">
        <v>20</v>
      </c>
      <c r="L2972" s="17" t="s">
        <v>32</v>
      </c>
      <c r="M2972" s="7" t="s">
        <v>34</v>
      </c>
    </row>
    <row r="2973" spans="1:13" ht="15" customHeight="1" x14ac:dyDescent="0.25">
      <c r="A2973" s="65" t="s">
        <v>247</v>
      </c>
      <c r="B2973" s="64" t="s">
        <v>6012</v>
      </c>
      <c r="C2973" s="66" t="s">
        <v>6013</v>
      </c>
      <c r="D2973" s="66" t="s">
        <v>28</v>
      </c>
      <c r="E2973" s="66" t="s">
        <v>813</v>
      </c>
      <c r="F2973" s="17" t="s">
        <v>112</v>
      </c>
      <c r="G2973" s="3" t="s">
        <v>32</v>
      </c>
      <c r="H2973" s="3" t="s">
        <v>17</v>
      </c>
      <c r="I2973" s="66" t="s">
        <v>62</v>
      </c>
      <c r="J2973" s="65" t="s">
        <v>5206</v>
      </c>
      <c r="K2973" s="17" t="s">
        <v>20</v>
      </c>
      <c r="L2973" s="17" t="s">
        <v>32</v>
      </c>
      <c r="M2973" s="7" t="s">
        <v>34</v>
      </c>
    </row>
    <row r="2974" spans="1:13" ht="15" customHeight="1" x14ac:dyDescent="0.25">
      <c r="A2974" s="65" t="s">
        <v>247</v>
      </c>
      <c r="B2974" s="64" t="s">
        <v>6014</v>
      </c>
      <c r="C2974" s="66" t="s">
        <v>6015</v>
      </c>
      <c r="D2974" s="66" t="s">
        <v>28</v>
      </c>
      <c r="E2974" s="66" t="s">
        <v>29</v>
      </c>
      <c r="F2974" s="17" t="s">
        <v>325</v>
      </c>
      <c r="G2974" s="3" t="s">
        <v>32</v>
      </c>
      <c r="H2974" s="3" t="s">
        <v>17</v>
      </c>
      <c r="I2974" s="66" t="s">
        <v>53</v>
      </c>
      <c r="J2974" s="65" t="s">
        <v>5206</v>
      </c>
      <c r="K2974" s="17" t="s">
        <v>20</v>
      </c>
      <c r="L2974" s="17" t="s">
        <v>32</v>
      </c>
      <c r="M2974" s="7" t="s">
        <v>34</v>
      </c>
    </row>
    <row r="2975" spans="1:13" ht="15" customHeight="1" x14ac:dyDescent="0.25">
      <c r="A2975" s="65" t="s">
        <v>247</v>
      </c>
      <c r="B2975" s="64" t="s">
        <v>2128</v>
      </c>
      <c r="C2975" s="66" t="s">
        <v>6016</v>
      </c>
      <c r="D2975" s="66" t="s">
        <v>93</v>
      </c>
      <c r="E2975" s="66" t="s">
        <v>14</v>
      </c>
      <c r="F2975" s="17" t="s">
        <v>73</v>
      </c>
      <c r="G2975" s="3" t="s">
        <v>32</v>
      </c>
      <c r="H2975" s="3" t="s">
        <v>17</v>
      </c>
      <c r="I2975" s="66" t="s">
        <v>18</v>
      </c>
      <c r="J2975" s="65" t="s">
        <v>5201</v>
      </c>
      <c r="K2975" s="17" t="s">
        <v>20</v>
      </c>
      <c r="L2975" s="17" t="s">
        <v>32</v>
      </c>
      <c r="M2975" s="7" t="s">
        <v>95</v>
      </c>
    </row>
    <row r="2976" spans="1:13" ht="15" customHeight="1" x14ac:dyDescent="0.25">
      <c r="A2976" s="65" t="s">
        <v>247</v>
      </c>
      <c r="B2976" s="64" t="s">
        <v>6017</v>
      </c>
      <c r="C2976" s="66" t="s">
        <v>6018</v>
      </c>
      <c r="D2976" s="66" t="s">
        <v>335</v>
      </c>
      <c r="E2976" s="66" t="s">
        <v>143</v>
      </c>
      <c r="F2976" s="17" t="s">
        <v>15</v>
      </c>
      <c r="G2976" s="3" t="s">
        <v>32</v>
      </c>
      <c r="H2976" s="3" t="s">
        <v>1966</v>
      </c>
      <c r="I2976" s="66" t="s">
        <v>18</v>
      </c>
      <c r="J2976" s="65" t="s">
        <v>5201</v>
      </c>
      <c r="K2976" s="17" t="s">
        <v>20</v>
      </c>
      <c r="L2976" s="17" t="s">
        <v>32</v>
      </c>
      <c r="M2976" s="7" t="s">
        <v>339</v>
      </c>
    </row>
    <row r="2977" spans="1:13" ht="15" customHeight="1" x14ac:dyDescent="0.25">
      <c r="A2977" s="65" t="s">
        <v>247</v>
      </c>
      <c r="B2977" s="64" t="s">
        <v>6019</v>
      </c>
      <c r="C2977" s="66" t="s">
        <v>3590</v>
      </c>
      <c r="D2977" s="66" t="s">
        <v>93</v>
      </c>
      <c r="E2977" s="66" t="s">
        <v>61</v>
      </c>
      <c r="F2977" s="17" t="s">
        <v>16</v>
      </c>
      <c r="G2977" s="3" t="s">
        <v>32</v>
      </c>
      <c r="H2977" s="3" t="s">
        <v>144</v>
      </c>
      <c r="I2977" s="66" t="s">
        <v>62</v>
      </c>
      <c r="J2977" s="65" t="s">
        <v>5201</v>
      </c>
      <c r="K2977" s="17" t="s">
        <v>305</v>
      </c>
      <c r="L2977" s="17" t="s">
        <v>32</v>
      </c>
      <c r="M2977" s="7" t="s">
        <v>95</v>
      </c>
    </row>
    <row r="2978" spans="1:13" ht="15" customHeight="1" x14ac:dyDescent="0.25">
      <c r="A2978" s="65" t="s">
        <v>247</v>
      </c>
      <c r="B2978" s="64" t="s">
        <v>6020</v>
      </c>
      <c r="C2978" s="66" t="s">
        <v>3590</v>
      </c>
      <c r="D2978" s="66" t="s">
        <v>93</v>
      </c>
      <c r="E2978" s="66" t="s">
        <v>61</v>
      </c>
      <c r="F2978" s="17" t="s">
        <v>16</v>
      </c>
      <c r="G2978" s="3" t="s">
        <v>32</v>
      </c>
      <c r="H2978" s="3" t="s">
        <v>17</v>
      </c>
      <c r="I2978" s="66" t="s">
        <v>62</v>
      </c>
      <c r="J2978" s="65" t="s">
        <v>5201</v>
      </c>
      <c r="K2978" s="17" t="s">
        <v>20</v>
      </c>
      <c r="L2978" s="17" t="s">
        <v>32</v>
      </c>
      <c r="M2978" s="7" t="s">
        <v>95</v>
      </c>
    </row>
    <row r="2979" spans="1:13" ht="15" customHeight="1" x14ac:dyDescent="0.25">
      <c r="A2979" s="65" t="s">
        <v>247</v>
      </c>
      <c r="B2979" s="64" t="s">
        <v>6021</v>
      </c>
      <c r="C2979" s="66" t="s">
        <v>6022</v>
      </c>
      <c r="D2979" s="66" t="s">
        <v>5728</v>
      </c>
      <c r="E2979" s="66" t="s">
        <v>124</v>
      </c>
      <c r="F2979" s="17" t="s">
        <v>3646</v>
      </c>
      <c r="G2979" s="3" t="s">
        <v>32</v>
      </c>
      <c r="H2979" s="3" t="s">
        <v>356</v>
      </c>
      <c r="I2979" s="66" t="s">
        <v>6023</v>
      </c>
      <c r="J2979" s="65" t="s">
        <v>5206</v>
      </c>
      <c r="K2979" s="17" t="s">
        <v>126</v>
      </c>
      <c r="L2979" s="17" t="s">
        <v>358</v>
      </c>
      <c r="M2979" s="7" t="s">
        <v>5730</v>
      </c>
    </row>
    <row r="2980" spans="1:13" ht="15" customHeight="1" x14ac:dyDescent="0.25">
      <c r="A2980" s="65" t="s">
        <v>247</v>
      </c>
      <c r="B2980" s="64" t="s">
        <v>6024</v>
      </c>
      <c r="C2980" s="66" t="s">
        <v>6025</v>
      </c>
      <c r="D2980" s="66" t="s">
        <v>5728</v>
      </c>
      <c r="E2980" s="66" t="s">
        <v>124</v>
      </c>
      <c r="F2980" s="17" t="s">
        <v>3646</v>
      </c>
      <c r="G2980" s="3" t="s">
        <v>32</v>
      </c>
      <c r="H2980" s="3" t="s">
        <v>40</v>
      </c>
      <c r="I2980" s="66" t="s">
        <v>6023</v>
      </c>
      <c r="J2980" s="65" t="s">
        <v>5206</v>
      </c>
      <c r="K2980" s="17" t="s">
        <v>126</v>
      </c>
      <c r="L2980" s="17" t="s">
        <v>265</v>
      </c>
      <c r="M2980" s="7" t="s">
        <v>5730</v>
      </c>
    </row>
    <row r="2981" spans="1:13" ht="15" customHeight="1" x14ac:dyDescent="0.25">
      <c r="A2981" s="65" t="s">
        <v>247</v>
      </c>
      <c r="B2981" s="64" t="s">
        <v>6026</v>
      </c>
      <c r="C2981" s="66" t="s">
        <v>6027</v>
      </c>
      <c r="D2981" s="66" t="s">
        <v>5728</v>
      </c>
      <c r="E2981" s="66" t="s">
        <v>124</v>
      </c>
      <c r="F2981" s="17" t="s">
        <v>3646</v>
      </c>
      <c r="G2981" s="3" t="s">
        <v>32</v>
      </c>
      <c r="H2981" s="3" t="s">
        <v>40</v>
      </c>
      <c r="I2981" s="66" t="s">
        <v>6023</v>
      </c>
      <c r="J2981" s="65" t="s">
        <v>5206</v>
      </c>
      <c r="K2981" s="17" t="s">
        <v>126</v>
      </c>
      <c r="L2981" s="17" t="s">
        <v>955</v>
      </c>
      <c r="M2981" s="7" t="s">
        <v>5730</v>
      </c>
    </row>
    <row r="2982" spans="1:13" ht="15" customHeight="1" x14ac:dyDescent="0.25">
      <c r="A2982" s="65" t="s">
        <v>247</v>
      </c>
      <c r="B2982" s="64" t="s">
        <v>6028</v>
      </c>
      <c r="C2982" s="66" t="s">
        <v>6029</v>
      </c>
      <c r="D2982" s="66" t="s">
        <v>5728</v>
      </c>
      <c r="E2982" s="66" t="s">
        <v>124</v>
      </c>
      <c r="F2982" s="17" t="s">
        <v>3646</v>
      </c>
      <c r="G2982" s="3" t="s">
        <v>32</v>
      </c>
      <c r="H2982" s="3" t="s">
        <v>40</v>
      </c>
      <c r="I2982" s="66" t="s">
        <v>6023</v>
      </c>
      <c r="J2982" s="65" t="s">
        <v>5206</v>
      </c>
      <c r="K2982" s="17" t="s">
        <v>126</v>
      </c>
      <c r="L2982" s="17" t="s">
        <v>43</v>
      </c>
      <c r="M2982" s="7" t="s">
        <v>5730</v>
      </c>
    </row>
    <row r="2983" spans="1:13" ht="15" customHeight="1" x14ac:dyDescent="0.25">
      <c r="A2983" s="65" t="s">
        <v>247</v>
      </c>
      <c r="B2983" s="64" t="s">
        <v>6030</v>
      </c>
      <c r="C2983" s="66" t="s">
        <v>6031</v>
      </c>
      <c r="D2983" s="66" t="s">
        <v>5728</v>
      </c>
      <c r="E2983" s="66" t="s">
        <v>124</v>
      </c>
      <c r="F2983" s="17" t="s">
        <v>3646</v>
      </c>
      <c r="G2983" s="3" t="s">
        <v>32</v>
      </c>
      <c r="H2983" s="3" t="s">
        <v>40</v>
      </c>
      <c r="I2983" s="66" t="s">
        <v>6023</v>
      </c>
      <c r="J2983" s="65" t="s">
        <v>5206</v>
      </c>
      <c r="K2983" s="17" t="s">
        <v>126</v>
      </c>
      <c r="L2983" s="17" t="s">
        <v>1513</v>
      </c>
      <c r="M2983" s="7" t="s">
        <v>5730</v>
      </c>
    </row>
    <row r="2984" spans="1:13" ht="15" customHeight="1" x14ac:dyDescent="0.25">
      <c r="A2984" s="65" t="s">
        <v>247</v>
      </c>
      <c r="B2984" s="64" t="s">
        <v>6032</v>
      </c>
      <c r="C2984" s="66" t="s">
        <v>6033</v>
      </c>
      <c r="D2984" s="66" t="s">
        <v>5728</v>
      </c>
      <c r="E2984" s="66" t="s">
        <v>124</v>
      </c>
      <c r="F2984" s="17" t="s">
        <v>3646</v>
      </c>
      <c r="G2984" s="3" t="s">
        <v>32</v>
      </c>
      <c r="H2984" s="3" t="s">
        <v>40</v>
      </c>
      <c r="I2984" s="66" t="s">
        <v>6023</v>
      </c>
      <c r="J2984" s="65" t="s">
        <v>5206</v>
      </c>
      <c r="K2984" s="17" t="s">
        <v>126</v>
      </c>
      <c r="L2984" s="17" t="s">
        <v>1513</v>
      </c>
      <c r="M2984" s="7" t="s">
        <v>5730</v>
      </c>
    </row>
    <row r="2985" spans="1:13" ht="15" customHeight="1" x14ac:dyDescent="0.25">
      <c r="A2985" s="65" t="s">
        <v>247</v>
      </c>
      <c r="B2985" s="64" t="s">
        <v>6034</v>
      </c>
      <c r="C2985" s="66" t="s">
        <v>5443</v>
      </c>
      <c r="D2985" s="66" t="s">
        <v>1147</v>
      </c>
      <c r="E2985" s="66" t="s">
        <v>5444</v>
      </c>
      <c r="F2985" s="17" t="s">
        <v>902</v>
      </c>
      <c r="G2985" s="3" t="s">
        <v>32</v>
      </c>
      <c r="H2985" s="3" t="s">
        <v>17</v>
      </c>
      <c r="I2985" s="66" t="s">
        <v>62</v>
      </c>
      <c r="J2985" s="65" t="s">
        <v>5206</v>
      </c>
      <c r="K2985" s="17" t="s">
        <v>20</v>
      </c>
      <c r="L2985" s="17" t="s">
        <v>32</v>
      </c>
      <c r="M2985" s="7" t="s">
        <v>1149</v>
      </c>
    </row>
    <row r="2986" spans="1:13" ht="15" customHeight="1" x14ac:dyDescent="0.25">
      <c r="A2986" s="65" t="s">
        <v>247</v>
      </c>
      <c r="B2986" s="64" t="s">
        <v>6035</v>
      </c>
      <c r="C2986" s="66" t="s">
        <v>4525</v>
      </c>
      <c r="D2986" s="66" t="s">
        <v>13</v>
      </c>
      <c r="E2986" s="66" t="s">
        <v>14</v>
      </c>
      <c r="F2986" s="17" t="s">
        <v>73</v>
      </c>
      <c r="G2986" s="3" t="s">
        <v>32</v>
      </c>
      <c r="H2986" s="3" t="s">
        <v>17</v>
      </c>
      <c r="I2986" s="66" t="s">
        <v>62</v>
      </c>
      <c r="J2986" s="65" t="s">
        <v>5206</v>
      </c>
      <c r="K2986" s="17" t="s">
        <v>20</v>
      </c>
      <c r="L2986" s="17" t="s">
        <v>32</v>
      </c>
      <c r="M2986" s="7" t="s">
        <v>21</v>
      </c>
    </row>
    <row r="2987" spans="1:13" ht="15" customHeight="1" x14ac:dyDescent="0.25">
      <c r="A2987" s="65" t="s">
        <v>247</v>
      </c>
      <c r="B2987" s="64" t="s">
        <v>6036</v>
      </c>
      <c r="C2987" s="66" t="s">
        <v>4783</v>
      </c>
      <c r="D2987" s="66" t="s">
        <v>302</v>
      </c>
      <c r="E2987" s="66" t="s">
        <v>61</v>
      </c>
      <c r="F2987" s="17" t="s">
        <v>73</v>
      </c>
      <c r="G2987" s="3" t="s">
        <v>32</v>
      </c>
      <c r="H2987" s="3" t="s">
        <v>144</v>
      </c>
      <c r="I2987" s="66" t="s">
        <v>62</v>
      </c>
      <c r="J2987" s="65" t="s">
        <v>5206</v>
      </c>
      <c r="K2987" s="17" t="s">
        <v>305</v>
      </c>
      <c r="L2987" s="17" t="s">
        <v>32</v>
      </c>
      <c r="M2987" s="7" t="s">
        <v>306</v>
      </c>
    </row>
    <row r="2988" spans="1:13" ht="15" customHeight="1" x14ac:dyDescent="0.25">
      <c r="A2988" s="65" t="s">
        <v>247</v>
      </c>
      <c r="B2988" s="64" t="s">
        <v>6037</v>
      </c>
      <c r="C2988" s="66" t="s">
        <v>5380</v>
      </c>
      <c r="D2988" s="66" t="s">
        <v>6038</v>
      </c>
      <c r="E2988" s="66" t="s">
        <v>5381</v>
      </c>
      <c r="F2988" s="17" t="s">
        <v>640</v>
      </c>
      <c r="G2988" s="3" t="s">
        <v>32</v>
      </c>
      <c r="H2988" s="3" t="s">
        <v>2287</v>
      </c>
      <c r="I2988" s="66" t="s">
        <v>18</v>
      </c>
      <c r="J2988" s="65" t="s">
        <v>5206</v>
      </c>
      <c r="K2988" s="17" t="s">
        <v>20</v>
      </c>
      <c r="L2988" s="17" t="s">
        <v>32</v>
      </c>
      <c r="M2988" s="7" t="s">
        <v>55</v>
      </c>
    </row>
    <row r="2989" spans="1:13" ht="15" customHeight="1" x14ac:dyDescent="0.25">
      <c r="A2989" s="65" t="s">
        <v>247</v>
      </c>
      <c r="B2989" s="64" t="s">
        <v>6039</v>
      </c>
      <c r="C2989" s="66" t="s">
        <v>5380</v>
      </c>
      <c r="D2989" s="66" t="s">
        <v>6038</v>
      </c>
      <c r="E2989" s="66" t="s">
        <v>5381</v>
      </c>
      <c r="F2989" s="17" t="s">
        <v>640</v>
      </c>
      <c r="G2989" s="3" t="s">
        <v>32</v>
      </c>
      <c r="H2989" s="3" t="s">
        <v>2287</v>
      </c>
      <c r="I2989" s="66" t="s">
        <v>18</v>
      </c>
      <c r="J2989" s="65" t="s">
        <v>5206</v>
      </c>
      <c r="K2989" s="17" t="s">
        <v>20</v>
      </c>
      <c r="L2989" s="17" t="s">
        <v>32</v>
      </c>
      <c r="M2989" s="7" t="s">
        <v>55</v>
      </c>
    </row>
    <row r="2990" spans="1:13" ht="15" customHeight="1" x14ac:dyDescent="0.25">
      <c r="A2990" s="65" t="s">
        <v>247</v>
      </c>
      <c r="B2990" s="64" t="s">
        <v>6040</v>
      </c>
      <c r="C2990" s="66" t="s">
        <v>6041</v>
      </c>
      <c r="D2990" s="66" t="s">
        <v>6038</v>
      </c>
      <c r="E2990" s="66" t="s">
        <v>5381</v>
      </c>
      <c r="F2990" s="17" t="s">
        <v>640</v>
      </c>
      <c r="G2990" s="3" t="s">
        <v>32</v>
      </c>
      <c r="H2990" s="3" t="s">
        <v>2287</v>
      </c>
      <c r="I2990" s="66" t="s">
        <v>18</v>
      </c>
      <c r="J2990" s="65" t="s">
        <v>5206</v>
      </c>
      <c r="K2990" s="17" t="s">
        <v>20</v>
      </c>
      <c r="L2990" s="17" t="s">
        <v>32</v>
      </c>
      <c r="M2990" s="7" t="s">
        <v>55</v>
      </c>
    </row>
    <row r="2991" spans="1:13" ht="15" customHeight="1" x14ac:dyDescent="0.25">
      <c r="A2991" s="65" t="s">
        <v>247</v>
      </c>
      <c r="B2991" s="64" t="s">
        <v>6042</v>
      </c>
      <c r="C2991" s="66" t="s">
        <v>6041</v>
      </c>
      <c r="D2991" s="66" t="s">
        <v>6038</v>
      </c>
      <c r="E2991" s="66" t="s">
        <v>5381</v>
      </c>
      <c r="F2991" s="17" t="s">
        <v>640</v>
      </c>
      <c r="G2991" s="3" t="s">
        <v>32</v>
      </c>
      <c r="H2991" s="3" t="s">
        <v>2287</v>
      </c>
      <c r="I2991" s="66" t="s">
        <v>18</v>
      </c>
      <c r="J2991" s="65" t="s">
        <v>5206</v>
      </c>
      <c r="K2991" s="17" t="s">
        <v>20</v>
      </c>
      <c r="L2991" s="17" t="s">
        <v>32</v>
      </c>
      <c r="M2991" s="7" t="s">
        <v>55</v>
      </c>
    </row>
    <row r="2992" spans="1:13" ht="15" customHeight="1" x14ac:dyDescent="0.25">
      <c r="A2992" s="65" t="s">
        <v>247</v>
      </c>
      <c r="B2992" s="64" t="s">
        <v>6043</v>
      </c>
      <c r="C2992" s="66" t="s">
        <v>3799</v>
      </c>
      <c r="D2992" s="66" t="s">
        <v>6044</v>
      </c>
      <c r="E2992" s="66" t="s">
        <v>124</v>
      </c>
      <c r="F2992" s="17" t="s">
        <v>3646</v>
      </c>
      <c r="G2992" s="3" t="s">
        <v>32</v>
      </c>
      <c r="H2992" s="3" t="s">
        <v>40</v>
      </c>
      <c r="I2992" s="66" t="s">
        <v>53</v>
      </c>
      <c r="J2992" s="65" t="s">
        <v>5206</v>
      </c>
      <c r="K2992" s="17" t="s">
        <v>126</v>
      </c>
      <c r="L2992" s="17" t="s">
        <v>43</v>
      </c>
      <c r="M2992" s="7" t="s">
        <v>732</v>
      </c>
    </row>
    <row r="2993" spans="1:13" ht="15" customHeight="1" x14ac:dyDescent="0.25">
      <c r="A2993" s="65" t="s">
        <v>247</v>
      </c>
      <c r="B2993" s="64" t="s">
        <v>6045</v>
      </c>
      <c r="C2993" s="66" t="s">
        <v>3799</v>
      </c>
      <c r="D2993" s="66" t="s">
        <v>6044</v>
      </c>
      <c r="E2993" s="66" t="s">
        <v>124</v>
      </c>
      <c r="F2993" s="17" t="s">
        <v>3646</v>
      </c>
      <c r="G2993" s="3" t="s">
        <v>32</v>
      </c>
      <c r="H2993" s="3" t="s">
        <v>40</v>
      </c>
      <c r="I2993" s="66" t="s">
        <v>53</v>
      </c>
      <c r="J2993" s="65" t="s">
        <v>5206</v>
      </c>
      <c r="K2993" s="17" t="s">
        <v>126</v>
      </c>
      <c r="L2993" s="17" t="s">
        <v>43</v>
      </c>
      <c r="M2993" s="7" t="s">
        <v>732</v>
      </c>
    </row>
    <row r="2994" spans="1:13" ht="15" customHeight="1" x14ac:dyDescent="0.25">
      <c r="A2994" s="65" t="s">
        <v>247</v>
      </c>
      <c r="B2994" s="64" t="s">
        <v>6046</v>
      </c>
      <c r="C2994" s="66" t="s">
        <v>3799</v>
      </c>
      <c r="D2994" s="66" t="s">
        <v>6044</v>
      </c>
      <c r="E2994" s="66" t="s">
        <v>124</v>
      </c>
      <c r="F2994" s="17" t="s">
        <v>3646</v>
      </c>
      <c r="G2994" s="3" t="s">
        <v>32</v>
      </c>
      <c r="H2994" s="3" t="s">
        <v>40</v>
      </c>
      <c r="I2994" s="66" t="s">
        <v>53</v>
      </c>
      <c r="J2994" s="65" t="s">
        <v>5206</v>
      </c>
      <c r="K2994" s="17" t="s">
        <v>126</v>
      </c>
      <c r="L2994" s="17" t="s">
        <v>43</v>
      </c>
      <c r="M2994" s="7" t="s">
        <v>732</v>
      </c>
    </row>
    <row r="2995" spans="1:13" ht="15" customHeight="1" x14ac:dyDescent="0.25">
      <c r="A2995" s="65" t="s">
        <v>247</v>
      </c>
      <c r="B2995" s="64" t="s">
        <v>6047</v>
      </c>
      <c r="C2995" s="66" t="s">
        <v>6048</v>
      </c>
      <c r="D2995" s="66" t="s">
        <v>6044</v>
      </c>
      <c r="E2995" s="66" t="s">
        <v>124</v>
      </c>
      <c r="F2995" s="17" t="s">
        <v>3646</v>
      </c>
      <c r="G2995" s="3" t="s">
        <v>32</v>
      </c>
      <c r="H2995" s="3" t="s">
        <v>356</v>
      </c>
      <c r="I2995" s="66" t="s">
        <v>193</v>
      </c>
      <c r="J2995" s="65" t="s">
        <v>5206</v>
      </c>
      <c r="K2995" s="17" t="s">
        <v>126</v>
      </c>
      <c r="L2995" s="17" t="s">
        <v>363</v>
      </c>
      <c r="M2995" s="7" t="s">
        <v>732</v>
      </c>
    </row>
    <row r="2996" spans="1:13" ht="15" customHeight="1" x14ac:dyDescent="0.25">
      <c r="A2996" s="65" t="s">
        <v>247</v>
      </c>
      <c r="B2996" s="64" t="s">
        <v>6049</v>
      </c>
      <c r="C2996" s="66" t="s">
        <v>6050</v>
      </c>
      <c r="D2996" s="66" t="s">
        <v>6044</v>
      </c>
      <c r="E2996" s="66" t="s">
        <v>124</v>
      </c>
      <c r="F2996" s="17" t="s">
        <v>3646</v>
      </c>
      <c r="G2996" s="3" t="s">
        <v>32</v>
      </c>
      <c r="H2996" s="3" t="s">
        <v>356</v>
      </c>
      <c r="I2996" s="66" t="s">
        <v>193</v>
      </c>
      <c r="J2996" s="65" t="s">
        <v>5206</v>
      </c>
      <c r="K2996" s="17" t="s">
        <v>126</v>
      </c>
      <c r="L2996" s="17" t="s">
        <v>358</v>
      </c>
      <c r="M2996" s="7" t="s">
        <v>732</v>
      </c>
    </row>
    <row r="2997" spans="1:13" ht="15" customHeight="1" x14ac:dyDescent="0.25">
      <c r="A2997" s="65" t="s">
        <v>247</v>
      </c>
      <c r="B2997" s="64" t="s">
        <v>6051</v>
      </c>
      <c r="C2997" s="66" t="s">
        <v>6052</v>
      </c>
      <c r="D2997" s="66" t="s">
        <v>6044</v>
      </c>
      <c r="E2997" s="66" t="s">
        <v>124</v>
      </c>
      <c r="F2997" s="17" t="s">
        <v>3646</v>
      </c>
      <c r="G2997" s="3" t="s">
        <v>32</v>
      </c>
      <c r="H2997" s="3" t="s">
        <v>356</v>
      </c>
      <c r="I2997" s="66" t="s">
        <v>193</v>
      </c>
      <c r="J2997" s="65" t="s">
        <v>5206</v>
      </c>
      <c r="K2997" s="17" t="s">
        <v>126</v>
      </c>
      <c r="L2997" s="17" t="s">
        <v>363</v>
      </c>
      <c r="M2997" s="7" t="s">
        <v>732</v>
      </c>
    </row>
    <row r="2998" spans="1:13" ht="15" customHeight="1" x14ac:dyDescent="0.25">
      <c r="A2998" s="65" t="s">
        <v>247</v>
      </c>
      <c r="B2998" s="64" t="s">
        <v>6053</v>
      </c>
      <c r="C2998" s="66" t="s">
        <v>6054</v>
      </c>
      <c r="D2998" s="66" t="s">
        <v>6044</v>
      </c>
      <c r="E2998" s="66" t="s">
        <v>124</v>
      </c>
      <c r="F2998" s="17" t="s">
        <v>3646</v>
      </c>
      <c r="G2998" s="3" t="s">
        <v>32</v>
      </c>
      <c r="H2998" s="3" t="s">
        <v>356</v>
      </c>
      <c r="I2998" s="66" t="s">
        <v>193</v>
      </c>
      <c r="J2998" s="65" t="s">
        <v>5206</v>
      </c>
      <c r="K2998" s="17" t="s">
        <v>126</v>
      </c>
      <c r="L2998" s="17" t="s">
        <v>358</v>
      </c>
      <c r="M2998" s="7" t="s">
        <v>732</v>
      </c>
    </row>
    <row r="2999" spans="1:13" ht="15" customHeight="1" x14ac:dyDescent="0.25">
      <c r="A2999" s="65" t="s">
        <v>247</v>
      </c>
      <c r="B2999" s="64" t="s">
        <v>6055</v>
      </c>
      <c r="C2999" s="66" t="s">
        <v>6056</v>
      </c>
      <c r="D2999" s="66" t="s">
        <v>28</v>
      </c>
      <c r="E2999" s="66" t="s">
        <v>528</v>
      </c>
      <c r="F2999" s="17" t="s">
        <v>174</v>
      </c>
      <c r="G2999" s="3" t="s">
        <v>32</v>
      </c>
      <c r="H2999" s="3" t="s">
        <v>17</v>
      </c>
      <c r="I2999" s="66" t="s">
        <v>6057</v>
      </c>
      <c r="J2999" s="65" t="s">
        <v>5206</v>
      </c>
      <c r="K2999" s="17" t="s">
        <v>20</v>
      </c>
      <c r="L2999" s="17" t="s">
        <v>32</v>
      </c>
      <c r="M2999" s="7" t="s">
        <v>34</v>
      </c>
    </row>
    <row r="3000" spans="1:13" ht="15" customHeight="1" x14ac:dyDescent="0.25">
      <c r="A3000" s="65" t="s">
        <v>247</v>
      </c>
      <c r="B3000" s="64" t="s">
        <v>6058</v>
      </c>
      <c r="C3000" s="66" t="s">
        <v>6059</v>
      </c>
      <c r="D3000" s="66" t="s">
        <v>28</v>
      </c>
      <c r="E3000" s="66" t="s">
        <v>51</v>
      </c>
      <c r="F3000" s="17" t="s">
        <v>31</v>
      </c>
      <c r="G3000" s="3" t="s">
        <v>32</v>
      </c>
      <c r="H3000" s="3" t="s">
        <v>17</v>
      </c>
      <c r="I3000" s="66" t="s">
        <v>53</v>
      </c>
      <c r="J3000" s="65" t="s">
        <v>5206</v>
      </c>
      <c r="K3000" s="17" t="s">
        <v>20</v>
      </c>
      <c r="L3000" s="17" t="s">
        <v>32</v>
      </c>
      <c r="M3000" s="7" t="s">
        <v>34</v>
      </c>
    </row>
    <row r="3001" spans="1:13" ht="15" customHeight="1" x14ac:dyDescent="0.25">
      <c r="A3001" s="65" t="s">
        <v>247</v>
      </c>
      <c r="B3001" s="64" t="s">
        <v>6060</v>
      </c>
      <c r="C3001" s="66" t="s">
        <v>6061</v>
      </c>
      <c r="D3001" s="66" t="s">
        <v>28</v>
      </c>
      <c r="E3001" s="66" t="s">
        <v>674</v>
      </c>
      <c r="F3001" s="17" t="s">
        <v>325</v>
      </c>
      <c r="G3001" s="3" t="s">
        <v>32</v>
      </c>
      <c r="H3001" s="3" t="s">
        <v>17</v>
      </c>
      <c r="I3001" s="66" t="s">
        <v>53</v>
      </c>
      <c r="J3001" s="65" t="s">
        <v>5206</v>
      </c>
      <c r="K3001" s="17" t="s">
        <v>20</v>
      </c>
      <c r="L3001" s="17" t="s">
        <v>32</v>
      </c>
      <c r="M3001" s="7" t="s">
        <v>34</v>
      </c>
    </row>
    <row r="3002" spans="1:13" ht="15" customHeight="1" x14ac:dyDescent="0.25">
      <c r="A3002" s="65" t="s">
        <v>247</v>
      </c>
      <c r="B3002" s="64" t="s">
        <v>6062</v>
      </c>
      <c r="C3002" s="66" t="s">
        <v>6063</v>
      </c>
      <c r="D3002" s="66" t="s">
        <v>28</v>
      </c>
      <c r="E3002" s="66" t="s">
        <v>29</v>
      </c>
      <c r="F3002" s="17" t="s">
        <v>31</v>
      </c>
      <c r="G3002" s="3" t="s">
        <v>32</v>
      </c>
      <c r="H3002" s="3" t="s">
        <v>17</v>
      </c>
      <c r="I3002" s="66" t="s">
        <v>53</v>
      </c>
      <c r="J3002" s="65" t="s">
        <v>5206</v>
      </c>
      <c r="K3002" s="17" t="s">
        <v>20</v>
      </c>
      <c r="L3002" s="17" t="s">
        <v>32</v>
      </c>
      <c r="M3002" s="7" t="s">
        <v>34</v>
      </c>
    </row>
    <row r="3003" spans="1:13" ht="15" customHeight="1" x14ac:dyDescent="0.25">
      <c r="A3003" s="65" t="s">
        <v>247</v>
      </c>
      <c r="B3003" s="64" t="s">
        <v>6064</v>
      </c>
      <c r="C3003" s="66" t="s">
        <v>6065</v>
      </c>
      <c r="D3003" s="66" t="s">
        <v>6038</v>
      </c>
      <c r="E3003" s="66" t="s">
        <v>5381</v>
      </c>
      <c r="F3003" s="17" t="s">
        <v>640</v>
      </c>
      <c r="G3003" s="3" t="s">
        <v>32</v>
      </c>
      <c r="H3003" s="3" t="s">
        <v>2287</v>
      </c>
      <c r="I3003" s="66" t="s">
        <v>18</v>
      </c>
      <c r="J3003" s="65" t="s">
        <v>5206</v>
      </c>
      <c r="K3003" s="17" t="s">
        <v>20</v>
      </c>
      <c r="L3003" s="17" t="s">
        <v>32</v>
      </c>
      <c r="M3003" s="7" t="s">
        <v>55</v>
      </c>
    </row>
    <row r="3004" spans="1:13" ht="15" customHeight="1" x14ac:dyDescent="0.25">
      <c r="A3004" s="65" t="s">
        <v>247</v>
      </c>
      <c r="B3004" s="64" t="s">
        <v>6066</v>
      </c>
      <c r="C3004" s="66" t="s">
        <v>6067</v>
      </c>
      <c r="D3004" s="66" t="s">
        <v>6038</v>
      </c>
      <c r="E3004" s="66" t="s">
        <v>6068</v>
      </c>
      <c r="F3004" s="17" t="s">
        <v>640</v>
      </c>
      <c r="G3004" s="3" t="s">
        <v>32</v>
      </c>
      <c r="H3004" s="3" t="s">
        <v>2287</v>
      </c>
      <c r="I3004" s="66" t="s">
        <v>18</v>
      </c>
      <c r="J3004" s="65" t="s">
        <v>5206</v>
      </c>
      <c r="K3004" s="17" t="s">
        <v>20</v>
      </c>
      <c r="L3004" s="17" t="s">
        <v>32</v>
      </c>
      <c r="M3004" s="7" t="s">
        <v>55</v>
      </c>
    </row>
    <row r="3005" spans="1:13" ht="15" customHeight="1" x14ac:dyDescent="0.25">
      <c r="A3005" s="65" t="s">
        <v>247</v>
      </c>
      <c r="B3005" s="64" t="s">
        <v>6069</v>
      </c>
      <c r="C3005" s="66" t="s">
        <v>6070</v>
      </c>
      <c r="D3005" s="66" t="s">
        <v>6038</v>
      </c>
      <c r="E3005" s="66" t="s">
        <v>6071</v>
      </c>
      <c r="F3005" s="17" t="s">
        <v>640</v>
      </c>
      <c r="G3005" s="3" t="s">
        <v>32</v>
      </c>
      <c r="H3005" s="3" t="s">
        <v>2287</v>
      </c>
      <c r="I3005" s="66" t="s">
        <v>18</v>
      </c>
      <c r="J3005" s="65" t="s">
        <v>5206</v>
      </c>
      <c r="K3005" s="17" t="s">
        <v>20</v>
      </c>
      <c r="L3005" s="17" t="s">
        <v>32</v>
      </c>
      <c r="M3005" s="7" t="s">
        <v>55</v>
      </c>
    </row>
    <row r="3006" spans="1:13" ht="15" customHeight="1" x14ac:dyDescent="0.25">
      <c r="A3006" s="65" t="s">
        <v>247</v>
      </c>
      <c r="B3006" s="64" t="s">
        <v>6072</v>
      </c>
      <c r="C3006" s="66" t="s">
        <v>6073</v>
      </c>
      <c r="D3006" s="66" t="s">
        <v>6038</v>
      </c>
      <c r="E3006" s="66" t="s">
        <v>5381</v>
      </c>
      <c r="F3006" s="17" t="s">
        <v>640</v>
      </c>
      <c r="G3006" s="3" t="s">
        <v>32</v>
      </c>
      <c r="H3006" s="3" t="s">
        <v>2287</v>
      </c>
      <c r="I3006" s="66" t="s">
        <v>18</v>
      </c>
      <c r="J3006" s="65" t="s">
        <v>5206</v>
      </c>
      <c r="K3006" s="17" t="s">
        <v>20</v>
      </c>
      <c r="L3006" s="17" t="s">
        <v>32</v>
      </c>
      <c r="M3006" s="7" t="s">
        <v>55</v>
      </c>
    </row>
    <row r="3007" spans="1:13" ht="15" customHeight="1" x14ac:dyDescent="0.25">
      <c r="A3007" s="65" t="s">
        <v>247</v>
      </c>
      <c r="B3007" s="64" t="s">
        <v>6074</v>
      </c>
      <c r="C3007" s="66" t="s">
        <v>6075</v>
      </c>
      <c r="D3007" s="66" t="s">
        <v>6038</v>
      </c>
      <c r="E3007" s="66" t="s">
        <v>6076</v>
      </c>
      <c r="F3007" s="17" t="s">
        <v>640</v>
      </c>
      <c r="G3007" s="3" t="s">
        <v>32</v>
      </c>
      <c r="H3007" s="3" t="s">
        <v>2287</v>
      </c>
      <c r="I3007" s="66" t="s">
        <v>18</v>
      </c>
      <c r="J3007" s="65" t="s">
        <v>5206</v>
      </c>
      <c r="K3007" s="17" t="s">
        <v>20</v>
      </c>
      <c r="L3007" s="17" t="s">
        <v>32</v>
      </c>
      <c r="M3007" s="7" t="s">
        <v>55</v>
      </c>
    </row>
    <row r="3008" spans="1:13" ht="15" customHeight="1" x14ac:dyDescent="0.25">
      <c r="A3008" s="65" t="s">
        <v>247</v>
      </c>
      <c r="B3008" s="64" t="s">
        <v>6077</v>
      </c>
      <c r="C3008" s="66" t="s">
        <v>6078</v>
      </c>
      <c r="D3008" s="66" t="s">
        <v>6038</v>
      </c>
      <c r="E3008" s="66" t="s">
        <v>6071</v>
      </c>
      <c r="F3008" s="17" t="s">
        <v>640</v>
      </c>
      <c r="G3008" s="3" t="s">
        <v>32</v>
      </c>
      <c r="H3008" s="3" t="s">
        <v>2287</v>
      </c>
      <c r="I3008" s="66" t="s">
        <v>18</v>
      </c>
      <c r="J3008" s="65" t="s">
        <v>5206</v>
      </c>
      <c r="K3008" s="17" t="s">
        <v>20</v>
      </c>
      <c r="L3008" s="17" t="s">
        <v>32</v>
      </c>
      <c r="M3008" s="7" t="s">
        <v>55</v>
      </c>
    </row>
    <row r="3009" spans="1:13" ht="15" customHeight="1" x14ac:dyDescent="0.25">
      <c r="A3009" s="65" t="s">
        <v>247</v>
      </c>
      <c r="B3009" s="64" t="s">
        <v>6079</v>
      </c>
      <c r="C3009" s="66" t="s">
        <v>6078</v>
      </c>
      <c r="D3009" s="66" t="s">
        <v>6038</v>
      </c>
      <c r="E3009" s="66" t="s">
        <v>6071</v>
      </c>
      <c r="F3009" s="17" t="s">
        <v>640</v>
      </c>
      <c r="G3009" s="3" t="s">
        <v>32</v>
      </c>
      <c r="H3009" s="3" t="s">
        <v>2287</v>
      </c>
      <c r="I3009" s="66" t="s">
        <v>18</v>
      </c>
      <c r="J3009" s="65" t="s">
        <v>5206</v>
      </c>
      <c r="K3009" s="17" t="s">
        <v>20</v>
      </c>
      <c r="L3009" s="17" t="s">
        <v>32</v>
      </c>
      <c r="M3009" s="7" t="s">
        <v>55</v>
      </c>
    </row>
    <row r="3010" spans="1:13" ht="15" customHeight="1" x14ac:dyDescent="0.25">
      <c r="A3010" s="65" t="s">
        <v>247</v>
      </c>
      <c r="B3010" s="64" t="s">
        <v>6080</v>
      </c>
      <c r="C3010" s="66" t="s">
        <v>6081</v>
      </c>
      <c r="D3010" s="66" t="s">
        <v>4932</v>
      </c>
      <c r="E3010" s="66" t="s">
        <v>6082</v>
      </c>
      <c r="F3010" s="17" t="s">
        <v>640</v>
      </c>
      <c r="G3010" s="3" t="s">
        <v>32</v>
      </c>
      <c r="H3010" s="3" t="s">
        <v>2287</v>
      </c>
      <c r="I3010" s="66" t="s">
        <v>18</v>
      </c>
      <c r="J3010" s="65" t="s">
        <v>5206</v>
      </c>
      <c r="K3010" s="17" t="s">
        <v>20</v>
      </c>
      <c r="L3010" s="17" t="s">
        <v>32</v>
      </c>
      <c r="M3010" s="7" t="s">
        <v>4934</v>
      </c>
    </row>
    <row r="3011" spans="1:13" ht="15" customHeight="1" x14ac:dyDescent="0.25">
      <c r="A3011" s="65" t="s">
        <v>247</v>
      </c>
      <c r="B3011" s="64" t="s">
        <v>6083</v>
      </c>
      <c r="C3011" s="66" t="s">
        <v>6084</v>
      </c>
      <c r="D3011" s="66" t="s">
        <v>4932</v>
      </c>
      <c r="E3011" s="66" t="s">
        <v>6085</v>
      </c>
      <c r="F3011" s="17" t="s">
        <v>640</v>
      </c>
      <c r="G3011" s="3" t="s">
        <v>32</v>
      </c>
      <c r="H3011" s="3" t="s">
        <v>2287</v>
      </c>
      <c r="I3011" s="66" t="s">
        <v>18</v>
      </c>
      <c r="J3011" s="65" t="s">
        <v>5206</v>
      </c>
      <c r="K3011" s="17" t="s">
        <v>20</v>
      </c>
      <c r="L3011" s="17" t="s">
        <v>32</v>
      </c>
      <c r="M3011" s="7" t="s">
        <v>4934</v>
      </c>
    </row>
    <row r="3012" spans="1:13" ht="15" customHeight="1" x14ac:dyDescent="0.25">
      <c r="A3012" s="65" t="s">
        <v>247</v>
      </c>
      <c r="B3012" s="64" t="s">
        <v>6086</v>
      </c>
      <c r="C3012" s="66" t="s">
        <v>6087</v>
      </c>
      <c r="D3012" s="66" t="s">
        <v>6038</v>
      </c>
      <c r="E3012" s="66" t="s">
        <v>6068</v>
      </c>
      <c r="F3012" s="17" t="s">
        <v>640</v>
      </c>
      <c r="G3012" s="3" t="s">
        <v>32</v>
      </c>
      <c r="H3012" s="3" t="s">
        <v>2287</v>
      </c>
      <c r="I3012" s="66" t="s">
        <v>18</v>
      </c>
      <c r="J3012" s="65" t="s">
        <v>5206</v>
      </c>
      <c r="K3012" s="17" t="s">
        <v>20</v>
      </c>
      <c r="L3012" s="17" t="s">
        <v>32</v>
      </c>
      <c r="M3012" s="7" t="s">
        <v>55</v>
      </c>
    </row>
    <row r="3013" spans="1:13" ht="15" customHeight="1" x14ac:dyDescent="0.25">
      <c r="A3013" s="65" t="s">
        <v>247</v>
      </c>
      <c r="B3013" s="64" t="s">
        <v>6088</v>
      </c>
      <c r="C3013" s="66" t="s">
        <v>6089</v>
      </c>
      <c r="D3013" s="66" t="s">
        <v>6038</v>
      </c>
      <c r="E3013" s="66" t="s">
        <v>6068</v>
      </c>
      <c r="F3013" s="17" t="s">
        <v>640</v>
      </c>
      <c r="G3013" s="3" t="s">
        <v>32</v>
      </c>
      <c r="H3013" s="3" t="s">
        <v>2287</v>
      </c>
      <c r="I3013" s="66" t="s">
        <v>18</v>
      </c>
      <c r="J3013" s="65" t="s">
        <v>5206</v>
      </c>
      <c r="K3013" s="17" t="s">
        <v>20</v>
      </c>
      <c r="L3013" s="17" t="s">
        <v>32</v>
      </c>
      <c r="M3013" s="7" t="s">
        <v>55</v>
      </c>
    </row>
    <row r="3014" spans="1:13" ht="15" customHeight="1" x14ac:dyDescent="0.25">
      <c r="A3014" s="65" t="s">
        <v>247</v>
      </c>
      <c r="B3014" s="64" t="s">
        <v>6090</v>
      </c>
      <c r="C3014" s="66" t="s">
        <v>6091</v>
      </c>
      <c r="D3014" s="66" t="s">
        <v>6038</v>
      </c>
      <c r="E3014" s="66" t="s">
        <v>6092</v>
      </c>
      <c r="F3014" s="17" t="s">
        <v>640</v>
      </c>
      <c r="G3014" s="3" t="s">
        <v>32</v>
      </c>
      <c r="H3014" s="3" t="s">
        <v>2287</v>
      </c>
      <c r="I3014" s="66" t="s">
        <v>18</v>
      </c>
      <c r="J3014" s="65" t="s">
        <v>5206</v>
      </c>
      <c r="K3014" s="17" t="s">
        <v>20</v>
      </c>
      <c r="L3014" s="17" t="s">
        <v>32</v>
      </c>
      <c r="M3014" s="7" t="s">
        <v>55</v>
      </c>
    </row>
    <row r="3015" spans="1:13" ht="15" customHeight="1" x14ac:dyDescent="0.25">
      <c r="A3015" s="65" t="s">
        <v>247</v>
      </c>
      <c r="B3015" s="64" t="s">
        <v>6093</v>
      </c>
      <c r="C3015" s="66" t="s">
        <v>6091</v>
      </c>
      <c r="D3015" s="66" t="s">
        <v>6038</v>
      </c>
      <c r="E3015" s="66" t="s">
        <v>6092</v>
      </c>
      <c r="F3015" s="17" t="s">
        <v>640</v>
      </c>
      <c r="G3015" s="3" t="s">
        <v>32</v>
      </c>
      <c r="H3015" s="3" t="s">
        <v>2287</v>
      </c>
      <c r="I3015" s="66" t="s">
        <v>18</v>
      </c>
      <c r="J3015" s="65" t="s">
        <v>5206</v>
      </c>
      <c r="K3015" s="17" t="s">
        <v>20</v>
      </c>
      <c r="L3015" s="17" t="s">
        <v>32</v>
      </c>
      <c r="M3015" s="7" t="s">
        <v>55</v>
      </c>
    </row>
    <row r="3016" spans="1:13" ht="15" customHeight="1" x14ac:dyDescent="0.25">
      <c r="A3016" s="65" t="s">
        <v>247</v>
      </c>
      <c r="B3016" s="64" t="s">
        <v>6094</v>
      </c>
      <c r="C3016" s="66" t="s">
        <v>6095</v>
      </c>
      <c r="D3016" s="66" t="s">
        <v>6038</v>
      </c>
      <c r="E3016" s="66" t="s">
        <v>5381</v>
      </c>
      <c r="F3016" s="17" t="s">
        <v>640</v>
      </c>
      <c r="G3016" s="3" t="s">
        <v>32</v>
      </c>
      <c r="H3016" s="3" t="s">
        <v>2287</v>
      </c>
      <c r="I3016" s="66" t="s">
        <v>18</v>
      </c>
      <c r="J3016" s="65" t="s">
        <v>5206</v>
      </c>
      <c r="K3016" s="17" t="s">
        <v>20</v>
      </c>
      <c r="L3016" s="17" t="s">
        <v>32</v>
      </c>
      <c r="M3016" s="7" t="s">
        <v>55</v>
      </c>
    </row>
    <row r="3017" spans="1:13" ht="15" customHeight="1" x14ac:dyDescent="0.25">
      <c r="A3017" s="65" t="s">
        <v>247</v>
      </c>
      <c r="B3017" s="64" t="s">
        <v>6096</v>
      </c>
      <c r="C3017" s="66" t="s">
        <v>6097</v>
      </c>
      <c r="D3017" s="66" t="s">
        <v>6038</v>
      </c>
      <c r="E3017" s="66" t="s">
        <v>6085</v>
      </c>
      <c r="F3017" s="17" t="s">
        <v>640</v>
      </c>
      <c r="G3017" s="3" t="s">
        <v>32</v>
      </c>
      <c r="H3017" s="3" t="s">
        <v>2287</v>
      </c>
      <c r="I3017" s="66" t="s">
        <v>18</v>
      </c>
      <c r="J3017" s="65" t="s">
        <v>5206</v>
      </c>
      <c r="K3017" s="17" t="s">
        <v>20</v>
      </c>
      <c r="L3017" s="17" t="s">
        <v>32</v>
      </c>
      <c r="M3017" s="7" t="s">
        <v>55</v>
      </c>
    </row>
    <row r="3018" spans="1:13" s="19" customFormat="1" ht="15" customHeight="1" x14ac:dyDescent="0.25">
      <c r="A3018" s="65" t="s">
        <v>247</v>
      </c>
      <c r="B3018" s="64" t="s">
        <v>6098</v>
      </c>
      <c r="C3018" s="66" t="s">
        <v>6099</v>
      </c>
      <c r="D3018" s="66" t="s">
        <v>6038</v>
      </c>
      <c r="E3018" s="66" t="s">
        <v>6100</v>
      </c>
      <c r="F3018" s="17" t="s">
        <v>640</v>
      </c>
      <c r="G3018" s="3" t="s">
        <v>32</v>
      </c>
      <c r="H3018" s="3" t="s">
        <v>2287</v>
      </c>
      <c r="I3018" s="66" t="s">
        <v>18</v>
      </c>
      <c r="J3018" s="65" t="s">
        <v>5206</v>
      </c>
      <c r="K3018" s="17" t="s">
        <v>20</v>
      </c>
      <c r="L3018" s="17" t="s">
        <v>32</v>
      </c>
      <c r="M3018" s="7" t="s">
        <v>55</v>
      </c>
    </row>
    <row r="3019" spans="1:13" s="19" customFormat="1" ht="15" customHeight="1" x14ac:dyDescent="0.25">
      <c r="A3019" s="65" t="s">
        <v>247</v>
      </c>
      <c r="B3019" s="64" t="s">
        <v>6101</v>
      </c>
      <c r="C3019" s="66" t="s">
        <v>6099</v>
      </c>
      <c r="D3019" s="66" t="s">
        <v>6038</v>
      </c>
      <c r="E3019" s="66" t="s">
        <v>6100</v>
      </c>
      <c r="F3019" s="17" t="s">
        <v>640</v>
      </c>
      <c r="G3019" s="3" t="s">
        <v>32</v>
      </c>
      <c r="H3019" s="3" t="s">
        <v>2287</v>
      </c>
      <c r="I3019" s="66" t="s">
        <v>18</v>
      </c>
      <c r="J3019" s="65" t="s">
        <v>5206</v>
      </c>
      <c r="K3019" s="17" t="s">
        <v>20</v>
      </c>
      <c r="L3019" s="17" t="s">
        <v>32</v>
      </c>
      <c r="M3019" s="7" t="s">
        <v>55</v>
      </c>
    </row>
    <row r="3020" spans="1:13" s="19" customFormat="1" ht="15" customHeight="1" x14ac:dyDescent="0.25">
      <c r="A3020" s="65" t="s">
        <v>247</v>
      </c>
      <c r="B3020" s="64" t="s">
        <v>6102</v>
      </c>
      <c r="C3020" s="66" t="s">
        <v>6099</v>
      </c>
      <c r="D3020" s="66" t="s">
        <v>6038</v>
      </c>
      <c r="E3020" s="66" t="s">
        <v>6100</v>
      </c>
      <c r="F3020" s="17" t="s">
        <v>640</v>
      </c>
      <c r="G3020" s="3" t="s">
        <v>32</v>
      </c>
      <c r="H3020" s="3" t="s">
        <v>2287</v>
      </c>
      <c r="I3020" s="66" t="s">
        <v>18</v>
      </c>
      <c r="J3020" s="65" t="s">
        <v>5206</v>
      </c>
      <c r="K3020" s="17" t="s">
        <v>20</v>
      </c>
      <c r="L3020" s="17" t="s">
        <v>32</v>
      </c>
      <c r="M3020" s="7" t="s">
        <v>55</v>
      </c>
    </row>
    <row r="3021" spans="1:13" s="19" customFormat="1" ht="15" customHeight="1" x14ac:dyDescent="0.25">
      <c r="A3021" s="65" t="s">
        <v>247</v>
      </c>
      <c r="B3021" s="64" t="s">
        <v>6103</v>
      </c>
      <c r="C3021" s="66" t="s">
        <v>6099</v>
      </c>
      <c r="D3021" s="66" t="s">
        <v>6038</v>
      </c>
      <c r="E3021" s="66" t="s">
        <v>6100</v>
      </c>
      <c r="F3021" s="17" t="s">
        <v>640</v>
      </c>
      <c r="G3021" s="3" t="s">
        <v>32</v>
      </c>
      <c r="H3021" s="3" t="s">
        <v>2287</v>
      </c>
      <c r="I3021" s="66" t="s">
        <v>18</v>
      </c>
      <c r="J3021" s="65" t="s">
        <v>5206</v>
      </c>
      <c r="K3021" s="17" t="s">
        <v>20</v>
      </c>
      <c r="L3021" s="17" t="s">
        <v>32</v>
      </c>
      <c r="M3021" s="7" t="s">
        <v>55</v>
      </c>
    </row>
    <row r="3022" spans="1:13" s="19" customFormat="1" ht="15" customHeight="1" x14ac:dyDescent="0.25">
      <c r="A3022" s="65" t="s">
        <v>247</v>
      </c>
      <c r="B3022" s="64" t="s">
        <v>6104</v>
      </c>
      <c r="C3022" s="66" t="s">
        <v>6105</v>
      </c>
      <c r="D3022" s="66" t="s">
        <v>2589</v>
      </c>
      <c r="E3022" s="66" t="s">
        <v>14</v>
      </c>
      <c r="F3022" s="17" t="s">
        <v>16</v>
      </c>
      <c r="G3022" s="3" t="s">
        <v>32</v>
      </c>
      <c r="H3022" s="3" t="s">
        <v>104</v>
      </c>
      <c r="I3022" s="66" t="s">
        <v>18</v>
      </c>
      <c r="J3022" s="65" t="s">
        <v>5206</v>
      </c>
      <c r="K3022" s="17" t="s">
        <v>20</v>
      </c>
      <c r="L3022" s="17" t="s">
        <v>32</v>
      </c>
      <c r="M3022" s="7" t="s">
        <v>2591</v>
      </c>
    </row>
    <row r="3023" spans="1:13" ht="15" customHeight="1" x14ac:dyDescent="0.25">
      <c r="A3023" s="65" t="s">
        <v>247</v>
      </c>
      <c r="B3023" s="64" t="s">
        <v>6106</v>
      </c>
      <c r="C3023" s="66" t="s">
        <v>5511</v>
      </c>
      <c r="D3023" s="66" t="s">
        <v>71</v>
      </c>
      <c r="E3023" s="66" t="s">
        <v>14</v>
      </c>
      <c r="F3023" s="17" t="s">
        <v>52</v>
      </c>
      <c r="G3023" s="3" t="s">
        <v>32</v>
      </c>
      <c r="H3023" s="3" t="s">
        <v>17</v>
      </c>
      <c r="I3023" s="66" t="s">
        <v>62</v>
      </c>
      <c r="J3023" s="65" t="s">
        <v>5206</v>
      </c>
      <c r="K3023" s="17" t="s">
        <v>20</v>
      </c>
      <c r="L3023" s="17" t="s">
        <v>32</v>
      </c>
      <c r="M3023" s="7" t="s">
        <v>75</v>
      </c>
    </row>
    <row r="3024" spans="1:13" ht="15" customHeight="1" x14ac:dyDescent="0.25">
      <c r="A3024" s="65" t="s">
        <v>247</v>
      </c>
      <c r="B3024" s="64" t="s">
        <v>6107</v>
      </c>
      <c r="C3024" s="66" t="s">
        <v>5131</v>
      </c>
      <c r="D3024" s="66" t="s">
        <v>5132</v>
      </c>
      <c r="E3024" s="66" t="s">
        <v>51</v>
      </c>
      <c r="F3024" s="17" t="s">
        <v>174</v>
      </c>
      <c r="G3024" s="3" t="s">
        <v>32</v>
      </c>
      <c r="H3024" s="3" t="s">
        <v>17</v>
      </c>
      <c r="I3024" s="66" t="s">
        <v>62</v>
      </c>
      <c r="J3024" s="65" t="s">
        <v>5206</v>
      </c>
      <c r="K3024" s="17" t="s">
        <v>20</v>
      </c>
      <c r="L3024" s="17" t="s">
        <v>32</v>
      </c>
      <c r="M3024" s="7" t="s">
        <v>5134</v>
      </c>
    </row>
    <row r="3025" spans="1:13" ht="15" customHeight="1" x14ac:dyDescent="0.25">
      <c r="A3025" s="65" t="s">
        <v>247</v>
      </c>
      <c r="B3025" s="64" t="s">
        <v>6108</v>
      </c>
      <c r="C3025" s="66" t="s">
        <v>6109</v>
      </c>
      <c r="D3025" s="66" t="s">
        <v>2589</v>
      </c>
      <c r="E3025" s="66" t="s">
        <v>674</v>
      </c>
      <c r="F3025" s="17" t="s">
        <v>325</v>
      </c>
      <c r="G3025" s="3" t="s">
        <v>32</v>
      </c>
      <c r="H3025" s="3" t="s">
        <v>17</v>
      </c>
      <c r="I3025" s="66" t="s">
        <v>62</v>
      </c>
      <c r="J3025" s="65" t="s">
        <v>5206</v>
      </c>
      <c r="K3025" s="17" t="s">
        <v>20</v>
      </c>
      <c r="L3025" s="17" t="s">
        <v>32</v>
      </c>
      <c r="M3025" s="7" t="s">
        <v>2591</v>
      </c>
    </row>
    <row r="3026" spans="1:13" ht="15" customHeight="1" x14ac:dyDescent="0.25">
      <c r="A3026" s="65" t="s">
        <v>247</v>
      </c>
      <c r="B3026" s="64" t="s">
        <v>6110</v>
      </c>
      <c r="C3026" s="66" t="s">
        <v>6111</v>
      </c>
      <c r="D3026" s="66" t="s">
        <v>2589</v>
      </c>
      <c r="E3026" s="66" t="s">
        <v>61</v>
      </c>
      <c r="F3026" s="17" t="s">
        <v>31</v>
      </c>
      <c r="G3026" s="3" t="s">
        <v>32</v>
      </c>
      <c r="H3026" s="3" t="s">
        <v>17</v>
      </c>
      <c r="I3026" s="66" t="s">
        <v>62</v>
      </c>
      <c r="J3026" s="65" t="s">
        <v>5206</v>
      </c>
      <c r="K3026" s="17" t="s">
        <v>20</v>
      </c>
      <c r="L3026" s="17" t="s">
        <v>32</v>
      </c>
      <c r="M3026" s="7" t="s">
        <v>2591</v>
      </c>
    </row>
    <row r="3027" spans="1:13" ht="15" customHeight="1" x14ac:dyDescent="0.25">
      <c r="A3027" s="65" t="s">
        <v>247</v>
      </c>
      <c r="B3027" s="64" t="s">
        <v>6112</v>
      </c>
      <c r="C3027" s="66" t="s">
        <v>6113</v>
      </c>
      <c r="D3027" s="66" t="s">
        <v>335</v>
      </c>
      <c r="E3027" s="66" t="s">
        <v>61</v>
      </c>
      <c r="F3027" s="17" t="s">
        <v>16</v>
      </c>
      <c r="G3027" s="3" t="s">
        <v>32</v>
      </c>
      <c r="H3027" s="3" t="s">
        <v>1966</v>
      </c>
      <c r="I3027" s="66" t="s">
        <v>18</v>
      </c>
      <c r="J3027" s="65" t="s">
        <v>5201</v>
      </c>
      <c r="K3027" s="17" t="s">
        <v>305</v>
      </c>
      <c r="L3027" s="17" t="s">
        <v>32</v>
      </c>
      <c r="M3027" s="7" t="s">
        <v>339</v>
      </c>
    </row>
    <row r="3028" spans="1:13" ht="15" customHeight="1" x14ac:dyDescent="0.25">
      <c r="A3028" s="65" t="s">
        <v>247</v>
      </c>
      <c r="B3028" s="64" t="s">
        <v>6114</v>
      </c>
      <c r="C3028" s="66" t="s">
        <v>6115</v>
      </c>
      <c r="D3028" s="66" t="s">
        <v>5132</v>
      </c>
      <c r="E3028" s="66" t="s">
        <v>111</v>
      </c>
      <c r="F3028" s="17" t="s">
        <v>174</v>
      </c>
      <c r="G3028" s="3" t="s">
        <v>32</v>
      </c>
      <c r="H3028" s="3" t="s">
        <v>17</v>
      </c>
      <c r="I3028" s="66" t="s">
        <v>62</v>
      </c>
      <c r="J3028" s="65" t="s">
        <v>5206</v>
      </c>
      <c r="K3028" s="17" t="s">
        <v>20</v>
      </c>
      <c r="L3028" s="17" t="s">
        <v>32</v>
      </c>
      <c r="M3028" s="7" t="s">
        <v>5134</v>
      </c>
    </row>
    <row r="3029" spans="1:13" ht="15" customHeight="1" x14ac:dyDescent="0.25">
      <c r="A3029" s="65" t="s">
        <v>247</v>
      </c>
      <c r="B3029" s="64" t="s">
        <v>6116</v>
      </c>
      <c r="C3029" s="66" t="s">
        <v>4514</v>
      </c>
      <c r="D3029" s="66" t="s">
        <v>4515</v>
      </c>
      <c r="E3029" s="66" t="s">
        <v>29</v>
      </c>
      <c r="F3029" s="17" t="s">
        <v>112</v>
      </c>
      <c r="G3029" s="3" t="s">
        <v>32</v>
      </c>
      <c r="H3029" s="3" t="s">
        <v>104</v>
      </c>
      <c r="I3029" s="66" t="s">
        <v>152</v>
      </c>
      <c r="J3029" s="65" t="s">
        <v>5206</v>
      </c>
      <c r="K3029" s="17" t="s">
        <v>20</v>
      </c>
      <c r="L3029" s="17" t="s">
        <v>32</v>
      </c>
      <c r="M3029" s="7" t="s">
        <v>4517</v>
      </c>
    </row>
    <row r="3030" spans="1:13" ht="15" customHeight="1" x14ac:dyDescent="0.25">
      <c r="A3030" s="65" t="s">
        <v>247</v>
      </c>
      <c r="B3030" s="64" t="s">
        <v>6117</v>
      </c>
      <c r="C3030" s="66" t="s">
        <v>4514</v>
      </c>
      <c r="D3030" s="66" t="s">
        <v>4515</v>
      </c>
      <c r="E3030" s="66" t="s">
        <v>29</v>
      </c>
      <c r="F3030" s="17" t="s">
        <v>112</v>
      </c>
      <c r="G3030" s="3" t="s">
        <v>32</v>
      </c>
      <c r="H3030" s="3" t="s">
        <v>104</v>
      </c>
      <c r="I3030" s="66" t="s">
        <v>152</v>
      </c>
      <c r="J3030" s="65" t="s">
        <v>5206</v>
      </c>
      <c r="K3030" s="17" t="s">
        <v>20</v>
      </c>
      <c r="L3030" s="17" t="s">
        <v>32</v>
      </c>
      <c r="M3030" s="7" t="s">
        <v>4517</v>
      </c>
    </row>
    <row r="3031" spans="1:13" ht="15" customHeight="1" x14ac:dyDescent="0.25">
      <c r="A3031" s="65" t="s">
        <v>247</v>
      </c>
      <c r="B3031" s="64" t="s">
        <v>6118</v>
      </c>
      <c r="C3031" s="66" t="s">
        <v>4514</v>
      </c>
      <c r="D3031" s="66" t="s">
        <v>4515</v>
      </c>
      <c r="E3031" s="66" t="s">
        <v>29</v>
      </c>
      <c r="F3031" s="17" t="s">
        <v>112</v>
      </c>
      <c r="G3031" s="3" t="s">
        <v>32</v>
      </c>
      <c r="H3031" s="3" t="s">
        <v>104</v>
      </c>
      <c r="I3031" s="66" t="s">
        <v>152</v>
      </c>
      <c r="J3031" s="65" t="s">
        <v>5206</v>
      </c>
      <c r="K3031" s="17" t="s">
        <v>20</v>
      </c>
      <c r="L3031" s="17" t="s">
        <v>32</v>
      </c>
      <c r="M3031" s="7" t="s">
        <v>4517</v>
      </c>
    </row>
    <row r="3032" spans="1:13" ht="15" customHeight="1" x14ac:dyDescent="0.25">
      <c r="A3032" s="65" t="s">
        <v>247</v>
      </c>
      <c r="B3032" s="64" t="s">
        <v>6119</v>
      </c>
      <c r="C3032" s="66" t="s">
        <v>4514</v>
      </c>
      <c r="D3032" s="66" t="s">
        <v>4515</v>
      </c>
      <c r="E3032" s="66" t="s">
        <v>29</v>
      </c>
      <c r="F3032" s="17" t="s">
        <v>112</v>
      </c>
      <c r="G3032" s="3" t="s">
        <v>32</v>
      </c>
      <c r="H3032" s="3" t="s">
        <v>104</v>
      </c>
      <c r="I3032" s="66" t="s">
        <v>152</v>
      </c>
      <c r="J3032" s="65" t="s">
        <v>5206</v>
      </c>
      <c r="K3032" s="17" t="s">
        <v>20</v>
      </c>
      <c r="L3032" s="17" t="s">
        <v>32</v>
      </c>
      <c r="M3032" s="7" t="s">
        <v>4517</v>
      </c>
    </row>
    <row r="3033" spans="1:13" ht="15" customHeight="1" x14ac:dyDescent="0.25">
      <c r="A3033" s="65" t="s">
        <v>247</v>
      </c>
      <c r="B3033" s="64" t="s">
        <v>6120</v>
      </c>
      <c r="C3033" s="66" t="s">
        <v>4514</v>
      </c>
      <c r="D3033" s="66" t="s">
        <v>4515</v>
      </c>
      <c r="E3033" s="66" t="s">
        <v>29</v>
      </c>
      <c r="F3033" s="17" t="s">
        <v>112</v>
      </c>
      <c r="G3033" s="3" t="s">
        <v>32</v>
      </c>
      <c r="H3033" s="3" t="s">
        <v>104</v>
      </c>
      <c r="I3033" s="66" t="s">
        <v>152</v>
      </c>
      <c r="J3033" s="65" t="s">
        <v>5206</v>
      </c>
      <c r="K3033" s="17" t="s">
        <v>20</v>
      </c>
      <c r="L3033" s="17" t="s">
        <v>32</v>
      </c>
      <c r="M3033" s="7" t="s">
        <v>4517</v>
      </c>
    </row>
    <row r="3034" spans="1:13" ht="15" customHeight="1" x14ac:dyDescent="0.25">
      <c r="A3034" s="65" t="s">
        <v>247</v>
      </c>
      <c r="B3034" s="64" t="s">
        <v>6121</v>
      </c>
      <c r="C3034" s="66" t="s">
        <v>4514</v>
      </c>
      <c r="D3034" s="66" t="s">
        <v>4515</v>
      </c>
      <c r="E3034" s="66" t="s">
        <v>29</v>
      </c>
      <c r="F3034" s="17" t="s">
        <v>112</v>
      </c>
      <c r="G3034" s="3" t="s">
        <v>32</v>
      </c>
      <c r="H3034" s="3" t="s">
        <v>104</v>
      </c>
      <c r="I3034" s="66" t="s">
        <v>152</v>
      </c>
      <c r="J3034" s="65" t="s">
        <v>5206</v>
      </c>
      <c r="K3034" s="17" t="s">
        <v>20</v>
      </c>
      <c r="L3034" s="17" t="s">
        <v>32</v>
      </c>
      <c r="M3034" s="7" t="s">
        <v>4517</v>
      </c>
    </row>
    <row r="3035" spans="1:13" ht="15" customHeight="1" x14ac:dyDescent="0.25">
      <c r="A3035" s="65" t="s">
        <v>247</v>
      </c>
      <c r="B3035" s="64" t="s">
        <v>6122</v>
      </c>
      <c r="C3035" s="66" t="s">
        <v>6113</v>
      </c>
      <c r="D3035" s="66" t="s">
        <v>335</v>
      </c>
      <c r="E3035" s="66" t="s">
        <v>61</v>
      </c>
      <c r="F3035" s="17" t="s">
        <v>15</v>
      </c>
      <c r="G3035" s="3" t="s">
        <v>32</v>
      </c>
      <c r="H3035" s="3" t="s">
        <v>1966</v>
      </c>
      <c r="I3035" s="66" t="s">
        <v>18</v>
      </c>
      <c r="J3035" s="65" t="s">
        <v>5201</v>
      </c>
      <c r="K3035" s="17" t="s">
        <v>305</v>
      </c>
      <c r="L3035" s="17" t="s">
        <v>32</v>
      </c>
      <c r="M3035" s="7" t="s">
        <v>339</v>
      </c>
    </row>
    <row r="3036" spans="1:13" ht="15" customHeight="1" x14ac:dyDescent="0.25">
      <c r="A3036" s="65" t="s">
        <v>247</v>
      </c>
      <c r="B3036" s="64" t="s">
        <v>6123</v>
      </c>
      <c r="C3036" s="66" t="s">
        <v>6124</v>
      </c>
      <c r="D3036" s="66" t="s">
        <v>6125</v>
      </c>
      <c r="E3036" s="66" t="s">
        <v>6126</v>
      </c>
      <c r="F3036" s="17" t="s">
        <v>3646</v>
      </c>
      <c r="G3036" s="3" t="s">
        <v>32</v>
      </c>
      <c r="H3036" s="3" t="s">
        <v>356</v>
      </c>
      <c r="I3036" s="66" t="s">
        <v>6127</v>
      </c>
      <c r="J3036" s="65" t="s">
        <v>5206</v>
      </c>
      <c r="K3036" s="17" t="s">
        <v>6128</v>
      </c>
      <c r="L3036" s="17" t="s">
        <v>363</v>
      </c>
      <c r="M3036" s="7" t="s">
        <v>732</v>
      </c>
    </row>
    <row r="3037" spans="1:13" ht="15" customHeight="1" x14ac:dyDescent="0.25">
      <c r="A3037" s="65" t="s">
        <v>247</v>
      </c>
      <c r="B3037" s="64" t="s">
        <v>6129</v>
      </c>
      <c r="C3037" s="66" t="s">
        <v>6130</v>
      </c>
      <c r="D3037" s="66" t="s">
        <v>6125</v>
      </c>
      <c r="E3037" s="66" t="s">
        <v>6126</v>
      </c>
      <c r="F3037" s="17" t="s">
        <v>3646</v>
      </c>
      <c r="G3037" s="3" t="s">
        <v>32</v>
      </c>
      <c r="H3037" s="3" t="s">
        <v>356</v>
      </c>
      <c r="I3037" s="66" t="s">
        <v>6127</v>
      </c>
      <c r="J3037" s="65" t="s">
        <v>5206</v>
      </c>
      <c r="K3037" s="17" t="s">
        <v>6128</v>
      </c>
      <c r="L3037" s="17" t="s">
        <v>358</v>
      </c>
      <c r="M3037" s="7" t="s">
        <v>732</v>
      </c>
    </row>
    <row r="3038" spans="1:13" ht="15" customHeight="1" x14ac:dyDescent="0.25">
      <c r="A3038" s="65" t="s">
        <v>247</v>
      </c>
      <c r="B3038" s="64" t="s">
        <v>6131</v>
      </c>
      <c r="C3038" s="66" t="s">
        <v>6130</v>
      </c>
      <c r="D3038" s="66" t="s">
        <v>6125</v>
      </c>
      <c r="E3038" s="66" t="s">
        <v>6126</v>
      </c>
      <c r="F3038" s="17" t="s">
        <v>3646</v>
      </c>
      <c r="G3038" s="3" t="s">
        <v>32</v>
      </c>
      <c r="H3038" s="3" t="s">
        <v>356</v>
      </c>
      <c r="I3038" s="66" t="s">
        <v>6127</v>
      </c>
      <c r="J3038" s="65" t="s">
        <v>5206</v>
      </c>
      <c r="K3038" s="17" t="s">
        <v>6128</v>
      </c>
      <c r="L3038" s="17" t="s">
        <v>265</v>
      </c>
      <c r="M3038" s="7" t="s">
        <v>732</v>
      </c>
    </row>
    <row r="3039" spans="1:13" ht="15" customHeight="1" x14ac:dyDescent="0.25">
      <c r="A3039" s="65" t="s">
        <v>247</v>
      </c>
      <c r="B3039" s="64" t="s">
        <v>6132</v>
      </c>
      <c r="C3039" s="66" t="s">
        <v>6130</v>
      </c>
      <c r="D3039" s="66" t="s">
        <v>6125</v>
      </c>
      <c r="E3039" s="66" t="s">
        <v>6126</v>
      </c>
      <c r="F3039" s="17" t="s">
        <v>3646</v>
      </c>
      <c r="G3039" s="3" t="s">
        <v>32</v>
      </c>
      <c r="H3039" s="3" t="s">
        <v>356</v>
      </c>
      <c r="I3039" s="66" t="s">
        <v>6127</v>
      </c>
      <c r="J3039" s="65" t="s">
        <v>5206</v>
      </c>
      <c r="K3039" s="17" t="s">
        <v>6128</v>
      </c>
      <c r="L3039" s="17" t="s">
        <v>43</v>
      </c>
      <c r="M3039" s="7" t="s">
        <v>732</v>
      </c>
    </row>
    <row r="3040" spans="1:13" ht="15" customHeight="1" x14ac:dyDescent="0.25">
      <c r="A3040" s="65" t="s">
        <v>247</v>
      </c>
      <c r="B3040" s="64" t="s">
        <v>6133</v>
      </c>
      <c r="C3040" s="66" t="s">
        <v>3594</v>
      </c>
      <c r="D3040" s="66" t="s">
        <v>93</v>
      </c>
      <c r="E3040" s="66" t="s">
        <v>645</v>
      </c>
      <c r="F3040" s="17" t="s">
        <v>16</v>
      </c>
      <c r="G3040" s="3" t="s">
        <v>32</v>
      </c>
      <c r="H3040" s="3" t="s">
        <v>17</v>
      </c>
      <c r="I3040" s="66" t="s">
        <v>152</v>
      </c>
      <c r="J3040" s="65" t="s">
        <v>5206</v>
      </c>
      <c r="K3040" s="17" t="s">
        <v>20</v>
      </c>
      <c r="L3040" s="17" t="s">
        <v>32</v>
      </c>
      <c r="M3040" s="7" t="s">
        <v>95</v>
      </c>
    </row>
    <row r="3041" spans="1:13" ht="15" customHeight="1" x14ac:dyDescent="0.25">
      <c r="A3041" s="65" t="s">
        <v>247</v>
      </c>
      <c r="B3041" s="64" t="s">
        <v>6134</v>
      </c>
      <c r="C3041" s="66" t="s">
        <v>3594</v>
      </c>
      <c r="D3041" s="66" t="s">
        <v>93</v>
      </c>
      <c r="E3041" s="66" t="s">
        <v>645</v>
      </c>
      <c r="F3041" s="17" t="s">
        <v>16</v>
      </c>
      <c r="G3041" s="3" t="s">
        <v>32</v>
      </c>
      <c r="H3041" s="3" t="s">
        <v>17</v>
      </c>
      <c r="I3041" s="66" t="s">
        <v>152</v>
      </c>
      <c r="J3041" s="65" t="s">
        <v>5206</v>
      </c>
      <c r="K3041" s="17" t="s">
        <v>20</v>
      </c>
      <c r="L3041" s="17" t="s">
        <v>32</v>
      </c>
      <c r="M3041" s="7" t="s">
        <v>95</v>
      </c>
    </row>
    <row r="3042" spans="1:13" ht="15" customHeight="1" x14ac:dyDescent="0.25">
      <c r="A3042" s="65" t="s">
        <v>247</v>
      </c>
      <c r="B3042" s="64" t="s">
        <v>420</v>
      </c>
      <c r="C3042" s="66" t="s">
        <v>3594</v>
      </c>
      <c r="D3042" s="66" t="s">
        <v>93</v>
      </c>
      <c r="E3042" s="66" t="s">
        <v>421</v>
      </c>
      <c r="F3042" s="17" t="s">
        <v>15</v>
      </c>
      <c r="G3042" s="3" t="s">
        <v>32</v>
      </c>
      <c r="H3042" s="3" t="s">
        <v>17</v>
      </c>
      <c r="I3042" s="66" t="s">
        <v>152</v>
      </c>
      <c r="J3042" s="65" t="s">
        <v>5206</v>
      </c>
      <c r="K3042" s="17" t="s">
        <v>20</v>
      </c>
      <c r="L3042" s="17" t="s">
        <v>32</v>
      </c>
      <c r="M3042" s="7" t="s">
        <v>95</v>
      </c>
    </row>
    <row r="3043" spans="1:13" ht="15" customHeight="1" x14ac:dyDescent="0.25">
      <c r="A3043" s="65" t="s">
        <v>247</v>
      </c>
      <c r="B3043" s="64" t="s">
        <v>6135</v>
      </c>
      <c r="C3043" s="66" t="s">
        <v>6136</v>
      </c>
      <c r="D3043" s="66" t="s">
        <v>4487</v>
      </c>
      <c r="E3043" s="66" t="s">
        <v>124</v>
      </c>
      <c r="F3043" s="17" t="s">
        <v>3646</v>
      </c>
      <c r="G3043" s="3" t="s">
        <v>32</v>
      </c>
      <c r="H3043" s="3" t="s">
        <v>356</v>
      </c>
      <c r="I3043" s="66" t="s">
        <v>18</v>
      </c>
      <c r="J3043" s="65" t="s">
        <v>5206</v>
      </c>
      <c r="K3043" s="17" t="s">
        <v>126</v>
      </c>
      <c r="L3043" s="17" t="s">
        <v>358</v>
      </c>
      <c r="M3043" s="7" t="s">
        <v>4489</v>
      </c>
    </row>
    <row r="3044" spans="1:13" ht="15" customHeight="1" x14ac:dyDescent="0.25">
      <c r="A3044" s="65" t="s">
        <v>247</v>
      </c>
      <c r="B3044" s="64" t="s">
        <v>6137</v>
      </c>
      <c r="C3044" s="66" t="s">
        <v>6138</v>
      </c>
      <c r="D3044" s="66" t="s">
        <v>110</v>
      </c>
      <c r="E3044" s="66" t="s">
        <v>111</v>
      </c>
      <c r="F3044" s="17" t="s">
        <v>1074</v>
      </c>
      <c r="G3044" s="3" t="s">
        <v>32</v>
      </c>
      <c r="H3044" s="3" t="s">
        <v>17</v>
      </c>
      <c r="I3044" s="66" t="s">
        <v>113</v>
      </c>
      <c r="J3044" s="65" t="s">
        <v>5206</v>
      </c>
      <c r="K3044" s="17" t="s">
        <v>20</v>
      </c>
      <c r="L3044" s="17" t="s">
        <v>32</v>
      </c>
      <c r="M3044" s="7" t="s">
        <v>115</v>
      </c>
    </row>
    <row r="3045" spans="1:13" ht="15" customHeight="1" x14ac:dyDescent="0.25">
      <c r="A3045" s="65" t="s">
        <v>247</v>
      </c>
      <c r="B3045" s="64" t="s">
        <v>6139</v>
      </c>
      <c r="C3045" s="66" t="s">
        <v>6140</v>
      </c>
      <c r="D3045" s="66" t="s">
        <v>5209</v>
      </c>
      <c r="E3045" s="66" t="s">
        <v>124</v>
      </c>
      <c r="F3045" s="17" t="s">
        <v>3646</v>
      </c>
      <c r="G3045" s="3" t="s">
        <v>32</v>
      </c>
      <c r="H3045" s="3" t="s">
        <v>356</v>
      </c>
      <c r="I3045" s="66" t="s">
        <v>18</v>
      </c>
      <c r="J3045" s="65" t="s">
        <v>5206</v>
      </c>
      <c r="K3045" s="17" t="s">
        <v>20</v>
      </c>
      <c r="L3045" s="17" t="s">
        <v>363</v>
      </c>
      <c r="M3045" s="7" t="s">
        <v>5211</v>
      </c>
    </row>
    <row r="3046" spans="1:13" ht="15" customHeight="1" x14ac:dyDescent="0.25">
      <c r="A3046" s="65" t="s">
        <v>247</v>
      </c>
      <c r="B3046" s="64" t="s">
        <v>6141</v>
      </c>
      <c r="C3046" s="66" t="s">
        <v>6142</v>
      </c>
      <c r="D3046" s="66" t="s">
        <v>5209</v>
      </c>
      <c r="E3046" s="66" t="s">
        <v>124</v>
      </c>
      <c r="F3046" s="17" t="s">
        <v>3646</v>
      </c>
      <c r="G3046" s="3" t="s">
        <v>32</v>
      </c>
      <c r="H3046" s="3" t="s">
        <v>40</v>
      </c>
      <c r="I3046" s="66" t="s">
        <v>62</v>
      </c>
      <c r="J3046" s="65" t="s">
        <v>5206</v>
      </c>
      <c r="K3046" s="17" t="s">
        <v>126</v>
      </c>
      <c r="L3046" s="17" t="s">
        <v>942</v>
      </c>
      <c r="M3046" s="7" t="s">
        <v>5211</v>
      </c>
    </row>
    <row r="3047" spans="1:13" ht="15" customHeight="1" x14ac:dyDescent="0.25">
      <c r="A3047" s="65" t="s">
        <v>247</v>
      </c>
      <c r="B3047" s="64" t="s">
        <v>6143</v>
      </c>
      <c r="C3047" s="66" t="s">
        <v>5511</v>
      </c>
      <c r="D3047" s="66" t="s">
        <v>71</v>
      </c>
      <c r="E3047" s="66" t="s">
        <v>14</v>
      </c>
      <c r="F3047" s="17" t="s">
        <v>52</v>
      </c>
      <c r="G3047" s="3" t="s">
        <v>32</v>
      </c>
      <c r="H3047" s="3" t="s">
        <v>17</v>
      </c>
      <c r="I3047" s="66" t="s">
        <v>18</v>
      </c>
      <c r="J3047" s="65" t="s">
        <v>5206</v>
      </c>
      <c r="K3047" s="17" t="s">
        <v>20</v>
      </c>
      <c r="L3047" s="17" t="s">
        <v>32</v>
      </c>
      <c r="M3047" s="7" t="s">
        <v>75</v>
      </c>
    </row>
    <row r="3048" spans="1:13" ht="15" customHeight="1" x14ac:dyDescent="0.25">
      <c r="A3048" s="65" t="s">
        <v>247</v>
      </c>
      <c r="B3048" s="64" t="s">
        <v>6144</v>
      </c>
      <c r="C3048" s="66" t="s">
        <v>5996</v>
      </c>
      <c r="D3048" s="66" t="s">
        <v>93</v>
      </c>
      <c r="E3048" s="66" t="s">
        <v>14</v>
      </c>
      <c r="F3048" s="17" t="s">
        <v>16</v>
      </c>
      <c r="G3048" s="3" t="s">
        <v>32</v>
      </c>
      <c r="H3048" s="3" t="s">
        <v>17</v>
      </c>
      <c r="I3048" s="66" t="s">
        <v>193</v>
      </c>
      <c r="J3048" s="65" t="s">
        <v>5201</v>
      </c>
      <c r="K3048" s="17" t="s">
        <v>20</v>
      </c>
      <c r="L3048" s="17" t="s">
        <v>32</v>
      </c>
      <c r="M3048" s="7" t="s">
        <v>95</v>
      </c>
    </row>
    <row r="3049" spans="1:13" ht="15" customHeight="1" x14ac:dyDescent="0.25">
      <c r="A3049" s="65" t="s">
        <v>247</v>
      </c>
      <c r="B3049" s="64" t="s">
        <v>3209</v>
      </c>
      <c r="C3049" s="66" t="s">
        <v>6145</v>
      </c>
      <c r="D3049" s="66" t="s">
        <v>13</v>
      </c>
      <c r="E3049" s="66" t="s">
        <v>1919</v>
      </c>
      <c r="F3049" s="17" t="s">
        <v>31</v>
      </c>
      <c r="G3049" s="3" t="s">
        <v>32</v>
      </c>
      <c r="H3049" s="3" t="s">
        <v>17</v>
      </c>
      <c r="I3049" s="66" t="s">
        <v>62</v>
      </c>
      <c r="J3049" s="65" t="s">
        <v>5206</v>
      </c>
      <c r="K3049" s="17" t="s">
        <v>20</v>
      </c>
      <c r="L3049" s="17" t="s">
        <v>32</v>
      </c>
      <c r="M3049" s="7" t="s">
        <v>21</v>
      </c>
    </row>
    <row r="3050" spans="1:13" ht="15" customHeight="1" x14ac:dyDescent="0.25">
      <c r="A3050" s="65" t="s">
        <v>247</v>
      </c>
      <c r="B3050" s="64" t="s">
        <v>6146</v>
      </c>
      <c r="C3050" s="66" t="s">
        <v>6147</v>
      </c>
      <c r="D3050" s="66" t="s">
        <v>13</v>
      </c>
      <c r="E3050" s="66" t="s">
        <v>1919</v>
      </c>
      <c r="F3050" s="17" t="s">
        <v>174</v>
      </c>
      <c r="G3050" s="3" t="s">
        <v>32</v>
      </c>
      <c r="H3050" s="3" t="s">
        <v>17</v>
      </c>
      <c r="I3050" s="66" t="s">
        <v>62</v>
      </c>
      <c r="J3050" s="65" t="s">
        <v>5206</v>
      </c>
      <c r="K3050" s="17" t="s">
        <v>20</v>
      </c>
      <c r="L3050" s="17" t="s">
        <v>32</v>
      </c>
      <c r="M3050" s="7" t="s">
        <v>21</v>
      </c>
    </row>
    <row r="3051" spans="1:13" ht="15" customHeight="1" x14ac:dyDescent="0.25">
      <c r="A3051" s="65" t="s">
        <v>247</v>
      </c>
      <c r="B3051" s="64" t="s">
        <v>6148</v>
      </c>
      <c r="C3051" s="66" t="s">
        <v>6149</v>
      </c>
      <c r="D3051" s="66" t="s">
        <v>93</v>
      </c>
      <c r="E3051" s="66" t="s">
        <v>14</v>
      </c>
      <c r="F3051" s="17" t="s">
        <v>72</v>
      </c>
      <c r="G3051" s="3" t="s">
        <v>32</v>
      </c>
      <c r="H3051" s="3" t="s">
        <v>17</v>
      </c>
      <c r="I3051" s="66" t="s">
        <v>18</v>
      </c>
      <c r="J3051" s="65" t="s">
        <v>5201</v>
      </c>
      <c r="K3051" s="17" t="s">
        <v>20</v>
      </c>
      <c r="L3051" s="17" t="s">
        <v>32</v>
      </c>
      <c r="M3051" s="7" t="s">
        <v>95</v>
      </c>
    </row>
    <row r="3052" spans="1:13" ht="15" customHeight="1" x14ac:dyDescent="0.25">
      <c r="A3052" s="65" t="s">
        <v>247</v>
      </c>
      <c r="B3052" s="64" t="s">
        <v>6150</v>
      </c>
      <c r="C3052" s="66" t="s">
        <v>6151</v>
      </c>
      <c r="D3052" s="66" t="s">
        <v>335</v>
      </c>
      <c r="E3052" s="66" t="s">
        <v>1267</v>
      </c>
      <c r="F3052" s="17" t="s">
        <v>52</v>
      </c>
      <c r="G3052" s="3" t="s">
        <v>32</v>
      </c>
      <c r="H3052" s="3" t="s">
        <v>144</v>
      </c>
      <c r="I3052" s="66" t="s">
        <v>18</v>
      </c>
      <c r="J3052" s="65" t="s">
        <v>5201</v>
      </c>
      <c r="K3052" s="17" t="s">
        <v>305</v>
      </c>
      <c r="L3052" s="17" t="s">
        <v>32</v>
      </c>
      <c r="M3052" s="7" t="s">
        <v>339</v>
      </c>
    </row>
    <row r="3053" spans="1:13" ht="15" customHeight="1" x14ac:dyDescent="0.25">
      <c r="A3053" s="65" t="s">
        <v>247</v>
      </c>
      <c r="B3053" s="64" t="s">
        <v>6152</v>
      </c>
      <c r="C3053" s="66" t="s">
        <v>6113</v>
      </c>
      <c r="D3053" s="66" t="s">
        <v>335</v>
      </c>
      <c r="E3053" s="66" t="s">
        <v>61</v>
      </c>
      <c r="F3053" s="17" t="s">
        <v>72</v>
      </c>
      <c r="G3053" s="3" t="s">
        <v>32</v>
      </c>
      <c r="H3053" s="3" t="s">
        <v>1966</v>
      </c>
      <c r="I3053" s="66" t="s">
        <v>18</v>
      </c>
      <c r="J3053" s="65" t="s">
        <v>5201</v>
      </c>
      <c r="K3053" s="17" t="s">
        <v>305</v>
      </c>
      <c r="L3053" s="17" t="s">
        <v>32</v>
      </c>
      <c r="M3053" s="7" t="s">
        <v>339</v>
      </c>
    </row>
    <row r="3054" spans="1:13" ht="15" customHeight="1" x14ac:dyDescent="0.25">
      <c r="A3054" s="65" t="s">
        <v>247</v>
      </c>
      <c r="B3054" s="64" t="s">
        <v>6153</v>
      </c>
      <c r="C3054" s="66" t="s">
        <v>6113</v>
      </c>
      <c r="D3054" s="66" t="s">
        <v>335</v>
      </c>
      <c r="E3054" s="66" t="s">
        <v>61</v>
      </c>
      <c r="F3054" s="17" t="s">
        <v>72</v>
      </c>
      <c r="G3054" s="3" t="s">
        <v>32</v>
      </c>
      <c r="H3054" s="3" t="s">
        <v>104</v>
      </c>
      <c r="I3054" s="66" t="s">
        <v>18</v>
      </c>
      <c r="J3054" s="65" t="s">
        <v>5201</v>
      </c>
      <c r="K3054" s="17" t="s">
        <v>20</v>
      </c>
      <c r="L3054" s="17" t="s">
        <v>32</v>
      </c>
      <c r="M3054" s="7" t="s">
        <v>339</v>
      </c>
    </row>
    <row r="3055" spans="1:13" ht="15" customHeight="1" x14ac:dyDescent="0.25">
      <c r="A3055" s="65" t="s">
        <v>247</v>
      </c>
      <c r="B3055" s="64" t="s">
        <v>6154</v>
      </c>
      <c r="C3055" s="66" t="s">
        <v>6155</v>
      </c>
      <c r="D3055" s="66" t="s">
        <v>4932</v>
      </c>
      <c r="E3055" s="66" t="s">
        <v>6076</v>
      </c>
      <c r="F3055" s="17" t="s">
        <v>640</v>
      </c>
      <c r="G3055" s="3" t="s">
        <v>32</v>
      </c>
      <c r="H3055" s="3" t="s">
        <v>2287</v>
      </c>
      <c r="I3055" s="66" t="s">
        <v>18</v>
      </c>
      <c r="J3055" s="65" t="s">
        <v>5201</v>
      </c>
      <c r="K3055" s="17" t="s">
        <v>20</v>
      </c>
      <c r="L3055" s="17" t="s">
        <v>32</v>
      </c>
      <c r="M3055" s="7" t="s">
        <v>4934</v>
      </c>
    </row>
    <row r="3056" spans="1:13" ht="15" customHeight="1" x14ac:dyDescent="0.25">
      <c r="A3056" s="65" t="s">
        <v>247</v>
      </c>
      <c r="B3056" s="64" t="s">
        <v>6156</v>
      </c>
      <c r="C3056" s="66" t="s">
        <v>6157</v>
      </c>
      <c r="D3056" s="66" t="s">
        <v>1147</v>
      </c>
      <c r="E3056" s="66" t="s">
        <v>14</v>
      </c>
      <c r="F3056" s="17" t="s">
        <v>336</v>
      </c>
      <c r="G3056" s="3" t="s">
        <v>32</v>
      </c>
      <c r="H3056" s="3" t="s">
        <v>17</v>
      </c>
      <c r="I3056" s="66" t="s">
        <v>62</v>
      </c>
      <c r="J3056" s="65" t="s">
        <v>5206</v>
      </c>
      <c r="K3056" s="17" t="s">
        <v>20</v>
      </c>
      <c r="L3056" s="17" t="s">
        <v>32</v>
      </c>
      <c r="M3056" s="7" t="s">
        <v>1149</v>
      </c>
    </row>
    <row r="3057" spans="1:13" ht="15" customHeight="1" x14ac:dyDescent="0.25">
      <c r="A3057" s="65" t="s">
        <v>247</v>
      </c>
      <c r="B3057" s="64" t="s">
        <v>6158</v>
      </c>
      <c r="C3057" s="66" t="s">
        <v>6159</v>
      </c>
      <c r="D3057" s="66" t="s">
        <v>71</v>
      </c>
      <c r="E3057" s="66" t="s">
        <v>6160</v>
      </c>
      <c r="F3057" s="17" t="s">
        <v>73</v>
      </c>
      <c r="G3057" s="3" t="s">
        <v>32</v>
      </c>
      <c r="H3057" s="3" t="s">
        <v>17</v>
      </c>
      <c r="I3057" s="66" t="s">
        <v>62</v>
      </c>
      <c r="J3057" s="65" t="s">
        <v>5206</v>
      </c>
      <c r="K3057" s="17" t="s">
        <v>20</v>
      </c>
      <c r="L3057" s="17" t="s">
        <v>32</v>
      </c>
      <c r="M3057" s="7" t="s">
        <v>75</v>
      </c>
    </row>
    <row r="3058" spans="1:13" ht="15" customHeight="1" x14ac:dyDescent="0.25">
      <c r="A3058" s="65" t="s">
        <v>247</v>
      </c>
      <c r="B3058" s="64" t="s">
        <v>6161</v>
      </c>
      <c r="C3058" s="66" t="s">
        <v>6162</v>
      </c>
      <c r="D3058" s="66" t="s">
        <v>71</v>
      </c>
      <c r="E3058" s="66" t="s">
        <v>421</v>
      </c>
      <c r="F3058" s="17" t="s">
        <v>15</v>
      </c>
      <c r="G3058" s="3" t="s">
        <v>32</v>
      </c>
      <c r="H3058" s="3" t="s">
        <v>17</v>
      </c>
      <c r="I3058" s="66" t="s">
        <v>53</v>
      </c>
      <c r="J3058" s="65" t="s">
        <v>5206</v>
      </c>
      <c r="K3058" s="17" t="s">
        <v>20</v>
      </c>
      <c r="L3058" s="17" t="s">
        <v>32</v>
      </c>
      <c r="M3058" s="7" t="s">
        <v>75</v>
      </c>
    </row>
    <row r="3059" spans="1:13" ht="15" customHeight="1" x14ac:dyDescent="0.25">
      <c r="A3059" s="65" t="s">
        <v>247</v>
      </c>
      <c r="B3059" s="64" t="s">
        <v>6163</v>
      </c>
      <c r="C3059" s="66" t="s">
        <v>6164</v>
      </c>
      <c r="D3059" s="66" t="s">
        <v>71</v>
      </c>
      <c r="E3059" s="66" t="s">
        <v>61</v>
      </c>
      <c r="F3059" s="17" t="s">
        <v>174</v>
      </c>
      <c r="G3059" s="3" t="s">
        <v>32</v>
      </c>
      <c r="H3059" s="3" t="s">
        <v>17</v>
      </c>
      <c r="I3059" s="66" t="s">
        <v>62</v>
      </c>
      <c r="J3059" s="65" t="s">
        <v>5206</v>
      </c>
      <c r="K3059" s="17" t="s">
        <v>20</v>
      </c>
      <c r="L3059" s="17" t="s">
        <v>32</v>
      </c>
      <c r="M3059" s="7" t="s">
        <v>75</v>
      </c>
    </row>
    <row r="3060" spans="1:13" ht="15" customHeight="1" x14ac:dyDescent="0.25">
      <c r="A3060" s="65" t="s">
        <v>247</v>
      </c>
      <c r="B3060" s="64" t="s">
        <v>6165</v>
      </c>
      <c r="C3060" s="66" t="s">
        <v>6166</v>
      </c>
      <c r="D3060" s="66" t="s">
        <v>71</v>
      </c>
      <c r="E3060" s="66" t="s">
        <v>406</v>
      </c>
      <c r="F3060" s="17" t="s">
        <v>15</v>
      </c>
      <c r="G3060" s="3" t="s">
        <v>32</v>
      </c>
      <c r="H3060" s="3" t="s">
        <v>17</v>
      </c>
      <c r="I3060" s="66" t="s">
        <v>62</v>
      </c>
      <c r="J3060" s="65" t="s">
        <v>5206</v>
      </c>
      <c r="K3060" s="17" t="s">
        <v>20</v>
      </c>
      <c r="L3060" s="17" t="s">
        <v>32</v>
      </c>
      <c r="M3060" s="7" t="s">
        <v>75</v>
      </c>
    </row>
    <row r="3061" spans="1:13" ht="15" customHeight="1" x14ac:dyDescent="0.25">
      <c r="A3061" s="65" t="s">
        <v>247</v>
      </c>
      <c r="B3061" s="64" t="s">
        <v>6167</v>
      </c>
      <c r="C3061" s="66" t="s">
        <v>4624</v>
      </c>
      <c r="D3061" s="66" t="s">
        <v>335</v>
      </c>
      <c r="E3061" s="66" t="s">
        <v>5053</v>
      </c>
      <c r="F3061" s="17" t="s">
        <v>640</v>
      </c>
      <c r="G3061" s="3" t="s">
        <v>32</v>
      </c>
      <c r="H3061" s="3" t="s">
        <v>2287</v>
      </c>
      <c r="I3061" s="66" t="s">
        <v>18</v>
      </c>
      <c r="J3061" s="65" t="s">
        <v>5206</v>
      </c>
      <c r="K3061" s="17" t="s">
        <v>20</v>
      </c>
      <c r="L3061" s="17" t="s">
        <v>32</v>
      </c>
      <c r="M3061" s="7" t="s">
        <v>339</v>
      </c>
    </row>
    <row r="3062" spans="1:13" ht="15" customHeight="1" x14ac:dyDescent="0.25">
      <c r="A3062" s="65" t="s">
        <v>247</v>
      </c>
      <c r="B3062" s="64" t="s">
        <v>6168</v>
      </c>
      <c r="C3062" s="66" t="s">
        <v>6169</v>
      </c>
      <c r="D3062" s="66" t="s">
        <v>6170</v>
      </c>
      <c r="E3062" s="66" t="s">
        <v>6171</v>
      </c>
      <c r="F3062" s="17" t="s">
        <v>3646</v>
      </c>
      <c r="G3062" s="3" t="s">
        <v>32</v>
      </c>
      <c r="H3062" s="3" t="s">
        <v>356</v>
      </c>
      <c r="I3062" s="66" t="s">
        <v>4876</v>
      </c>
      <c r="J3062" s="65" t="s">
        <v>5206</v>
      </c>
      <c r="K3062" s="17" t="s">
        <v>6172</v>
      </c>
      <c r="L3062" s="17" t="s">
        <v>5874</v>
      </c>
      <c r="M3062" s="7" t="s">
        <v>732</v>
      </c>
    </row>
    <row r="3063" spans="1:13" ht="15" customHeight="1" x14ac:dyDescent="0.25">
      <c r="A3063" s="65" t="s">
        <v>247</v>
      </c>
      <c r="B3063" s="64" t="s">
        <v>6173</v>
      </c>
      <c r="C3063" s="66" t="s">
        <v>6169</v>
      </c>
      <c r="D3063" s="66" t="s">
        <v>6170</v>
      </c>
      <c r="E3063" s="66" t="s">
        <v>6171</v>
      </c>
      <c r="F3063" s="17" t="s">
        <v>3646</v>
      </c>
      <c r="G3063" s="3" t="s">
        <v>32</v>
      </c>
      <c r="H3063" s="3" t="s">
        <v>356</v>
      </c>
      <c r="I3063" s="66" t="s">
        <v>4603</v>
      </c>
      <c r="J3063" s="65" t="s">
        <v>5206</v>
      </c>
      <c r="K3063" s="17" t="s">
        <v>6172</v>
      </c>
      <c r="L3063" s="17" t="s">
        <v>5874</v>
      </c>
      <c r="M3063" s="7" t="s">
        <v>732</v>
      </c>
    </row>
    <row r="3064" spans="1:13" ht="15" customHeight="1" x14ac:dyDescent="0.25">
      <c r="A3064" s="65" t="s">
        <v>247</v>
      </c>
      <c r="B3064" s="64" t="s">
        <v>6174</v>
      </c>
      <c r="C3064" s="66" t="s">
        <v>6169</v>
      </c>
      <c r="D3064" s="66" t="s">
        <v>6170</v>
      </c>
      <c r="E3064" s="66" t="s">
        <v>6171</v>
      </c>
      <c r="F3064" s="17" t="s">
        <v>3646</v>
      </c>
      <c r="G3064" s="3" t="s">
        <v>32</v>
      </c>
      <c r="H3064" s="3" t="s">
        <v>356</v>
      </c>
      <c r="I3064" s="66" t="s">
        <v>4876</v>
      </c>
      <c r="J3064" s="65" t="s">
        <v>5206</v>
      </c>
      <c r="K3064" s="17" t="s">
        <v>6172</v>
      </c>
      <c r="L3064" s="17" t="s">
        <v>5880</v>
      </c>
      <c r="M3064" s="7" t="s">
        <v>732</v>
      </c>
    </row>
    <row r="3065" spans="1:13" ht="15" customHeight="1" x14ac:dyDescent="0.25">
      <c r="A3065" s="65" t="s">
        <v>247</v>
      </c>
      <c r="B3065" s="64" t="s">
        <v>6175</v>
      </c>
      <c r="C3065" s="66" t="s">
        <v>6169</v>
      </c>
      <c r="D3065" s="66" t="s">
        <v>6170</v>
      </c>
      <c r="E3065" s="66" t="s">
        <v>6171</v>
      </c>
      <c r="F3065" s="17" t="s">
        <v>3646</v>
      </c>
      <c r="G3065" s="3" t="s">
        <v>32</v>
      </c>
      <c r="H3065" s="3" t="s">
        <v>356</v>
      </c>
      <c r="I3065" s="66" t="s">
        <v>4603</v>
      </c>
      <c r="J3065" s="65" t="s">
        <v>5206</v>
      </c>
      <c r="K3065" s="17" t="s">
        <v>6172</v>
      </c>
      <c r="L3065" s="17" t="s">
        <v>5880</v>
      </c>
      <c r="M3065" s="7" t="s">
        <v>732</v>
      </c>
    </row>
    <row r="3066" spans="1:13" ht="15" customHeight="1" x14ac:dyDescent="0.25">
      <c r="A3066" s="65" t="s">
        <v>247</v>
      </c>
      <c r="B3066" s="64" t="s">
        <v>6176</v>
      </c>
      <c r="C3066" s="66" t="s">
        <v>6177</v>
      </c>
      <c r="D3066" s="66" t="s">
        <v>6170</v>
      </c>
      <c r="E3066" s="66" t="s">
        <v>6171</v>
      </c>
      <c r="F3066" s="17" t="s">
        <v>3646</v>
      </c>
      <c r="G3066" s="3" t="s">
        <v>32</v>
      </c>
      <c r="H3066" s="3" t="s">
        <v>356</v>
      </c>
      <c r="I3066" s="66" t="s">
        <v>18</v>
      </c>
      <c r="J3066" s="65" t="s">
        <v>5206</v>
      </c>
      <c r="K3066" s="17" t="s">
        <v>6172</v>
      </c>
      <c r="L3066" s="17" t="s">
        <v>363</v>
      </c>
      <c r="M3066" s="7" t="s">
        <v>732</v>
      </c>
    </row>
    <row r="3067" spans="1:13" ht="15" customHeight="1" x14ac:dyDescent="0.25">
      <c r="A3067" s="65" t="s">
        <v>247</v>
      </c>
      <c r="B3067" s="64" t="s">
        <v>6178</v>
      </c>
      <c r="C3067" s="66" t="s">
        <v>6177</v>
      </c>
      <c r="D3067" s="66" t="s">
        <v>6170</v>
      </c>
      <c r="E3067" s="66" t="s">
        <v>6171</v>
      </c>
      <c r="F3067" s="17" t="s">
        <v>3646</v>
      </c>
      <c r="G3067" s="3" t="s">
        <v>32</v>
      </c>
      <c r="H3067" s="3" t="s">
        <v>356</v>
      </c>
      <c r="I3067" s="66" t="s">
        <v>18</v>
      </c>
      <c r="J3067" s="65" t="s">
        <v>5206</v>
      </c>
      <c r="K3067" s="17" t="s">
        <v>6172</v>
      </c>
      <c r="L3067" s="17" t="s">
        <v>358</v>
      </c>
      <c r="M3067" s="7" t="s">
        <v>732</v>
      </c>
    </row>
    <row r="3068" spans="1:13" ht="15" customHeight="1" x14ac:dyDescent="0.25">
      <c r="A3068" s="65" t="s">
        <v>247</v>
      </c>
      <c r="B3068" s="64" t="s">
        <v>6179</v>
      </c>
      <c r="C3068" s="66" t="s">
        <v>6177</v>
      </c>
      <c r="D3068" s="66" t="s">
        <v>6170</v>
      </c>
      <c r="E3068" s="66" t="s">
        <v>6171</v>
      </c>
      <c r="F3068" s="17" t="s">
        <v>3646</v>
      </c>
      <c r="G3068" s="3" t="s">
        <v>32</v>
      </c>
      <c r="H3068" s="3" t="s">
        <v>356</v>
      </c>
      <c r="I3068" s="66" t="s">
        <v>18</v>
      </c>
      <c r="J3068" s="65" t="s">
        <v>5206</v>
      </c>
      <c r="K3068" s="17" t="s">
        <v>6172</v>
      </c>
      <c r="L3068" s="17" t="s">
        <v>265</v>
      </c>
      <c r="M3068" s="7" t="s">
        <v>732</v>
      </c>
    </row>
    <row r="3069" spans="1:13" ht="15" customHeight="1" x14ac:dyDescent="0.25">
      <c r="A3069" s="65" t="s">
        <v>247</v>
      </c>
      <c r="B3069" s="64" t="s">
        <v>6180</v>
      </c>
      <c r="C3069" s="66" t="s">
        <v>6177</v>
      </c>
      <c r="D3069" s="66" t="s">
        <v>6170</v>
      </c>
      <c r="E3069" s="66" t="s">
        <v>6171</v>
      </c>
      <c r="F3069" s="17" t="s">
        <v>3646</v>
      </c>
      <c r="G3069" s="3" t="s">
        <v>32</v>
      </c>
      <c r="H3069" s="3" t="s">
        <v>356</v>
      </c>
      <c r="I3069" s="66" t="s">
        <v>18</v>
      </c>
      <c r="J3069" s="65" t="s">
        <v>5206</v>
      </c>
      <c r="K3069" s="17" t="s">
        <v>6172</v>
      </c>
      <c r="L3069" s="17" t="s">
        <v>43</v>
      </c>
      <c r="M3069" s="7" t="s">
        <v>732</v>
      </c>
    </row>
    <row r="3070" spans="1:13" ht="15" customHeight="1" x14ac:dyDescent="0.25">
      <c r="A3070" s="65" t="s">
        <v>247</v>
      </c>
      <c r="B3070" s="64" t="s">
        <v>6181</v>
      </c>
      <c r="C3070" s="66" t="s">
        <v>6182</v>
      </c>
      <c r="D3070" s="66" t="s">
        <v>93</v>
      </c>
      <c r="E3070" s="66" t="s">
        <v>61</v>
      </c>
      <c r="F3070" s="17" t="s">
        <v>73</v>
      </c>
      <c r="G3070" s="3" t="s">
        <v>32</v>
      </c>
      <c r="H3070" s="3" t="s">
        <v>17</v>
      </c>
      <c r="I3070" s="66" t="s">
        <v>193</v>
      </c>
      <c r="J3070" s="65" t="s">
        <v>5201</v>
      </c>
      <c r="K3070" s="17" t="s">
        <v>20</v>
      </c>
      <c r="L3070" s="17" t="s">
        <v>32</v>
      </c>
      <c r="M3070" s="7" t="s">
        <v>95</v>
      </c>
    </row>
    <row r="3071" spans="1:13" ht="15" customHeight="1" x14ac:dyDescent="0.25">
      <c r="A3071" s="65" t="s">
        <v>247</v>
      </c>
      <c r="B3071" s="64" t="s">
        <v>6183</v>
      </c>
      <c r="C3071" s="66" t="s">
        <v>6184</v>
      </c>
      <c r="D3071" s="66" t="s">
        <v>6170</v>
      </c>
      <c r="E3071" s="66" t="s">
        <v>4758</v>
      </c>
      <c r="F3071" s="17" t="s">
        <v>3646</v>
      </c>
      <c r="G3071" s="3" t="s">
        <v>32</v>
      </c>
      <c r="H3071" s="3" t="s">
        <v>40</v>
      </c>
      <c r="I3071" s="66" t="s">
        <v>6185</v>
      </c>
      <c r="J3071" s="65" t="s">
        <v>5206</v>
      </c>
      <c r="K3071" s="17" t="s">
        <v>4761</v>
      </c>
      <c r="L3071" s="17" t="s">
        <v>265</v>
      </c>
      <c r="M3071" s="7" t="s">
        <v>732</v>
      </c>
    </row>
    <row r="3072" spans="1:13" ht="15" customHeight="1" x14ac:dyDescent="0.25">
      <c r="A3072" s="65" t="s">
        <v>247</v>
      </c>
      <c r="B3072" s="64" t="s">
        <v>6186</v>
      </c>
      <c r="C3072" s="66" t="s">
        <v>6187</v>
      </c>
      <c r="D3072" s="66" t="s">
        <v>6170</v>
      </c>
      <c r="E3072" s="66" t="s">
        <v>4758</v>
      </c>
      <c r="F3072" s="17" t="s">
        <v>3646</v>
      </c>
      <c r="G3072" s="3" t="s">
        <v>32</v>
      </c>
      <c r="H3072" s="3" t="s">
        <v>40</v>
      </c>
      <c r="I3072" s="66" t="s">
        <v>6185</v>
      </c>
      <c r="J3072" s="65" t="s">
        <v>5206</v>
      </c>
      <c r="K3072" s="17" t="s">
        <v>4761</v>
      </c>
      <c r="L3072" s="17" t="s">
        <v>265</v>
      </c>
      <c r="M3072" s="7" t="s">
        <v>732</v>
      </c>
    </row>
    <row r="3073" spans="1:13" ht="15" customHeight="1" x14ac:dyDescent="0.25">
      <c r="A3073" s="65" t="s">
        <v>247</v>
      </c>
      <c r="B3073" s="64" t="s">
        <v>6188</v>
      </c>
      <c r="C3073" s="66" t="s">
        <v>6189</v>
      </c>
      <c r="D3073" s="66" t="s">
        <v>6170</v>
      </c>
      <c r="E3073" s="66" t="s">
        <v>4758</v>
      </c>
      <c r="F3073" s="17" t="s">
        <v>3646</v>
      </c>
      <c r="G3073" s="3" t="s">
        <v>32</v>
      </c>
      <c r="H3073" s="3" t="s">
        <v>40</v>
      </c>
      <c r="I3073" s="66" t="s">
        <v>6185</v>
      </c>
      <c r="J3073" s="65" t="s">
        <v>5206</v>
      </c>
      <c r="K3073" s="17" t="s">
        <v>4761</v>
      </c>
      <c r="L3073" s="17" t="s">
        <v>43</v>
      </c>
      <c r="M3073" s="7" t="s">
        <v>732</v>
      </c>
    </row>
    <row r="3074" spans="1:13" ht="15" customHeight="1" x14ac:dyDescent="0.25">
      <c r="A3074" s="65" t="s">
        <v>247</v>
      </c>
      <c r="B3074" s="64" t="s">
        <v>6190</v>
      </c>
      <c r="C3074" s="66" t="s">
        <v>6189</v>
      </c>
      <c r="D3074" s="66" t="s">
        <v>6170</v>
      </c>
      <c r="E3074" s="66" t="s">
        <v>4758</v>
      </c>
      <c r="F3074" s="17" t="s">
        <v>3646</v>
      </c>
      <c r="G3074" s="3" t="s">
        <v>32</v>
      </c>
      <c r="H3074" s="3" t="s">
        <v>40</v>
      </c>
      <c r="I3074" s="66" t="s">
        <v>6191</v>
      </c>
      <c r="J3074" s="65" t="s">
        <v>5206</v>
      </c>
      <c r="K3074" s="17" t="s">
        <v>4761</v>
      </c>
      <c r="L3074" s="17" t="s">
        <v>43</v>
      </c>
      <c r="M3074" s="7" t="s">
        <v>732</v>
      </c>
    </row>
    <row r="3075" spans="1:13" ht="15" customHeight="1" x14ac:dyDescent="0.25">
      <c r="A3075" s="65" t="s">
        <v>247</v>
      </c>
      <c r="B3075" s="64" t="s">
        <v>6192</v>
      </c>
      <c r="C3075" s="66" t="s">
        <v>6193</v>
      </c>
      <c r="D3075" s="66" t="s">
        <v>6170</v>
      </c>
      <c r="E3075" s="66" t="s">
        <v>6171</v>
      </c>
      <c r="F3075" s="17" t="s">
        <v>3646</v>
      </c>
      <c r="G3075" s="3" t="s">
        <v>32</v>
      </c>
      <c r="H3075" s="3" t="s">
        <v>356</v>
      </c>
      <c r="I3075" s="66" t="s">
        <v>4603</v>
      </c>
      <c r="J3075" s="65" t="s">
        <v>5206</v>
      </c>
      <c r="K3075" s="17" t="s">
        <v>6172</v>
      </c>
      <c r="L3075" s="17" t="s">
        <v>358</v>
      </c>
      <c r="M3075" s="7" t="s">
        <v>732</v>
      </c>
    </row>
    <row r="3076" spans="1:13" ht="15" customHeight="1" x14ac:dyDescent="0.25">
      <c r="A3076" s="65" t="s">
        <v>247</v>
      </c>
      <c r="B3076" s="64" t="s">
        <v>6194</v>
      </c>
      <c r="C3076" s="66" t="s">
        <v>6193</v>
      </c>
      <c r="D3076" s="66" t="s">
        <v>6170</v>
      </c>
      <c r="E3076" s="66" t="s">
        <v>6171</v>
      </c>
      <c r="F3076" s="17" t="s">
        <v>3646</v>
      </c>
      <c r="G3076" s="3" t="s">
        <v>32</v>
      </c>
      <c r="H3076" s="3" t="s">
        <v>356</v>
      </c>
      <c r="I3076" s="66" t="s">
        <v>4603</v>
      </c>
      <c r="J3076" s="65" t="s">
        <v>5206</v>
      </c>
      <c r="K3076" s="17" t="s">
        <v>6172</v>
      </c>
      <c r="L3076" s="17" t="s">
        <v>265</v>
      </c>
      <c r="M3076" s="7" t="s">
        <v>732</v>
      </c>
    </row>
    <row r="3077" spans="1:13" ht="15" customHeight="1" x14ac:dyDescent="0.25">
      <c r="A3077" s="65" t="s">
        <v>247</v>
      </c>
      <c r="B3077" s="64" t="s">
        <v>6195</v>
      </c>
      <c r="C3077" s="66" t="s">
        <v>6193</v>
      </c>
      <c r="D3077" s="66" t="s">
        <v>6170</v>
      </c>
      <c r="E3077" s="66" t="s">
        <v>6171</v>
      </c>
      <c r="F3077" s="17" t="s">
        <v>3646</v>
      </c>
      <c r="G3077" s="3" t="s">
        <v>32</v>
      </c>
      <c r="H3077" s="3" t="s">
        <v>356</v>
      </c>
      <c r="I3077" s="66" t="s">
        <v>4603</v>
      </c>
      <c r="J3077" s="65" t="s">
        <v>5206</v>
      </c>
      <c r="K3077" s="17" t="s">
        <v>6172</v>
      </c>
      <c r="L3077" s="17" t="s">
        <v>43</v>
      </c>
      <c r="M3077" s="7" t="s">
        <v>732</v>
      </c>
    </row>
    <row r="3078" spans="1:13" ht="15" customHeight="1" x14ac:dyDescent="0.25">
      <c r="A3078" s="65" t="s">
        <v>247</v>
      </c>
      <c r="B3078" s="64" t="s">
        <v>6196</v>
      </c>
      <c r="C3078" s="66" t="s">
        <v>6197</v>
      </c>
      <c r="D3078" s="66" t="s">
        <v>6170</v>
      </c>
      <c r="E3078" s="66" t="s">
        <v>6171</v>
      </c>
      <c r="F3078" s="17" t="s">
        <v>3646</v>
      </c>
      <c r="G3078" s="3" t="s">
        <v>32</v>
      </c>
      <c r="H3078" s="3" t="s">
        <v>40</v>
      </c>
      <c r="I3078" s="66" t="s">
        <v>18</v>
      </c>
      <c r="J3078" s="65" t="s">
        <v>5206</v>
      </c>
      <c r="K3078" s="17" t="s">
        <v>6172</v>
      </c>
      <c r="L3078" s="17" t="s">
        <v>5880</v>
      </c>
      <c r="M3078" s="7" t="s">
        <v>732</v>
      </c>
    </row>
    <row r="3079" spans="1:13" ht="15" customHeight="1" x14ac:dyDescent="0.25">
      <c r="A3079" s="65" t="s">
        <v>247</v>
      </c>
      <c r="B3079" s="64" t="s">
        <v>6198</v>
      </c>
      <c r="C3079" s="66" t="s">
        <v>5125</v>
      </c>
      <c r="D3079" s="66" t="s">
        <v>93</v>
      </c>
      <c r="E3079" s="66" t="s">
        <v>14</v>
      </c>
      <c r="F3079" s="17" t="s">
        <v>15</v>
      </c>
      <c r="G3079" s="3" t="s">
        <v>32</v>
      </c>
      <c r="H3079" s="3" t="s">
        <v>17</v>
      </c>
      <c r="I3079" s="66" t="s">
        <v>18</v>
      </c>
      <c r="J3079" s="65" t="s">
        <v>5206</v>
      </c>
      <c r="K3079" s="17" t="s">
        <v>20</v>
      </c>
      <c r="L3079" s="17" t="s">
        <v>32</v>
      </c>
      <c r="M3079" s="7" t="s">
        <v>95</v>
      </c>
    </row>
    <row r="3080" spans="1:13" ht="15" customHeight="1" x14ac:dyDescent="0.25">
      <c r="A3080" s="65" t="s">
        <v>247</v>
      </c>
      <c r="B3080" s="64" t="s">
        <v>6199</v>
      </c>
      <c r="C3080" s="66" t="s">
        <v>6200</v>
      </c>
      <c r="D3080" s="66" t="s">
        <v>6170</v>
      </c>
      <c r="E3080" s="66" t="s">
        <v>6171</v>
      </c>
      <c r="F3080" s="17" t="s">
        <v>3646</v>
      </c>
      <c r="G3080" s="3" t="s">
        <v>32</v>
      </c>
      <c r="H3080" s="3" t="s">
        <v>40</v>
      </c>
      <c r="I3080" s="66" t="s">
        <v>4603</v>
      </c>
      <c r="J3080" s="65" t="s">
        <v>5206</v>
      </c>
      <c r="K3080" s="17" t="s">
        <v>6172</v>
      </c>
      <c r="L3080" s="17" t="s">
        <v>265</v>
      </c>
      <c r="M3080" s="7" t="s">
        <v>732</v>
      </c>
    </row>
    <row r="3081" spans="1:13" ht="15" customHeight="1" x14ac:dyDescent="0.25">
      <c r="A3081" s="65" t="s">
        <v>247</v>
      </c>
      <c r="B3081" s="64" t="s">
        <v>6201</v>
      </c>
      <c r="C3081" s="66" t="s">
        <v>6200</v>
      </c>
      <c r="D3081" s="66" t="s">
        <v>6170</v>
      </c>
      <c r="E3081" s="66" t="s">
        <v>6171</v>
      </c>
      <c r="F3081" s="17" t="s">
        <v>3646</v>
      </c>
      <c r="G3081" s="3" t="s">
        <v>32</v>
      </c>
      <c r="H3081" s="3" t="s">
        <v>40</v>
      </c>
      <c r="I3081" s="66" t="s">
        <v>4603</v>
      </c>
      <c r="J3081" s="65" t="s">
        <v>5206</v>
      </c>
      <c r="K3081" s="17" t="s">
        <v>6172</v>
      </c>
      <c r="L3081" s="17" t="s">
        <v>955</v>
      </c>
      <c r="M3081" s="7" t="s">
        <v>732</v>
      </c>
    </row>
    <row r="3082" spans="1:13" ht="15" customHeight="1" x14ac:dyDescent="0.25">
      <c r="A3082" s="65" t="s">
        <v>247</v>
      </c>
      <c r="B3082" s="64" t="s">
        <v>6202</v>
      </c>
      <c r="C3082" s="66" t="s">
        <v>6200</v>
      </c>
      <c r="D3082" s="66" t="s">
        <v>6170</v>
      </c>
      <c r="E3082" s="66" t="s">
        <v>6171</v>
      </c>
      <c r="F3082" s="17" t="s">
        <v>3646</v>
      </c>
      <c r="G3082" s="3" t="s">
        <v>32</v>
      </c>
      <c r="H3082" s="3" t="s">
        <v>40</v>
      </c>
      <c r="I3082" s="66" t="s">
        <v>4603</v>
      </c>
      <c r="J3082" s="65" t="s">
        <v>5206</v>
      </c>
      <c r="K3082" s="17" t="s">
        <v>6172</v>
      </c>
      <c r="L3082" s="17" t="s">
        <v>43</v>
      </c>
      <c r="M3082" s="7" t="s">
        <v>732</v>
      </c>
    </row>
    <row r="3083" spans="1:13" ht="15" customHeight="1" x14ac:dyDescent="0.25">
      <c r="A3083" s="65" t="s">
        <v>247</v>
      </c>
      <c r="B3083" s="64" t="s">
        <v>3104</v>
      </c>
      <c r="C3083" s="66" t="s">
        <v>6203</v>
      </c>
      <c r="D3083" s="66" t="s">
        <v>13</v>
      </c>
      <c r="E3083" s="66" t="s">
        <v>14</v>
      </c>
      <c r="F3083" s="17" t="s">
        <v>174</v>
      </c>
      <c r="G3083" s="3" t="s">
        <v>32</v>
      </c>
      <c r="H3083" s="3" t="s">
        <v>17</v>
      </c>
      <c r="I3083" s="66" t="s">
        <v>62</v>
      </c>
      <c r="J3083" s="65" t="s">
        <v>5201</v>
      </c>
      <c r="K3083" s="17" t="s">
        <v>20</v>
      </c>
      <c r="L3083" s="17" t="s">
        <v>32</v>
      </c>
      <c r="M3083" s="7" t="s">
        <v>21</v>
      </c>
    </row>
    <row r="3084" spans="1:13" ht="15" customHeight="1" x14ac:dyDescent="0.25">
      <c r="A3084" s="65" t="s">
        <v>247</v>
      </c>
      <c r="B3084" s="64" t="s">
        <v>6204</v>
      </c>
      <c r="C3084" s="66" t="s">
        <v>6203</v>
      </c>
      <c r="D3084" s="66" t="s">
        <v>13</v>
      </c>
      <c r="E3084" s="66" t="s">
        <v>14</v>
      </c>
      <c r="F3084" s="17" t="s">
        <v>31</v>
      </c>
      <c r="G3084" s="3" t="s">
        <v>32</v>
      </c>
      <c r="H3084" s="3" t="s">
        <v>17</v>
      </c>
      <c r="I3084" s="66" t="s">
        <v>62</v>
      </c>
      <c r="J3084" s="65" t="s">
        <v>5201</v>
      </c>
      <c r="K3084" s="17" t="s">
        <v>20</v>
      </c>
      <c r="L3084" s="17" t="s">
        <v>32</v>
      </c>
      <c r="M3084" s="7" t="s">
        <v>21</v>
      </c>
    </row>
    <row r="3085" spans="1:13" ht="15" customHeight="1" x14ac:dyDescent="0.25">
      <c r="A3085" s="65" t="s">
        <v>247</v>
      </c>
      <c r="B3085" s="64" t="s">
        <v>6205</v>
      </c>
      <c r="C3085" s="66" t="s">
        <v>5302</v>
      </c>
      <c r="D3085" s="66" t="s">
        <v>13</v>
      </c>
      <c r="E3085" s="66" t="s">
        <v>14</v>
      </c>
      <c r="F3085" s="17" t="s">
        <v>303</v>
      </c>
      <c r="G3085" s="3" t="s">
        <v>32</v>
      </c>
      <c r="H3085" s="3" t="s">
        <v>17</v>
      </c>
      <c r="I3085" s="66" t="s">
        <v>18</v>
      </c>
      <c r="J3085" s="65" t="s">
        <v>5206</v>
      </c>
      <c r="K3085" s="17" t="s">
        <v>20</v>
      </c>
      <c r="L3085" s="17" t="s">
        <v>32</v>
      </c>
      <c r="M3085" s="7" t="s">
        <v>21</v>
      </c>
    </row>
    <row r="3086" spans="1:13" ht="15" customHeight="1" x14ac:dyDescent="0.25">
      <c r="A3086" s="65" t="s">
        <v>247</v>
      </c>
      <c r="B3086" s="64" t="s">
        <v>6206</v>
      </c>
      <c r="C3086" s="66" t="s">
        <v>6207</v>
      </c>
      <c r="D3086" s="66" t="s">
        <v>4932</v>
      </c>
      <c r="E3086" s="66" t="s">
        <v>6076</v>
      </c>
      <c r="F3086" s="17" t="s">
        <v>640</v>
      </c>
      <c r="G3086" s="3" t="s">
        <v>32</v>
      </c>
      <c r="H3086" s="3" t="s">
        <v>2287</v>
      </c>
      <c r="I3086" s="66" t="s">
        <v>18</v>
      </c>
      <c r="J3086" s="65" t="s">
        <v>5201</v>
      </c>
      <c r="K3086" s="17" t="s">
        <v>20</v>
      </c>
      <c r="L3086" s="17" t="s">
        <v>32</v>
      </c>
      <c r="M3086" s="7" t="s">
        <v>4934</v>
      </c>
    </row>
    <row r="3087" spans="1:13" ht="15" customHeight="1" x14ac:dyDescent="0.25">
      <c r="A3087" s="65" t="s">
        <v>247</v>
      </c>
      <c r="B3087" s="64" t="s">
        <v>6208</v>
      </c>
      <c r="C3087" s="66" t="s">
        <v>6209</v>
      </c>
      <c r="D3087" s="66" t="s">
        <v>4932</v>
      </c>
      <c r="E3087" s="66" t="s">
        <v>6076</v>
      </c>
      <c r="F3087" s="17" t="s">
        <v>640</v>
      </c>
      <c r="G3087" s="3" t="s">
        <v>32</v>
      </c>
      <c r="H3087" s="3" t="s">
        <v>2287</v>
      </c>
      <c r="I3087" s="66" t="s">
        <v>18</v>
      </c>
      <c r="J3087" s="65" t="s">
        <v>5201</v>
      </c>
      <c r="K3087" s="17" t="s">
        <v>20</v>
      </c>
      <c r="L3087" s="17" t="s">
        <v>32</v>
      </c>
      <c r="M3087" s="7" t="s">
        <v>4934</v>
      </c>
    </row>
    <row r="3088" spans="1:13" ht="15" customHeight="1" x14ac:dyDescent="0.25">
      <c r="A3088" s="65" t="s">
        <v>247</v>
      </c>
      <c r="B3088" s="64" t="s">
        <v>1920</v>
      </c>
      <c r="C3088" s="66" t="s">
        <v>3823</v>
      </c>
      <c r="D3088" s="66" t="s">
        <v>50</v>
      </c>
      <c r="E3088" s="66" t="s">
        <v>1919</v>
      </c>
      <c r="F3088" s="17" t="s">
        <v>15</v>
      </c>
      <c r="G3088" s="3" t="s">
        <v>32</v>
      </c>
      <c r="H3088" s="3" t="s">
        <v>17</v>
      </c>
      <c r="I3088" s="66" t="s">
        <v>62</v>
      </c>
      <c r="J3088" s="65" t="s">
        <v>5206</v>
      </c>
      <c r="K3088" s="17" t="s">
        <v>20</v>
      </c>
      <c r="L3088" s="17" t="s">
        <v>32</v>
      </c>
      <c r="M3088" s="7" t="s">
        <v>55</v>
      </c>
    </row>
    <row r="3089" spans="1:13" ht="15" customHeight="1" x14ac:dyDescent="0.25">
      <c r="A3089" s="65" t="s">
        <v>247</v>
      </c>
      <c r="B3089" s="64" t="s">
        <v>6210</v>
      </c>
      <c r="C3089" s="66" t="s">
        <v>6211</v>
      </c>
      <c r="D3089" s="66" t="s">
        <v>335</v>
      </c>
      <c r="E3089" s="66" t="s">
        <v>5016</v>
      </c>
      <c r="F3089" s="17" t="s">
        <v>640</v>
      </c>
      <c r="G3089" s="3" t="s">
        <v>32</v>
      </c>
      <c r="H3089" s="3" t="s">
        <v>2287</v>
      </c>
      <c r="I3089" s="66" t="s">
        <v>18</v>
      </c>
      <c r="J3089" s="65" t="s">
        <v>5206</v>
      </c>
      <c r="K3089" s="17" t="s">
        <v>20</v>
      </c>
      <c r="L3089" s="17" t="s">
        <v>32</v>
      </c>
      <c r="M3089" s="7" t="s">
        <v>339</v>
      </c>
    </row>
    <row r="3090" spans="1:13" ht="15" customHeight="1" x14ac:dyDescent="0.25">
      <c r="A3090" s="65" t="s">
        <v>247</v>
      </c>
      <c r="B3090" s="64" t="s">
        <v>6212</v>
      </c>
      <c r="C3090" s="66" t="s">
        <v>6213</v>
      </c>
      <c r="D3090" s="66" t="s">
        <v>6214</v>
      </c>
      <c r="E3090" s="66" t="s">
        <v>4758</v>
      </c>
      <c r="F3090" s="17" t="s">
        <v>3646</v>
      </c>
      <c r="G3090" s="3" t="s">
        <v>32</v>
      </c>
      <c r="H3090" s="3" t="s">
        <v>356</v>
      </c>
      <c r="I3090" s="66" t="s">
        <v>193</v>
      </c>
      <c r="J3090" s="65" t="s">
        <v>5206</v>
      </c>
      <c r="K3090" s="17" t="s">
        <v>4761</v>
      </c>
      <c r="L3090" s="17" t="s">
        <v>358</v>
      </c>
      <c r="M3090" s="7" t="s">
        <v>732</v>
      </c>
    </row>
    <row r="3091" spans="1:13" ht="15" customHeight="1" x14ac:dyDescent="0.25">
      <c r="A3091" s="65" t="s">
        <v>247</v>
      </c>
      <c r="B3091" s="64" t="s">
        <v>6215</v>
      </c>
      <c r="C3091" s="66" t="s">
        <v>6216</v>
      </c>
      <c r="D3091" s="66" t="s">
        <v>6214</v>
      </c>
      <c r="E3091" s="66" t="s">
        <v>4758</v>
      </c>
      <c r="F3091" s="17" t="s">
        <v>3646</v>
      </c>
      <c r="G3091" s="3" t="s">
        <v>32</v>
      </c>
      <c r="H3091" s="3" t="s">
        <v>356</v>
      </c>
      <c r="I3091" s="66" t="s">
        <v>193</v>
      </c>
      <c r="J3091" s="65" t="s">
        <v>5206</v>
      </c>
      <c r="K3091" s="17" t="s">
        <v>4761</v>
      </c>
      <c r="L3091" s="17" t="s">
        <v>265</v>
      </c>
      <c r="M3091" s="7" t="s">
        <v>732</v>
      </c>
    </row>
    <row r="3092" spans="1:13" ht="15" customHeight="1" x14ac:dyDescent="0.25">
      <c r="A3092" s="65" t="s">
        <v>247</v>
      </c>
      <c r="B3092" s="64" t="s">
        <v>6217</v>
      </c>
      <c r="C3092" s="66" t="s">
        <v>6216</v>
      </c>
      <c r="D3092" s="66" t="s">
        <v>6214</v>
      </c>
      <c r="E3092" s="66" t="s">
        <v>4758</v>
      </c>
      <c r="F3092" s="17" t="s">
        <v>3646</v>
      </c>
      <c r="G3092" s="3" t="s">
        <v>32</v>
      </c>
      <c r="H3092" s="3" t="s">
        <v>40</v>
      </c>
      <c r="I3092" s="66" t="s">
        <v>193</v>
      </c>
      <c r="J3092" s="65" t="s">
        <v>5206</v>
      </c>
      <c r="K3092" s="17" t="s">
        <v>4761</v>
      </c>
      <c r="L3092" s="17" t="s">
        <v>265</v>
      </c>
      <c r="M3092" s="7" t="s">
        <v>732</v>
      </c>
    </row>
    <row r="3093" spans="1:13" ht="15" customHeight="1" x14ac:dyDescent="0.25">
      <c r="A3093" s="65" t="s">
        <v>247</v>
      </c>
      <c r="B3093" s="64" t="s">
        <v>6218</v>
      </c>
      <c r="C3093" s="66" t="s">
        <v>6219</v>
      </c>
      <c r="D3093" s="66" t="s">
        <v>6214</v>
      </c>
      <c r="E3093" s="66" t="s">
        <v>4758</v>
      </c>
      <c r="F3093" s="17" t="s">
        <v>3646</v>
      </c>
      <c r="G3093" s="3" t="s">
        <v>32</v>
      </c>
      <c r="H3093" s="3" t="s">
        <v>40</v>
      </c>
      <c r="I3093" s="66" t="s">
        <v>193</v>
      </c>
      <c r="J3093" s="65" t="s">
        <v>5206</v>
      </c>
      <c r="K3093" s="17" t="s">
        <v>4761</v>
      </c>
      <c r="L3093" s="17" t="s">
        <v>43</v>
      </c>
      <c r="M3093" s="7" t="s">
        <v>732</v>
      </c>
    </row>
    <row r="3094" spans="1:13" ht="15" customHeight="1" x14ac:dyDescent="0.25">
      <c r="A3094" s="65" t="s">
        <v>247</v>
      </c>
      <c r="B3094" s="64" t="s">
        <v>6220</v>
      </c>
      <c r="C3094" s="66" t="s">
        <v>6221</v>
      </c>
      <c r="D3094" s="66" t="s">
        <v>5797</v>
      </c>
      <c r="E3094" s="66" t="s">
        <v>61</v>
      </c>
      <c r="F3094" s="17" t="s">
        <v>325</v>
      </c>
      <c r="G3094" s="3" t="s">
        <v>32</v>
      </c>
      <c r="H3094" s="3" t="s">
        <v>17</v>
      </c>
      <c r="I3094" s="66" t="s">
        <v>62</v>
      </c>
      <c r="J3094" s="65" t="s">
        <v>5206</v>
      </c>
      <c r="K3094" s="17" t="s">
        <v>20</v>
      </c>
      <c r="L3094" s="17" t="s">
        <v>32</v>
      </c>
      <c r="M3094" s="7" t="s">
        <v>5800</v>
      </c>
    </row>
    <row r="3095" spans="1:13" ht="15" customHeight="1" x14ac:dyDescent="0.25">
      <c r="A3095" s="65" t="s">
        <v>247</v>
      </c>
      <c r="B3095" s="64" t="s">
        <v>6222</v>
      </c>
      <c r="C3095" s="66" t="s">
        <v>6221</v>
      </c>
      <c r="D3095" s="66" t="s">
        <v>5797</v>
      </c>
      <c r="E3095" s="66" t="s">
        <v>61</v>
      </c>
      <c r="F3095" s="17" t="s">
        <v>31</v>
      </c>
      <c r="G3095" s="3" t="s">
        <v>32</v>
      </c>
      <c r="H3095" s="3" t="s">
        <v>17</v>
      </c>
      <c r="I3095" s="66" t="s">
        <v>62</v>
      </c>
      <c r="J3095" s="65" t="s">
        <v>5206</v>
      </c>
      <c r="K3095" s="17" t="s">
        <v>20</v>
      </c>
      <c r="L3095" s="17" t="s">
        <v>32</v>
      </c>
      <c r="M3095" s="7" t="s">
        <v>5800</v>
      </c>
    </row>
    <row r="3096" spans="1:13" ht="15" customHeight="1" x14ac:dyDescent="0.25">
      <c r="A3096" s="65" t="s">
        <v>247</v>
      </c>
      <c r="B3096" s="64" t="s">
        <v>6223</v>
      </c>
      <c r="C3096" s="66" t="s">
        <v>6224</v>
      </c>
      <c r="D3096" s="66" t="s">
        <v>6214</v>
      </c>
      <c r="E3096" s="66" t="s">
        <v>4758</v>
      </c>
      <c r="F3096" s="17" t="s">
        <v>3646</v>
      </c>
      <c r="G3096" s="3" t="s">
        <v>32</v>
      </c>
      <c r="H3096" s="3" t="s">
        <v>356</v>
      </c>
      <c r="I3096" s="66" t="s">
        <v>193</v>
      </c>
      <c r="J3096" s="65" t="s">
        <v>5206</v>
      </c>
      <c r="K3096" s="17" t="s">
        <v>4761</v>
      </c>
      <c r="L3096" s="17" t="s">
        <v>358</v>
      </c>
      <c r="M3096" s="7" t="s">
        <v>732</v>
      </c>
    </row>
    <row r="3097" spans="1:13" ht="15" customHeight="1" x14ac:dyDescent="0.25">
      <c r="A3097" s="65" t="s">
        <v>247</v>
      </c>
      <c r="B3097" s="64" t="s">
        <v>6225</v>
      </c>
      <c r="C3097" s="66" t="s">
        <v>6226</v>
      </c>
      <c r="D3097" s="66" t="s">
        <v>6214</v>
      </c>
      <c r="E3097" s="66" t="s">
        <v>4758</v>
      </c>
      <c r="F3097" s="17" t="s">
        <v>3646</v>
      </c>
      <c r="G3097" s="3" t="s">
        <v>32</v>
      </c>
      <c r="H3097" s="3" t="s">
        <v>356</v>
      </c>
      <c r="I3097" s="66" t="s">
        <v>193</v>
      </c>
      <c r="J3097" s="65" t="s">
        <v>5206</v>
      </c>
      <c r="K3097" s="17" t="s">
        <v>4761</v>
      </c>
      <c r="L3097" s="17" t="s">
        <v>265</v>
      </c>
      <c r="M3097" s="7" t="s">
        <v>732</v>
      </c>
    </row>
    <row r="3098" spans="1:13" ht="15" customHeight="1" x14ac:dyDescent="0.25">
      <c r="A3098" s="65" t="s">
        <v>247</v>
      </c>
      <c r="B3098" s="64" t="s">
        <v>6227</v>
      </c>
      <c r="C3098" s="66" t="s">
        <v>6228</v>
      </c>
      <c r="D3098" s="66" t="s">
        <v>6214</v>
      </c>
      <c r="E3098" s="66" t="s">
        <v>4758</v>
      </c>
      <c r="F3098" s="17" t="s">
        <v>3646</v>
      </c>
      <c r="G3098" s="3" t="s">
        <v>32</v>
      </c>
      <c r="H3098" s="3" t="s">
        <v>356</v>
      </c>
      <c r="I3098" s="66" t="s">
        <v>193</v>
      </c>
      <c r="J3098" s="65" t="s">
        <v>5206</v>
      </c>
      <c r="K3098" s="17" t="s">
        <v>4761</v>
      </c>
      <c r="L3098" s="17" t="s">
        <v>43</v>
      </c>
      <c r="M3098" s="7" t="s">
        <v>732</v>
      </c>
    </row>
    <row r="3099" spans="1:13" ht="15" customHeight="1" x14ac:dyDescent="0.25">
      <c r="A3099" s="65" t="s">
        <v>247</v>
      </c>
      <c r="B3099" s="64" t="s">
        <v>6229</v>
      </c>
      <c r="C3099" s="66" t="s">
        <v>6230</v>
      </c>
      <c r="D3099" s="66" t="s">
        <v>6231</v>
      </c>
      <c r="E3099" s="66" t="s">
        <v>4758</v>
      </c>
      <c r="F3099" s="17" t="s">
        <v>3646</v>
      </c>
      <c r="G3099" s="3" t="s">
        <v>32</v>
      </c>
      <c r="H3099" s="3" t="s">
        <v>356</v>
      </c>
      <c r="I3099" s="66" t="s">
        <v>193</v>
      </c>
      <c r="J3099" s="65" t="s">
        <v>5206</v>
      </c>
      <c r="K3099" s="17" t="s">
        <v>4761</v>
      </c>
      <c r="L3099" s="17" t="s">
        <v>5210</v>
      </c>
      <c r="M3099" s="7" t="s">
        <v>732</v>
      </c>
    </row>
    <row r="3100" spans="1:13" ht="15" customHeight="1" x14ac:dyDescent="0.25">
      <c r="A3100" s="65" t="s">
        <v>247</v>
      </c>
      <c r="B3100" s="64" t="s">
        <v>6232</v>
      </c>
      <c r="C3100" s="66" t="s">
        <v>6230</v>
      </c>
      <c r="D3100" s="66" t="s">
        <v>6231</v>
      </c>
      <c r="E3100" s="66" t="s">
        <v>4758</v>
      </c>
      <c r="F3100" s="17" t="s">
        <v>3646</v>
      </c>
      <c r="G3100" s="3" t="s">
        <v>32</v>
      </c>
      <c r="H3100" s="3" t="s">
        <v>40</v>
      </c>
      <c r="I3100" s="66" t="s">
        <v>193</v>
      </c>
      <c r="J3100" s="65" t="s">
        <v>5206</v>
      </c>
      <c r="K3100" s="17" t="s">
        <v>4761</v>
      </c>
      <c r="L3100" s="17" t="s">
        <v>265</v>
      </c>
      <c r="M3100" s="7" t="s">
        <v>732</v>
      </c>
    </row>
    <row r="3101" spans="1:13" ht="15" customHeight="1" x14ac:dyDescent="0.25">
      <c r="A3101" s="65" t="s">
        <v>247</v>
      </c>
      <c r="B3101" s="64" t="s">
        <v>6233</v>
      </c>
      <c r="C3101" s="66" t="s">
        <v>6230</v>
      </c>
      <c r="D3101" s="66" t="s">
        <v>6231</v>
      </c>
      <c r="E3101" s="66" t="s">
        <v>4758</v>
      </c>
      <c r="F3101" s="17" t="s">
        <v>3646</v>
      </c>
      <c r="G3101" s="3" t="s">
        <v>32</v>
      </c>
      <c r="H3101" s="3" t="s">
        <v>40</v>
      </c>
      <c r="I3101" s="66" t="s">
        <v>193</v>
      </c>
      <c r="J3101" s="65" t="s">
        <v>5206</v>
      </c>
      <c r="K3101" s="17" t="s">
        <v>4761</v>
      </c>
      <c r="L3101" s="17" t="s">
        <v>43</v>
      </c>
      <c r="M3101" s="7" t="s">
        <v>732</v>
      </c>
    </row>
    <row r="3102" spans="1:13" ht="15" customHeight="1" x14ac:dyDescent="0.25">
      <c r="A3102" s="65" t="s">
        <v>247</v>
      </c>
      <c r="B3102" s="64" t="s">
        <v>6234</v>
      </c>
      <c r="C3102" s="66" t="s">
        <v>4962</v>
      </c>
      <c r="D3102" s="66" t="s">
        <v>13</v>
      </c>
      <c r="E3102" s="66" t="s">
        <v>14</v>
      </c>
      <c r="F3102" s="17" t="s">
        <v>16</v>
      </c>
      <c r="G3102" s="3" t="s">
        <v>32</v>
      </c>
      <c r="H3102" s="3" t="s">
        <v>17</v>
      </c>
      <c r="I3102" s="66" t="s">
        <v>62</v>
      </c>
      <c r="J3102" s="65" t="s">
        <v>5206</v>
      </c>
      <c r="K3102" s="17" t="s">
        <v>20</v>
      </c>
      <c r="L3102" s="17" t="s">
        <v>32</v>
      </c>
      <c r="M3102" s="7" t="s">
        <v>21</v>
      </c>
    </row>
    <row r="3103" spans="1:13" ht="15" customHeight="1" x14ac:dyDescent="0.25">
      <c r="A3103" s="65" t="s">
        <v>247</v>
      </c>
      <c r="B3103" s="64" t="s">
        <v>6235</v>
      </c>
      <c r="C3103" s="66" t="s">
        <v>6236</v>
      </c>
      <c r="D3103" s="66" t="s">
        <v>6231</v>
      </c>
      <c r="E3103" s="66" t="s">
        <v>4758</v>
      </c>
      <c r="F3103" s="17" t="s">
        <v>3646</v>
      </c>
      <c r="G3103" s="3" t="s">
        <v>32</v>
      </c>
      <c r="H3103" s="3" t="s">
        <v>356</v>
      </c>
      <c r="I3103" s="66" t="s">
        <v>4702</v>
      </c>
      <c r="J3103" s="65" t="s">
        <v>5206</v>
      </c>
      <c r="K3103" s="17" t="s">
        <v>4761</v>
      </c>
      <c r="L3103" s="17" t="s">
        <v>538</v>
      </c>
      <c r="M3103" s="7" t="s">
        <v>732</v>
      </c>
    </row>
    <row r="3104" spans="1:13" ht="15" customHeight="1" x14ac:dyDescent="0.25">
      <c r="A3104" s="65" t="s">
        <v>247</v>
      </c>
      <c r="B3104" s="64" t="s">
        <v>6237</v>
      </c>
      <c r="C3104" s="66" t="s">
        <v>6238</v>
      </c>
      <c r="D3104" s="66" t="s">
        <v>6231</v>
      </c>
      <c r="E3104" s="66" t="s">
        <v>4758</v>
      </c>
      <c r="F3104" s="17" t="s">
        <v>3646</v>
      </c>
      <c r="G3104" s="3" t="s">
        <v>32</v>
      </c>
      <c r="H3104" s="3" t="s">
        <v>356</v>
      </c>
      <c r="I3104" s="66" t="s">
        <v>4702</v>
      </c>
      <c r="J3104" s="65" t="s">
        <v>5206</v>
      </c>
      <c r="K3104" s="17" t="s">
        <v>4761</v>
      </c>
      <c r="L3104" s="17" t="s">
        <v>363</v>
      </c>
      <c r="M3104" s="7" t="s">
        <v>732</v>
      </c>
    </row>
    <row r="3105" spans="1:13" ht="15" customHeight="1" x14ac:dyDescent="0.25">
      <c r="A3105" s="65" t="s">
        <v>247</v>
      </c>
      <c r="B3105" s="64" t="s">
        <v>6239</v>
      </c>
      <c r="C3105" s="66" t="s">
        <v>6240</v>
      </c>
      <c r="D3105" s="66" t="s">
        <v>6231</v>
      </c>
      <c r="E3105" s="66" t="s">
        <v>4758</v>
      </c>
      <c r="F3105" s="17" t="s">
        <v>3646</v>
      </c>
      <c r="G3105" s="3" t="s">
        <v>32</v>
      </c>
      <c r="H3105" s="3" t="s">
        <v>356</v>
      </c>
      <c r="I3105" s="66" t="s">
        <v>4702</v>
      </c>
      <c r="J3105" s="65" t="s">
        <v>5206</v>
      </c>
      <c r="K3105" s="17" t="s">
        <v>4761</v>
      </c>
      <c r="L3105" s="17" t="s">
        <v>358</v>
      </c>
      <c r="M3105" s="7" t="s">
        <v>732</v>
      </c>
    </row>
    <row r="3106" spans="1:13" ht="15" customHeight="1" x14ac:dyDescent="0.25">
      <c r="A3106" s="65" t="s">
        <v>247</v>
      </c>
      <c r="B3106" s="64" t="s">
        <v>6241</v>
      </c>
      <c r="C3106" s="66" t="s">
        <v>6242</v>
      </c>
      <c r="D3106" s="66" t="s">
        <v>6231</v>
      </c>
      <c r="E3106" s="66" t="s">
        <v>4758</v>
      </c>
      <c r="F3106" s="17" t="s">
        <v>3646</v>
      </c>
      <c r="G3106" s="3" t="s">
        <v>32</v>
      </c>
      <c r="H3106" s="3" t="s">
        <v>356</v>
      </c>
      <c r="I3106" s="66" t="s">
        <v>4702</v>
      </c>
      <c r="J3106" s="65" t="s">
        <v>5206</v>
      </c>
      <c r="K3106" s="17" t="s">
        <v>4761</v>
      </c>
      <c r="L3106" s="17" t="s">
        <v>5880</v>
      </c>
      <c r="M3106" s="7" t="s">
        <v>732</v>
      </c>
    </row>
    <row r="3107" spans="1:13" ht="15" customHeight="1" x14ac:dyDescent="0.25">
      <c r="A3107" s="65" t="s">
        <v>247</v>
      </c>
      <c r="B3107" s="64" t="s">
        <v>6243</v>
      </c>
      <c r="C3107" s="66" t="s">
        <v>6244</v>
      </c>
      <c r="D3107" s="66" t="s">
        <v>6245</v>
      </c>
      <c r="E3107" s="66" t="s">
        <v>4758</v>
      </c>
      <c r="F3107" s="17" t="s">
        <v>3646</v>
      </c>
      <c r="G3107" s="3" t="s">
        <v>32</v>
      </c>
      <c r="H3107" s="3" t="s">
        <v>356</v>
      </c>
      <c r="I3107" s="66" t="s">
        <v>193</v>
      </c>
      <c r="J3107" s="65" t="s">
        <v>5206</v>
      </c>
      <c r="K3107" s="17" t="s">
        <v>4761</v>
      </c>
      <c r="L3107" s="17" t="s">
        <v>363</v>
      </c>
      <c r="M3107" s="7" t="s">
        <v>732</v>
      </c>
    </row>
    <row r="3108" spans="1:13" ht="15" customHeight="1" x14ac:dyDescent="0.25">
      <c r="A3108" s="65" t="s">
        <v>247</v>
      </c>
      <c r="B3108" s="64" t="s">
        <v>6246</v>
      </c>
      <c r="C3108" s="66" t="s">
        <v>6244</v>
      </c>
      <c r="D3108" s="66" t="s">
        <v>6245</v>
      </c>
      <c r="E3108" s="66" t="s">
        <v>4758</v>
      </c>
      <c r="F3108" s="17" t="s">
        <v>3646</v>
      </c>
      <c r="G3108" s="3" t="s">
        <v>32</v>
      </c>
      <c r="H3108" s="3" t="s">
        <v>356</v>
      </c>
      <c r="I3108" s="66" t="s">
        <v>193</v>
      </c>
      <c r="J3108" s="65" t="s">
        <v>5206</v>
      </c>
      <c r="K3108" s="17" t="s">
        <v>4761</v>
      </c>
      <c r="L3108" s="17" t="s">
        <v>358</v>
      </c>
      <c r="M3108" s="7" t="s">
        <v>732</v>
      </c>
    </row>
    <row r="3109" spans="1:13" ht="15" customHeight="1" x14ac:dyDescent="0.25">
      <c r="A3109" s="65" t="s">
        <v>247</v>
      </c>
      <c r="B3109" s="64" t="s">
        <v>6247</v>
      </c>
      <c r="C3109" s="66" t="s">
        <v>6244</v>
      </c>
      <c r="D3109" s="66" t="s">
        <v>6245</v>
      </c>
      <c r="E3109" s="66" t="s">
        <v>4758</v>
      </c>
      <c r="F3109" s="17" t="s">
        <v>3646</v>
      </c>
      <c r="G3109" s="3" t="s">
        <v>32</v>
      </c>
      <c r="H3109" s="3" t="s">
        <v>40</v>
      </c>
      <c r="I3109" s="66" t="s">
        <v>193</v>
      </c>
      <c r="J3109" s="65" t="s">
        <v>5206</v>
      </c>
      <c r="K3109" s="17" t="s">
        <v>4761</v>
      </c>
      <c r="L3109" s="17" t="s">
        <v>265</v>
      </c>
      <c r="M3109" s="7" t="s">
        <v>732</v>
      </c>
    </row>
    <row r="3110" spans="1:13" ht="15" customHeight="1" x14ac:dyDescent="0.25">
      <c r="A3110" s="65" t="s">
        <v>247</v>
      </c>
      <c r="B3110" s="64" t="s">
        <v>6248</v>
      </c>
      <c r="C3110" s="66" t="s">
        <v>6244</v>
      </c>
      <c r="D3110" s="66" t="s">
        <v>6245</v>
      </c>
      <c r="E3110" s="66" t="s">
        <v>4758</v>
      </c>
      <c r="F3110" s="17" t="s">
        <v>3646</v>
      </c>
      <c r="G3110" s="3" t="s">
        <v>32</v>
      </c>
      <c r="H3110" s="3" t="s">
        <v>40</v>
      </c>
      <c r="I3110" s="66" t="s">
        <v>193</v>
      </c>
      <c r="J3110" s="65" t="s">
        <v>5206</v>
      </c>
      <c r="K3110" s="17" t="s">
        <v>4761</v>
      </c>
      <c r="L3110" s="17" t="s">
        <v>43</v>
      </c>
      <c r="M3110" s="7" t="s">
        <v>732</v>
      </c>
    </row>
    <row r="3111" spans="1:13" ht="15" customHeight="1" x14ac:dyDescent="0.25">
      <c r="A3111" s="65" t="s">
        <v>247</v>
      </c>
      <c r="B3111" s="64" t="s">
        <v>6249</v>
      </c>
      <c r="C3111" s="66" t="s">
        <v>6250</v>
      </c>
      <c r="D3111" s="66" t="s">
        <v>6245</v>
      </c>
      <c r="E3111" s="66" t="s">
        <v>4758</v>
      </c>
      <c r="F3111" s="17" t="s">
        <v>3646</v>
      </c>
      <c r="G3111" s="3" t="s">
        <v>32</v>
      </c>
      <c r="H3111" s="3" t="s">
        <v>40</v>
      </c>
      <c r="I3111" s="66" t="s">
        <v>4603</v>
      </c>
      <c r="J3111" s="65" t="s">
        <v>5206</v>
      </c>
      <c r="K3111" s="17" t="s">
        <v>4761</v>
      </c>
      <c r="L3111" s="17" t="s">
        <v>265</v>
      </c>
      <c r="M3111" s="7" t="s">
        <v>732</v>
      </c>
    </row>
    <row r="3112" spans="1:13" ht="15" customHeight="1" x14ac:dyDescent="0.25">
      <c r="A3112" s="65" t="s">
        <v>247</v>
      </c>
      <c r="B3112" s="64" t="s">
        <v>6251</v>
      </c>
      <c r="C3112" s="66" t="s">
        <v>6252</v>
      </c>
      <c r="D3112" s="66" t="s">
        <v>6245</v>
      </c>
      <c r="E3112" s="66" t="s">
        <v>4758</v>
      </c>
      <c r="F3112" s="17" t="s">
        <v>3646</v>
      </c>
      <c r="G3112" s="3" t="s">
        <v>32</v>
      </c>
      <c r="H3112" s="3" t="s">
        <v>40</v>
      </c>
      <c r="I3112" s="66" t="s">
        <v>4603</v>
      </c>
      <c r="J3112" s="65" t="s">
        <v>5206</v>
      </c>
      <c r="K3112" s="17" t="s">
        <v>4761</v>
      </c>
      <c r="L3112" s="17" t="s">
        <v>1505</v>
      </c>
      <c r="M3112" s="7" t="s">
        <v>732</v>
      </c>
    </row>
    <row r="3113" spans="1:13" ht="15" customHeight="1" x14ac:dyDescent="0.25">
      <c r="A3113" s="65" t="s">
        <v>247</v>
      </c>
      <c r="B3113" s="64" t="s">
        <v>6253</v>
      </c>
      <c r="C3113" s="66" t="s">
        <v>6252</v>
      </c>
      <c r="D3113" s="66" t="s">
        <v>6245</v>
      </c>
      <c r="E3113" s="66" t="s">
        <v>4758</v>
      </c>
      <c r="F3113" s="17" t="s">
        <v>3646</v>
      </c>
      <c r="G3113" s="3" t="s">
        <v>32</v>
      </c>
      <c r="H3113" s="3" t="s">
        <v>40</v>
      </c>
      <c r="I3113" s="66" t="s">
        <v>4603</v>
      </c>
      <c r="J3113" s="65" t="s">
        <v>5206</v>
      </c>
      <c r="K3113" s="17" t="s">
        <v>4761</v>
      </c>
      <c r="L3113" s="17" t="s">
        <v>43</v>
      </c>
      <c r="M3113" s="7" t="s">
        <v>732</v>
      </c>
    </row>
    <row r="3114" spans="1:13" ht="15" customHeight="1" x14ac:dyDescent="0.25">
      <c r="A3114" s="65" t="s">
        <v>247</v>
      </c>
      <c r="B3114" s="64" t="s">
        <v>6254</v>
      </c>
      <c r="C3114" s="66" t="s">
        <v>6255</v>
      </c>
      <c r="D3114" s="66" t="s">
        <v>6245</v>
      </c>
      <c r="E3114" s="66" t="s">
        <v>4758</v>
      </c>
      <c r="F3114" s="17" t="s">
        <v>3646</v>
      </c>
      <c r="G3114" s="3" t="s">
        <v>32</v>
      </c>
      <c r="H3114" s="3" t="s">
        <v>40</v>
      </c>
      <c r="I3114" s="66" t="s">
        <v>4603</v>
      </c>
      <c r="J3114" s="65" t="s">
        <v>5206</v>
      </c>
      <c r="K3114" s="17" t="s">
        <v>4761</v>
      </c>
      <c r="L3114" s="17" t="s">
        <v>1513</v>
      </c>
      <c r="M3114" s="7" t="s">
        <v>732</v>
      </c>
    </row>
    <row r="3115" spans="1:13" ht="15" customHeight="1" x14ac:dyDescent="0.25">
      <c r="A3115" s="65" t="s">
        <v>247</v>
      </c>
      <c r="B3115" s="64" t="s">
        <v>6256</v>
      </c>
      <c r="C3115" s="66" t="s">
        <v>6257</v>
      </c>
      <c r="D3115" s="66" t="s">
        <v>6245</v>
      </c>
      <c r="E3115" s="66" t="s">
        <v>4758</v>
      </c>
      <c r="F3115" s="17" t="s">
        <v>3646</v>
      </c>
      <c r="G3115" s="3" t="s">
        <v>32</v>
      </c>
      <c r="H3115" s="3" t="s">
        <v>356</v>
      </c>
      <c r="I3115" s="66" t="s">
        <v>193</v>
      </c>
      <c r="J3115" s="65" t="s">
        <v>5206</v>
      </c>
      <c r="K3115" s="17" t="s">
        <v>4761</v>
      </c>
      <c r="L3115" s="17" t="s">
        <v>363</v>
      </c>
      <c r="M3115" s="7" t="s">
        <v>732</v>
      </c>
    </row>
    <row r="3116" spans="1:13" ht="15" customHeight="1" x14ac:dyDescent="0.25">
      <c r="A3116" s="65" t="s">
        <v>247</v>
      </c>
      <c r="B3116" s="64" t="s">
        <v>6258</v>
      </c>
      <c r="C3116" s="66" t="s">
        <v>6259</v>
      </c>
      <c r="D3116" s="66" t="s">
        <v>6245</v>
      </c>
      <c r="E3116" s="66" t="s">
        <v>4758</v>
      </c>
      <c r="F3116" s="17" t="s">
        <v>3646</v>
      </c>
      <c r="G3116" s="3" t="s">
        <v>32</v>
      </c>
      <c r="H3116" s="3" t="s">
        <v>356</v>
      </c>
      <c r="I3116" s="66" t="s">
        <v>193</v>
      </c>
      <c r="J3116" s="65" t="s">
        <v>5206</v>
      </c>
      <c r="K3116" s="17" t="s">
        <v>4761</v>
      </c>
      <c r="L3116" s="17" t="s">
        <v>358</v>
      </c>
      <c r="M3116" s="7" t="s">
        <v>732</v>
      </c>
    </row>
    <row r="3117" spans="1:13" ht="15" customHeight="1" x14ac:dyDescent="0.25">
      <c r="A3117" s="65" t="s">
        <v>247</v>
      </c>
      <c r="B3117" s="64" t="s">
        <v>6260</v>
      </c>
      <c r="C3117" s="66" t="s">
        <v>6259</v>
      </c>
      <c r="D3117" s="66" t="s">
        <v>6245</v>
      </c>
      <c r="E3117" s="66" t="s">
        <v>4758</v>
      </c>
      <c r="F3117" s="17" t="s">
        <v>3646</v>
      </c>
      <c r="G3117" s="3" t="s">
        <v>32</v>
      </c>
      <c r="H3117" s="3" t="s">
        <v>356</v>
      </c>
      <c r="I3117" s="66" t="s">
        <v>193</v>
      </c>
      <c r="J3117" s="65" t="s">
        <v>5206</v>
      </c>
      <c r="K3117" s="17" t="s">
        <v>4761</v>
      </c>
      <c r="L3117" s="17" t="s">
        <v>265</v>
      </c>
      <c r="M3117" s="7" t="s">
        <v>732</v>
      </c>
    </row>
    <row r="3118" spans="1:13" ht="15" customHeight="1" x14ac:dyDescent="0.25">
      <c r="A3118" s="65" t="s">
        <v>247</v>
      </c>
      <c r="B3118" s="64" t="s">
        <v>6261</v>
      </c>
      <c r="C3118" s="66" t="s">
        <v>6262</v>
      </c>
      <c r="D3118" s="66" t="s">
        <v>6245</v>
      </c>
      <c r="E3118" s="66" t="s">
        <v>4758</v>
      </c>
      <c r="F3118" s="17" t="s">
        <v>3646</v>
      </c>
      <c r="G3118" s="3" t="s">
        <v>32</v>
      </c>
      <c r="H3118" s="3" t="s">
        <v>356</v>
      </c>
      <c r="I3118" s="66" t="s">
        <v>193</v>
      </c>
      <c r="J3118" s="65" t="s">
        <v>5206</v>
      </c>
      <c r="K3118" s="17" t="s">
        <v>4761</v>
      </c>
      <c r="L3118" s="17" t="s">
        <v>43</v>
      </c>
      <c r="M3118" s="7" t="s">
        <v>732</v>
      </c>
    </row>
    <row r="3119" spans="1:13" ht="15" customHeight="1" x14ac:dyDescent="0.25">
      <c r="A3119" s="65" t="s">
        <v>247</v>
      </c>
      <c r="B3119" s="64" t="s">
        <v>6263</v>
      </c>
      <c r="C3119" s="66" t="s">
        <v>6264</v>
      </c>
      <c r="D3119" s="66" t="s">
        <v>6245</v>
      </c>
      <c r="E3119" s="66" t="s">
        <v>4758</v>
      </c>
      <c r="F3119" s="17" t="s">
        <v>3646</v>
      </c>
      <c r="G3119" s="3" t="s">
        <v>32</v>
      </c>
      <c r="H3119" s="3" t="s">
        <v>40</v>
      </c>
      <c r="I3119" s="66" t="s">
        <v>193</v>
      </c>
      <c r="J3119" s="65" t="s">
        <v>5206</v>
      </c>
      <c r="K3119" s="17" t="s">
        <v>4761</v>
      </c>
      <c r="L3119" s="17" t="s">
        <v>942</v>
      </c>
      <c r="M3119" s="7" t="s">
        <v>732</v>
      </c>
    </row>
    <row r="3120" spans="1:13" ht="15" customHeight="1" x14ac:dyDescent="0.25">
      <c r="A3120" s="65" t="s">
        <v>247</v>
      </c>
      <c r="B3120" s="64" t="s">
        <v>6265</v>
      </c>
      <c r="C3120" s="66" t="s">
        <v>6264</v>
      </c>
      <c r="D3120" s="66" t="s">
        <v>6245</v>
      </c>
      <c r="E3120" s="66" t="s">
        <v>4758</v>
      </c>
      <c r="F3120" s="17" t="s">
        <v>3646</v>
      </c>
      <c r="G3120" s="3" t="s">
        <v>32</v>
      </c>
      <c r="H3120" s="3" t="s">
        <v>40</v>
      </c>
      <c r="I3120" s="66" t="s">
        <v>193</v>
      </c>
      <c r="J3120" s="65" t="s">
        <v>5206</v>
      </c>
      <c r="K3120" s="17" t="s">
        <v>4761</v>
      </c>
      <c r="L3120" s="17" t="s">
        <v>942</v>
      </c>
      <c r="M3120" s="7" t="s">
        <v>732</v>
      </c>
    </row>
    <row r="3121" spans="1:13" ht="15" customHeight="1" x14ac:dyDescent="0.25">
      <c r="A3121" s="65" t="s">
        <v>247</v>
      </c>
      <c r="B3121" s="64" t="s">
        <v>6266</v>
      </c>
      <c r="C3121" s="66" t="s">
        <v>6264</v>
      </c>
      <c r="D3121" s="66" t="s">
        <v>6245</v>
      </c>
      <c r="E3121" s="66" t="s">
        <v>4758</v>
      </c>
      <c r="F3121" s="17" t="s">
        <v>3646</v>
      </c>
      <c r="G3121" s="3" t="s">
        <v>32</v>
      </c>
      <c r="H3121" s="3" t="s">
        <v>40</v>
      </c>
      <c r="I3121" s="66" t="s">
        <v>193</v>
      </c>
      <c r="J3121" s="65" t="s">
        <v>5206</v>
      </c>
      <c r="K3121" s="17" t="s">
        <v>4761</v>
      </c>
      <c r="L3121" s="17" t="s">
        <v>1513</v>
      </c>
      <c r="M3121" s="7" t="s">
        <v>732</v>
      </c>
    </row>
    <row r="3122" spans="1:13" ht="15" customHeight="1" x14ac:dyDescent="0.25">
      <c r="A3122" s="65" t="s">
        <v>247</v>
      </c>
      <c r="B3122" s="64" t="s">
        <v>6267</v>
      </c>
      <c r="C3122" s="66" t="s">
        <v>6268</v>
      </c>
      <c r="D3122" s="66" t="s">
        <v>6245</v>
      </c>
      <c r="E3122" s="66" t="s">
        <v>4758</v>
      </c>
      <c r="F3122" s="17" t="s">
        <v>3646</v>
      </c>
      <c r="G3122" s="3" t="s">
        <v>32</v>
      </c>
      <c r="H3122" s="3" t="s">
        <v>356</v>
      </c>
      <c r="I3122" s="66" t="s">
        <v>4603</v>
      </c>
      <c r="J3122" s="65" t="s">
        <v>5206</v>
      </c>
      <c r="K3122" s="17" t="s">
        <v>4761</v>
      </c>
      <c r="L3122" s="17" t="s">
        <v>358</v>
      </c>
      <c r="M3122" s="7" t="s">
        <v>732</v>
      </c>
    </row>
    <row r="3123" spans="1:13" ht="15" customHeight="1" x14ac:dyDescent="0.25">
      <c r="A3123" s="65" t="s">
        <v>247</v>
      </c>
      <c r="B3123" s="64" t="s">
        <v>6269</v>
      </c>
      <c r="C3123" s="66" t="s">
        <v>6268</v>
      </c>
      <c r="D3123" s="66" t="s">
        <v>6245</v>
      </c>
      <c r="E3123" s="66" t="s">
        <v>4758</v>
      </c>
      <c r="F3123" s="17" t="s">
        <v>3646</v>
      </c>
      <c r="G3123" s="3" t="s">
        <v>32</v>
      </c>
      <c r="H3123" s="3" t="s">
        <v>356</v>
      </c>
      <c r="I3123" s="66" t="s">
        <v>4603</v>
      </c>
      <c r="J3123" s="65" t="s">
        <v>5206</v>
      </c>
      <c r="K3123" s="17" t="s">
        <v>4761</v>
      </c>
      <c r="L3123" s="17" t="s">
        <v>1668</v>
      </c>
      <c r="M3123" s="7" t="s">
        <v>732</v>
      </c>
    </row>
    <row r="3124" spans="1:13" ht="15" customHeight="1" x14ac:dyDescent="0.25">
      <c r="A3124" s="65" t="s">
        <v>247</v>
      </c>
      <c r="B3124" s="64" t="s">
        <v>6270</v>
      </c>
      <c r="C3124" s="66" t="s">
        <v>6271</v>
      </c>
      <c r="D3124" s="66" t="s">
        <v>6245</v>
      </c>
      <c r="E3124" s="66" t="s">
        <v>4758</v>
      </c>
      <c r="F3124" s="17" t="s">
        <v>3646</v>
      </c>
      <c r="G3124" s="3" t="s">
        <v>32</v>
      </c>
      <c r="H3124" s="3" t="s">
        <v>356</v>
      </c>
      <c r="I3124" s="66" t="s">
        <v>4603</v>
      </c>
      <c r="J3124" s="65" t="s">
        <v>5206</v>
      </c>
      <c r="K3124" s="17" t="s">
        <v>4761</v>
      </c>
      <c r="L3124" s="17" t="s">
        <v>265</v>
      </c>
      <c r="M3124" s="7" t="s">
        <v>732</v>
      </c>
    </row>
    <row r="3125" spans="1:13" ht="15" customHeight="1" x14ac:dyDescent="0.25">
      <c r="A3125" s="65" t="s">
        <v>247</v>
      </c>
      <c r="B3125" s="64" t="s">
        <v>6272</v>
      </c>
      <c r="C3125" s="66" t="s">
        <v>6271</v>
      </c>
      <c r="D3125" s="66" t="s">
        <v>6245</v>
      </c>
      <c r="E3125" s="66" t="s">
        <v>4758</v>
      </c>
      <c r="F3125" s="17" t="s">
        <v>3646</v>
      </c>
      <c r="G3125" s="3" t="s">
        <v>32</v>
      </c>
      <c r="H3125" s="3" t="s">
        <v>40</v>
      </c>
      <c r="I3125" s="66" t="s">
        <v>4603</v>
      </c>
      <c r="J3125" s="65" t="s">
        <v>5206</v>
      </c>
      <c r="K3125" s="17" t="s">
        <v>4761</v>
      </c>
      <c r="L3125" s="17" t="s">
        <v>43</v>
      </c>
      <c r="M3125" s="7" t="s">
        <v>732</v>
      </c>
    </row>
    <row r="3126" spans="1:13" ht="15" customHeight="1" x14ac:dyDescent="0.25">
      <c r="A3126" s="65" t="s">
        <v>247</v>
      </c>
      <c r="B3126" s="64" t="s">
        <v>6273</v>
      </c>
      <c r="C3126" s="66" t="s">
        <v>6274</v>
      </c>
      <c r="D3126" s="66" t="s">
        <v>2979</v>
      </c>
      <c r="E3126" s="66" t="s">
        <v>124</v>
      </c>
      <c r="F3126" s="17" t="s">
        <v>3646</v>
      </c>
      <c r="G3126" s="3" t="s">
        <v>32</v>
      </c>
      <c r="H3126" s="3" t="s">
        <v>356</v>
      </c>
      <c r="I3126" s="66" t="s">
        <v>193</v>
      </c>
      <c r="J3126" s="65" t="s">
        <v>5206</v>
      </c>
      <c r="K3126" s="17" t="s">
        <v>126</v>
      </c>
      <c r="L3126" s="17" t="s">
        <v>363</v>
      </c>
      <c r="M3126" s="7" t="s">
        <v>732</v>
      </c>
    </row>
    <row r="3127" spans="1:13" ht="15" customHeight="1" x14ac:dyDescent="0.25">
      <c r="A3127" s="65" t="s">
        <v>247</v>
      </c>
      <c r="B3127" s="64" t="s">
        <v>6275</v>
      </c>
      <c r="C3127" s="66" t="s">
        <v>6276</v>
      </c>
      <c r="D3127" s="66" t="s">
        <v>2479</v>
      </c>
      <c r="E3127" s="66" t="s">
        <v>124</v>
      </c>
      <c r="F3127" s="17" t="s">
        <v>3646</v>
      </c>
      <c r="G3127" s="3" t="s">
        <v>32</v>
      </c>
      <c r="H3127" s="3" t="s">
        <v>356</v>
      </c>
      <c r="I3127" s="66" t="s">
        <v>193</v>
      </c>
      <c r="J3127" s="65" t="s">
        <v>5206</v>
      </c>
      <c r="K3127" s="17" t="s">
        <v>126</v>
      </c>
      <c r="L3127" s="17" t="s">
        <v>5885</v>
      </c>
      <c r="M3127" s="7" t="s">
        <v>1669</v>
      </c>
    </row>
    <row r="3128" spans="1:13" ht="15" customHeight="1" x14ac:dyDescent="0.25">
      <c r="A3128" s="65" t="s">
        <v>247</v>
      </c>
      <c r="B3128" s="64" t="s">
        <v>998</v>
      </c>
      <c r="C3128" s="66" t="s">
        <v>6277</v>
      </c>
      <c r="D3128" s="66" t="s">
        <v>50</v>
      </c>
      <c r="E3128" s="66" t="s">
        <v>5016</v>
      </c>
      <c r="F3128" s="17" t="s">
        <v>640</v>
      </c>
      <c r="G3128" s="3" t="s">
        <v>32</v>
      </c>
      <c r="H3128" s="3" t="s">
        <v>2287</v>
      </c>
      <c r="I3128" s="66" t="s">
        <v>18</v>
      </c>
      <c r="J3128" s="65" t="s">
        <v>5201</v>
      </c>
      <c r="K3128" s="17" t="s">
        <v>20</v>
      </c>
      <c r="L3128" s="17" t="s">
        <v>32</v>
      </c>
      <c r="M3128" s="7" t="s">
        <v>55</v>
      </c>
    </row>
    <row r="3129" spans="1:13" ht="15" customHeight="1" x14ac:dyDescent="0.25">
      <c r="A3129" s="65" t="s">
        <v>247</v>
      </c>
      <c r="B3129" s="64" t="s">
        <v>6278</v>
      </c>
      <c r="C3129" s="66" t="s">
        <v>6279</v>
      </c>
      <c r="D3129" s="66" t="s">
        <v>335</v>
      </c>
      <c r="E3129" s="66" t="s">
        <v>4947</v>
      </c>
      <c r="F3129" s="17" t="s">
        <v>640</v>
      </c>
      <c r="G3129" s="3" t="s">
        <v>32</v>
      </c>
      <c r="H3129" s="3" t="s">
        <v>2287</v>
      </c>
      <c r="I3129" s="66" t="s">
        <v>18</v>
      </c>
      <c r="J3129" s="65" t="s">
        <v>5201</v>
      </c>
      <c r="K3129" s="17" t="s">
        <v>20</v>
      </c>
      <c r="L3129" s="17" t="s">
        <v>32</v>
      </c>
      <c r="M3129" s="7" t="s">
        <v>339</v>
      </c>
    </row>
    <row r="3130" spans="1:13" ht="15" customHeight="1" x14ac:dyDescent="0.25">
      <c r="A3130" s="65" t="s">
        <v>247</v>
      </c>
      <c r="B3130" s="64" t="s">
        <v>6280</v>
      </c>
      <c r="C3130" s="66" t="s">
        <v>6281</v>
      </c>
      <c r="D3130" s="66" t="s">
        <v>335</v>
      </c>
      <c r="E3130" s="66" t="s">
        <v>4947</v>
      </c>
      <c r="F3130" s="17" t="s">
        <v>640</v>
      </c>
      <c r="G3130" s="3" t="s">
        <v>32</v>
      </c>
      <c r="H3130" s="3" t="s">
        <v>2287</v>
      </c>
      <c r="I3130" s="66" t="s">
        <v>18</v>
      </c>
      <c r="J3130" s="65" t="s">
        <v>5201</v>
      </c>
      <c r="K3130" s="17" t="s">
        <v>20</v>
      </c>
      <c r="L3130" s="17" t="s">
        <v>32</v>
      </c>
      <c r="M3130" s="7" t="s">
        <v>339</v>
      </c>
    </row>
    <row r="3131" spans="1:13" ht="15" customHeight="1" x14ac:dyDescent="0.25">
      <c r="A3131" s="65" t="s">
        <v>247</v>
      </c>
      <c r="B3131" s="64" t="s">
        <v>6282</v>
      </c>
      <c r="C3131" s="66" t="s">
        <v>6283</v>
      </c>
      <c r="D3131" s="66" t="s">
        <v>4932</v>
      </c>
      <c r="E3131" s="66" t="s">
        <v>5371</v>
      </c>
      <c r="F3131" s="17" t="s">
        <v>640</v>
      </c>
      <c r="G3131" s="3" t="s">
        <v>32</v>
      </c>
      <c r="H3131" s="3" t="s">
        <v>2287</v>
      </c>
      <c r="I3131" s="66" t="s">
        <v>18</v>
      </c>
      <c r="J3131" s="65" t="s">
        <v>5201</v>
      </c>
      <c r="K3131" s="17" t="s">
        <v>20</v>
      </c>
      <c r="L3131" s="17" t="s">
        <v>32</v>
      </c>
      <c r="M3131" s="7" t="s">
        <v>4934</v>
      </c>
    </row>
    <row r="3132" spans="1:13" ht="15" customHeight="1" x14ac:dyDescent="0.25">
      <c r="A3132" s="65" t="s">
        <v>247</v>
      </c>
      <c r="B3132" s="64" t="s">
        <v>6284</v>
      </c>
      <c r="C3132" s="66" t="s">
        <v>6283</v>
      </c>
      <c r="D3132" s="66" t="s">
        <v>4932</v>
      </c>
      <c r="E3132" s="66" t="s">
        <v>5371</v>
      </c>
      <c r="F3132" s="17" t="s">
        <v>640</v>
      </c>
      <c r="G3132" s="3" t="s">
        <v>32</v>
      </c>
      <c r="H3132" s="3" t="s">
        <v>2287</v>
      </c>
      <c r="I3132" s="66" t="s">
        <v>18</v>
      </c>
      <c r="J3132" s="65" t="s">
        <v>5201</v>
      </c>
      <c r="K3132" s="17" t="s">
        <v>20</v>
      </c>
      <c r="L3132" s="17" t="s">
        <v>32</v>
      </c>
      <c r="M3132" s="7" t="s">
        <v>4934</v>
      </c>
    </row>
    <row r="3133" spans="1:13" ht="15" customHeight="1" x14ac:dyDescent="0.25">
      <c r="A3133" s="65" t="s">
        <v>247</v>
      </c>
      <c r="B3133" s="64" t="s">
        <v>6285</v>
      </c>
      <c r="C3133" s="66" t="s">
        <v>6283</v>
      </c>
      <c r="D3133" s="66" t="s">
        <v>4932</v>
      </c>
      <c r="E3133" s="66" t="s">
        <v>5371</v>
      </c>
      <c r="F3133" s="17" t="s">
        <v>640</v>
      </c>
      <c r="G3133" s="3" t="s">
        <v>32</v>
      </c>
      <c r="H3133" s="3" t="s">
        <v>2287</v>
      </c>
      <c r="I3133" s="66" t="s">
        <v>18</v>
      </c>
      <c r="J3133" s="65" t="s">
        <v>5201</v>
      </c>
      <c r="K3133" s="17" t="s">
        <v>20</v>
      </c>
      <c r="L3133" s="17" t="s">
        <v>32</v>
      </c>
      <c r="M3133" s="7" t="s">
        <v>4934</v>
      </c>
    </row>
    <row r="3134" spans="1:13" ht="15" customHeight="1" x14ac:dyDescent="0.25">
      <c r="A3134" s="65" t="s">
        <v>247</v>
      </c>
      <c r="B3134" s="64" t="s">
        <v>6286</v>
      </c>
      <c r="C3134" s="66" t="s">
        <v>6287</v>
      </c>
      <c r="D3134" s="66" t="s">
        <v>4932</v>
      </c>
      <c r="E3134" s="66" t="s">
        <v>5371</v>
      </c>
      <c r="F3134" s="17" t="s">
        <v>640</v>
      </c>
      <c r="G3134" s="3" t="s">
        <v>32</v>
      </c>
      <c r="H3134" s="3" t="s">
        <v>2287</v>
      </c>
      <c r="I3134" s="66" t="s">
        <v>18</v>
      </c>
      <c r="J3134" s="65" t="s">
        <v>5201</v>
      </c>
      <c r="K3134" s="17" t="s">
        <v>20</v>
      </c>
      <c r="L3134" s="17" t="s">
        <v>32</v>
      </c>
      <c r="M3134" s="7" t="s">
        <v>4934</v>
      </c>
    </row>
    <row r="3135" spans="1:13" ht="15" customHeight="1" x14ac:dyDescent="0.25">
      <c r="A3135" s="65" t="s">
        <v>247</v>
      </c>
      <c r="B3135" s="64" t="s">
        <v>6288</v>
      </c>
      <c r="C3135" s="66" t="s">
        <v>6287</v>
      </c>
      <c r="D3135" s="66" t="s">
        <v>4932</v>
      </c>
      <c r="E3135" s="66" t="s">
        <v>5371</v>
      </c>
      <c r="F3135" s="17" t="s">
        <v>640</v>
      </c>
      <c r="G3135" s="3" t="s">
        <v>32</v>
      </c>
      <c r="H3135" s="3" t="s">
        <v>2287</v>
      </c>
      <c r="I3135" s="66" t="s">
        <v>18</v>
      </c>
      <c r="J3135" s="65" t="s">
        <v>5201</v>
      </c>
      <c r="K3135" s="17" t="s">
        <v>20</v>
      </c>
      <c r="L3135" s="17" t="s">
        <v>32</v>
      </c>
      <c r="M3135" s="7" t="s">
        <v>4934</v>
      </c>
    </row>
    <row r="3136" spans="1:13" ht="15" customHeight="1" x14ac:dyDescent="0.25">
      <c r="A3136" s="65" t="s">
        <v>247</v>
      </c>
      <c r="B3136" s="64" t="s">
        <v>6289</v>
      </c>
      <c r="C3136" s="66" t="s">
        <v>6287</v>
      </c>
      <c r="D3136" s="66" t="s">
        <v>4932</v>
      </c>
      <c r="E3136" s="66" t="s">
        <v>5371</v>
      </c>
      <c r="F3136" s="17" t="s">
        <v>640</v>
      </c>
      <c r="G3136" s="3" t="s">
        <v>32</v>
      </c>
      <c r="H3136" s="3" t="s">
        <v>2287</v>
      </c>
      <c r="I3136" s="66" t="s">
        <v>18</v>
      </c>
      <c r="J3136" s="65" t="s">
        <v>5201</v>
      </c>
      <c r="K3136" s="17" t="s">
        <v>20</v>
      </c>
      <c r="L3136" s="17" t="s">
        <v>32</v>
      </c>
      <c r="M3136" s="7" t="s">
        <v>4934</v>
      </c>
    </row>
    <row r="3137" spans="1:13" ht="15" customHeight="1" x14ac:dyDescent="0.25">
      <c r="A3137" s="65" t="s">
        <v>247</v>
      </c>
      <c r="B3137" s="64" t="s">
        <v>6290</v>
      </c>
      <c r="C3137" s="66" t="s">
        <v>6291</v>
      </c>
      <c r="D3137" s="66" t="s">
        <v>335</v>
      </c>
      <c r="E3137" s="66" t="s">
        <v>4947</v>
      </c>
      <c r="F3137" s="17" t="s">
        <v>640</v>
      </c>
      <c r="G3137" s="3" t="s">
        <v>32</v>
      </c>
      <c r="H3137" s="3" t="s">
        <v>2287</v>
      </c>
      <c r="I3137" s="66" t="s">
        <v>18</v>
      </c>
      <c r="J3137" s="65" t="s">
        <v>5201</v>
      </c>
      <c r="K3137" s="17" t="s">
        <v>20</v>
      </c>
      <c r="L3137" s="17" t="s">
        <v>32</v>
      </c>
      <c r="M3137" s="7" t="s">
        <v>339</v>
      </c>
    </row>
    <row r="3138" spans="1:13" ht="15" customHeight="1" x14ac:dyDescent="0.25">
      <c r="A3138" s="65" t="s">
        <v>247</v>
      </c>
      <c r="B3138" s="64" t="s">
        <v>6292</v>
      </c>
      <c r="C3138" s="66" t="s">
        <v>6293</v>
      </c>
      <c r="D3138" s="66" t="s">
        <v>335</v>
      </c>
      <c r="E3138" s="66" t="s">
        <v>4947</v>
      </c>
      <c r="F3138" s="17" t="s">
        <v>640</v>
      </c>
      <c r="G3138" s="3" t="s">
        <v>32</v>
      </c>
      <c r="H3138" s="3" t="s">
        <v>2287</v>
      </c>
      <c r="I3138" s="66" t="s">
        <v>18</v>
      </c>
      <c r="J3138" s="65" t="s">
        <v>5201</v>
      </c>
      <c r="K3138" s="17" t="s">
        <v>20</v>
      </c>
      <c r="L3138" s="17" t="s">
        <v>32</v>
      </c>
      <c r="M3138" s="7" t="s">
        <v>339</v>
      </c>
    </row>
    <row r="3139" spans="1:13" ht="15" customHeight="1" x14ac:dyDescent="0.25">
      <c r="A3139" s="65" t="s">
        <v>247</v>
      </c>
      <c r="B3139" s="64" t="s">
        <v>6294</v>
      </c>
      <c r="C3139" s="66" t="s">
        <v>6293</v>
      </c>
      <c r="D3139" s="66" t="s">
        <v>335</v>
      </c>
      <c r="E3139" s="66" t="s">
        <v>4947</v>
      </c>
      <c r="F3139" s="17" t="s">
        <v>640</v>
      </c>
      <c r="G3139" s="3" t="s">
        <v>32</v>
      </c>
      <c r="H3139" s="3" t="s">
        <v>2287</v>
      </c>
      <c r="I3139" s="66" t="s">
        <v>18</v>
      </c>
      <c r="J3139" s="65" t="s">
        <v>5201</v>
      </c>
      <c r="K3139" s="17" t="s">
        <v>20</v>
      </c>
      <c r="L3139" s="17" t="s">
        <v>32</v>
      </c>
      <c r="M3139" s="7" t="s">
        <v>339</v>
      </c>
    </row>
    <row r="3140" spans="1:13" ht="15" customHeight="1" x14ac:dyDescent="0.25">
      <c r="A3140" s="65" t="s">
        <v>247</v>
      </c>
      <c r="B3140" s="64" t="s">
        <v>6295</v>
      </c>
      <c r="C3140" s="66" t="s">
        <v>3996</v>
      </c>
      <c r="D3140" s="66" t="s">
        <v>335</v>
      </c>
      <c r="E3140" s="66" t="s">
        <v>61</v>
      </c>
      <c r="F3140" s="17" t="s">
        <v>31</v>
      </c>
      <c r="G3140" s="3" t="s">
        <v>32</v>
      </c>
      <c r="H3140" s="3" t="s">
        <v>17</v>
      </c>
      <c r="I3140" s="66" t="s">
        <v>18</v>
      </c>
      <c r="J3140" s="65" t="s">
        <v>5206</v>
      </c>
      <c r="K3140" s="17" t="s">
        <v>20</v>
      </c>
      <c r="L3140" s="17" t="s">
        <v>32</v>
      </c>
      <c r="M3140" s="7" t="s">
        <v>339</v>
      </c>
    </row>
    <row r="3141" spans="1:13" ht="15" customHeight="1" x14ac:dyDescent="0.25">
      <c r="A3141" s="65" t="s">
        <v>247</v>
      </c>
      <c r="B3141" s="64" t="s">
        <v>6296</v>
      </c>
      <c r="C3141" s="66" t="s">
        <v>5127</v>
      </c>
      <c r="D3141" s="66" t="s">
        <v>93</v>
      </c>
      <c r="E3141" s="66" t="s">
        <v>14</v>
      </c>
      <c r="F3141" s="17" t="s">
        <v>73</v>
      </c>
      <c r="G3141" s="3" t="s">
        <v>32</v>
      </c>
      <c r="H3141" s="3" t="s">
        <v>17</v>
      </c>
      <c r="I3141" s="66" t="s">
        <v>62</v>
      </c>
      <c r="J3141" s="65" t="s">
        <v>5201</v>
      </c>
      <c r="K3141" s="17" t="s">
        <v>20</v>
      </c>
      <c r="L3141" s="17" t="s">
        <v>32</v>
      </c>
      <c r="M3141" s="7" t="s">
        <v>95</v>
      </c>
    </row>
    <row r="3142" spans="1:13" ht="15" customHeight="1" x14ac:dyDescent="0.25">
      <c r="A3142" s="65" t="s">
        <v>247</v>
      </c>
      <c r="B3142" s="64" t="s">
        <v>6297</v>
      </c>
      <c r="C3142" s="66" t="s">
        <v>5703</v>
      </c>
      <c r="D3142" s="66" t="s">
        <v>50</v>
      </c>
      <c r="E3142" s="66" t="s">
        <v>350</v>
      </c>
      <c r="F3142" s="17" t="s">
        <v>31</v>
      </c>
      <c r="G3142" s="3" t="s">
        <v>32</v>
      </c>
      <c r="H3142" s="3" t="s">
        <v>337</v>
      </c>
      <c r="I3142" s="66" t="s">
        <v>18</v>
      </c>
      <c r="J3142" s="65" t="s">
        <v>5201</v>
      </c>
      <c r="K3142" s="17" t="s">
        <v>20</v>
      </c>
      <c r="L3142" s="17" t="s">
        <v>32</v>
      </c>
      <c r="M3142" s="7" t="s">
        <v>55</v>
      </c>
    </row>
    <row r="3143" spans="1:13" ht="15" customHeight="1" x14ac:dyDescent="0.25">
      <c r="A3143" s="65" t="s">
        <v>247</v>
      </c>
      <c r="B3143" s="64" t="s">
        <v>6298</v>
      </c>
      <c r="C3143" s="66" t="s">
        <v>5703</v>
      </c>
      <c r="D3143" s="66" t="s">
        <v>50</v>
      </c>
      <c r="E3143" s="66" t="s">
        <v>350</v>
      </c>
      <c r="F3143" s="17" t="s">
        <v>174</v>
      </c>
      <c r="G3143" s="3" t="s">
        <v>32</v>
      </c>
      <c r="H3143" s="3" t="s">
        <v>337</v>
      </c>
      <c r="I3143" s="66" t="s">
        <v>18</v>
      </c>
      <c r="J3143" s="65" t="s">
        <v>5201</v>
      </c>
      <c r="K3143" s="17" t="s">
        <v>20</v>
      </c>
      <c r="L3143" s="17" t="s">
        <v>32</v>
      </c>
      <c r="M3143" s="7" t="s">
        <v>55</v>
      </c>
    </row>
    <row r="3144" spans="1:13" ht="15" customHeight="1" x14ac:dyDescent="0.25">
      <c r="A3144" s="65" t="s">
        <v>247</v>
      </c>
      <c r="B3144" s="64" t="s">
        <v>6299</v>
      </c>
      <c r="C3144" s="66" t="s">
        <v>4991</v>
      </c>
      <c r="D3144" s="66" t="s">
        <v>1147</v>
      </c>
      <c r="E3144" s="66" t="s">
        <v>14</v>
      </c>
      <c r="F3144" s="17" t="s">
        <v>112</v>
      </c>
      <c r="G3144" s="3" t="s">
        <v>32</v>
      </c>
      <c r="H3144" s="3" t="s">
        <v>337</v>
      </c>
      <c r="I3144" s="66" t="s">
        <v>62</v>
      </c>
      <c r="J3144" s="65" t="s">
        <v>5206</v>
      </c>
      <c r="K3144" s="17" t="s">
        <v>20</v>
      </c>
      <c r="L3144" s="17" t="s">
        <v>32</v>
      </c>
      <c r="M3144" s="7" t="s">
        <v>1149</v>
      </c>
    </row>
    <row r="3145" spans="1:13" ht="15" customHeight="1" x14ac:dyDescent="0.25">
      <c r="A3145" s="65" t="s">
        <v>247</v>
      </c>
      <c r="B3145" s="64" t="s">
        <v>6300</v>
      </c>
      <c r="C3145" s="66" t="s">
        <v>4783</v>
      </c>
      <c r="D3145" s="66" t="s">
        <v>302</v>
      </c>
      <c r="E3145" s="66" t="s">
        <v>61</v>
      </c>
      <c r="F3145" s="17" t="s">
        <v>73</v>
      </c>
      <c r="G3145" s="3" t="s">
        <v>32</v>
      </c>
      <c r="H3145" s="3" t="s">
        <v>144</v>
      </c>
      <c r="I3145" s="66" t="s">
        <v>62</v>
      </c>
      <c r="J3145" s="65" t="s">
        <v>5206</v>
      </c>
      <c r="K3145" s="17" t="s">
        <v>305</v>
      </c>
      <c r="L3145" s="17" t="s">
        <v>32</v>
      </c>
      <c r="M3145" s="7" t="s">
        <v>306</v>
      </c>
    </row>
    <row r="3146" spans="1:13" ht="15" customHeight="1" x14ac:dyDescent="0.25">
      <c r="A3146" s="65" t="s">
        <v>247</v>
      </c>
      <c r="B3146" s="64" t="s">
        <v>6301</v>
      </c>
      <c r="C3146" s="66" t="s">
        <v>4783</v>
      </c>
      <c r="D3146" s="66" t="s">
        <v>302</v>
      </c>
      <c r="E3146" s="66" t="s">
        <v>61</v>
      </c>
      <c r="F3146" s="17" t="s">
        <v>73</v>
      </c>
      <c r="G3146" s="3" t="s">
        <v>32</v>
      </c>
      <c r="H3146" s="3" t="s">
        <v>144</v>
      </c>
      <c r="I3146" s="66" t="s">
        <v>62</v>
      </c>
      <c r="J3146" s="65" t="s">
        <v>5206</v>
      </c>
      <c r="K3146" s="17" t="s">
        <v>305</v>
      </c>
      <c r="L3146" s="17" t="s">
        <v>32</v>
      </c>
      <c r="M3146" s="7" t="s">
        <v>306</v>
      </c>
    </row>
    <row r="3147" spans="1:13" ht="15" customHeight="1" x14ac:dyDescent="0.25">
      <c r="A3147" s="65" t="s">
        <v>247</v>
      </c>
      <c r="B3147" s="64" t="s">
        <v>6302</v>
      </c>
      <c r="C3147" s="66" t="s">
        <v>5218</v>
      </c>
      <c r="D3147" s="66" t="s">
        <v>302</v>
      </c>
      <c r="E3147" s="66" t="s">
        <v>61</v>
      </c>
      <c r="F3147" s="17" t="s">
        <v>31</v>
      </c>
      <c r="G3147" s="3" t="s">
        <v>32</v>
      </c>
      <c r="H3147" s="3" t="s">
        <v>17</v>
      </c>
      <c r="I3147" s="66" t="s">
        <v>62</v>
      </c>
      <c r="J3147" s="65" t="s">
        <v>5206</v>
      </c>
      <c r="K3147" s="17" t="s">
        <v>20</v>
      </c>
      <c r="L3147" s="17" t="s">
        <v>32</v>
      </c>
      <c r="M3147" s="7" t="s">
        <v>306</v>
      </c>
    </row>
    <row r="3148" spans="1:13" ht="15" customHeight="1" x14ac:dyDescent="0.25">
      <c r="A3148" s="65" t="s">
        <v>247</v>
      </c>
      <c r="B3148" s="64" t="s">
        <v>6303</v>
      </c>
      <c r="C3148" s="66" t="s">
        <v>6304</v>
      </c>
      <c r="D3148" s="66" t="s">
        <v>3128</v>
      </c>
      <c r="E3148" s="66" t="s">
        <v>4758</v>
      </c>
      <c r="F3148" s="17" t="s">
        <v>3646</v>
      </c>
      <c r="G3148" s="3" t="s">
        <v>32</v>
      </c>
      <c r="H3148" s="3" t="s">
        <v>356</v>
      </c>
      <c r="I3148" s="66" t="s">
        <v>18</v>
      </c>
      <c r="J3148" s="65" t="s">
        <v>5206</v>
      </c>
      <c r="K3148" s="17" t="s">
        <v>4761</v>
      </c>
      <c r="L3148" s="17" t="s">
        <v>358</v>
      </c>
      <c r="M3148" s="7" t="s">
        <v>3130</v>
      </c>
    </row>
    <row r="3149" spans="1:13" ht="15" customHeight="1" x14ac:dyDescent="0.25">
      <c r="A3149" s="65" t="s">
        <v>247</v>
      </c>
      <c r="B3149" s="64" t="s">
        <v>6305</v>
      </c>
      <c r="C3149" s="66" t="s">
        <v>6304</v>
      </c>
      <c r="D3149" s="66" t="s">
        <v>3128</v>
      </c>
      <c r="E3149" s="66" t="s">
        <v>4758</v>
      </c>
      <c r="F3149" s="17" t="s">
        <v>3646</v>
      </c>
      <c r="G3149" s="3" t="s">
        <v>32</v>
      </c>
      <c r="H3149" s="3" t="s">
        <v>356</v>
      </c>
      <c r="I3149" s="66" t="s">
        <v>18</v>
      </c>
      <c r="J3149" s="65" t="s">
        <v>5206</v>
      </c>
      <c r="K3149" s="17" t="s">
        <v>4761</v>
      </c>
      <c r="L3149" s="17" t="s">
        <v>265</v>
      </c>
      <c r="M3149" s="7" t="s">
        <v>3130</v>
      </c>
    </row>
    <row r="3150" spans="1:13" ht="15" customHeight="1" x14ac:dyDescent="0.25">
      <c r="A3150" s="65" t="s">
        <v>247</v>
      </c>
      <c r="B3150" s="64" t="s">
        <v>6306</v>
      </c>
      <c r="C3150" s="66" t="s">
        <v>6307</v>
      </c>
      <c r="D3150" s="66" t="s">
        <v>3128</v>
      </c>
      <c r="E3150" s="66" t="s">
        <v>4758</v>
      </c>
      <c r="F3150" s="17" t="s">
        <v>3646</v>
      </c>
      <c r="G3150" s="3" t="s">
        <v>32</v>
      </c>
      <c r="H3150" s="3" t="s">
        <v>356</v>
      </c>
      <c r="I3150" s="66" t="s">
        <v>18</v>
      </c>
      <c r="J3150" s="65" t="s">
        <v>5206</v>
      </c>
      <c r="K3150" s="17" t="s">
        <v>4761</v>
      </c>
      <c r="L3150" s="17" t="s">
        <v>43</v>
      </c>
      <c r="M3150" s="7" t="s">
        <v>3130</v>
      </c>
    </row>
    <row r="3151" spans="1:13" s="19" customFormat="1" ht="15" customHeight="1" x14ac:dyDescent="0.25">
      <c r="A3151" s="65" t="s">
        <v>247</v>
      </c>
      <c r="B3151" s="64" t="s">
        <v>6308</v>
      </c>
      <c r="C3151" s="66" t="s">
        <v>6309</v>
      </c>
      <c r="D3151" s="66" t="s">
        <v>71</v>
      </c>
      <c r="E3151" s="66" t="s">
        <v>14</v>
      </c>
      <c r="F3151" s="17" t="s">
        <v>342</v>
      </c>
      <c r="G3151" s="3" t="s">
        <v>32</v>
      </c>
      <c r="H3151" s="3" t="s">
        <v>17</v>
      </c>
      <c r="I3151" s="66" t="s">
        <v>62</v>
      </c>
      <c r="J3151" s="65" t="s">
        <v>5206</v>
      </c>
      <c r="K3151" s="17" t="s">
        <v>20</v>
      </c>
      <c r="L3151" s="17" t="s">
        <v>32</v>
      </c>
      <c r="M3151" s="7" t="s">
        <v>75</v>
      </c>
    </row>
    <row r="3152" spans="1:13" ht="15" customHeight="1" x14ac:dyDescent="0.25">
      <c r="A3152" s="65" t="s">
        <v>247</v>
      </c>
      <c r="B3152" s="64" t="s">
        <v>1626</v>
      </c>
      <c r="C3152" s="66" t="s">
        <v>5857</v>
      </c>
      <c r="D3152" s="66" t="s">
        <v>335</v>
      </c>
      <c r="E3152" s="66" t="s">
        <v>14</v>
      </c>
      <c r="F3152" s="17" t="s">
        <v>325</v>
      </c>
      <c r="G3152" s="3" t="s">
        <v>32</v>
      </c>
      <c r="H3152" s="3" t="s">
        <v>17</v>
      </c>
      <c r="I3152" s="66" t="s">
        <v>18</v>
      </c>
      <c r="J3152" s="65" t="s">
        <v>5201</v>
      </c>
      <c r="K3152" s="17" t="s">
        <v>20</v>
      </c>
      <c r="L3152" s="17" t="s">
        <v>32</v>
      </c>
      <c r="M3152" s="7" t="s">
        <v>339</v>
      </c>
    </row>
    <row r="3153" spans="1:13" ht="15" customHeight="1" x14ac:dyDescent="0.25">
      <c r="A3153" s="65" t="s">
        <v>247</v>
      </c>
      <c r="B3153" s="64" t="s">
        <v>6310</v>
      </c>
      <c r="C3153" s="66" t="s">
        <v>5751</v>
      </c>
      <c r="D3153" s="66" t="s">
        <v>110</v>
      </c>
      <c r="E3153" s="66" t="s">
        <v>61</v>
      </c>
      <c r="F3153" s="17" t="s">
        <v>52</v>
      </c>
      <c r="G3153" s="3" t="s">
        <v>32</v>
      </c>
      <c r="H3153" s="3" t="s">
        <v>17</v>
      </c>
      <c r="I3153" s="66" t="s">
        <v>62</v>
      </c>
      <c r="J3153" s="65" t="s">
        <v>5206</v>
      </c>
      <c r="K3153" s="17" t="s">
        <v>20</v>
      </c>
      <c r="L3153" s="17" t="s">
        <v>32</v>
      </c>
      <c r="M3153" s="7" t="s">
        <v>115</v>
      </c>
    </row>
    <row r="3154" spans="1:13" ht="15" customHeight="1" x14ac:dyDescent="0.25">
      <c r="A3154" s="65" t="s">
        <v>247</v>
      </c>
      <c r="B3154" s="64" t="s">
        <v>6311</v>
      </c>
      <c r="C3154" s="66" t="s">
        <v>5751</v>
      </c>
      <c r="D3154" s="66" t="s">
        <v>110</v>
      </c>
      <c r="E3154" s="66" t="s">
        <v>61</v>
      </c>
      <c r="F3154" s="17" t="s">
        <v>31</v>
      </c>
      <c r="G3154" s="3" t="s">
        <v>32</v>
      </c>
      <c r="H3154" s="3" t="s">
        <v>17</v>
      </c>
      <c r="I3154" s="66" t="s">
        <v>62</v>
      </c>
      <c r="J3154" s="65" t="s">
        <v>5206</v>
      </c>
      <c r="K3154" s="17" t="s">
        <v>20</v>
      </c>
      <c r="L3154" s="17" t="s">
        <v>32</v>
      </c>
      <c r="M3154" s="7" t="s">
        <v>115</v>
      </c>
    </row>
    <row r="3155" spans="1:13" s="19" customFormat="1" ht="15" customHeight="1" x14ac:dyDescent="0.25">
      <c r="A3155" s="65" t="s">
        <v>247</v>
      </c>
      <c r="B3155" s="64" t="s">
        <v>6312</v>
      </c>
      <c r="C3155" s="66" t="s">
        <v>6313</v>
      </c>
      <c r="D3155" s="66" t="s">
        <v>6314</v>
      </c>
      <c r="E3155" s="66" t="s">
        <v>6315</v>
      </c>
      <c r="F3155" s="17" t="s">
        <v>902</v>
      </c>
      <c r="G3155" s="3" t="s">
        <v>32</v>
      </c>
      <c r="H3155" s="3" t="s">
        <v>104</v>
      </c>
      <c r="I3155" s="66" t="s">
        <v>113</v>
      </c>
      <c r="J3155" s="65" t="s">
        <v>5206</v>
      </c>
      <c r="K3155" s="17" t="s">
        <v>20</v>
      </c>
      <c r="L3155" s="17" t="s">
        <v>32</v>
      </c>
      <c r="M3155" s="7" t="s">
        <v>6316</v>
      </c>
    </row>
    <row r="3156" spans="1:13" s="19" customFormat="1" ht="15" customHeight="1" x14ac:dyDescent="0.25">
      <c r="A3156" s="65" t="s">
        <v>247</v>
      </c>
      <c r="B3156" s="64" t="s">
        <v>6317</v>
      </c>
      <c r="C3156" s="66" t="s">
        <v>6318</v>
      </c>
      <c r="D3156" s="66" t="s">
        <v>93</v>
      </c>
      <c r="E3156" s="66" t="s">
        <v>14</v>
      </c>
      <c r="F3156" s="17" t="s">
        <v>16</v>
      </c>
      <c r="G3156" s="3" t="s">
        <v>32</v>
      </c>
      <c r="H3156" s="3" t="s">
        <v>17</v>
      </c>
      <c r="I3156" s="66" t="s">
        <v>62</v>
      </c>
      <c r="J3156" s="65" t="s">
        <v>5201</v>
      </c>
      <c r="K3156" s="17" t="s">
        <v>20</v>
      </c>
      <c r="L3156" s="17" t="s">
        <v>32</v>
      </c>
      <c r="M3156" s="7" t="s">
        <v>95</v>
      </c>
    </row>
    <row r="3157" spans="1:13" ht="15" customHeight="1" x14ac:dyDescent="0.25">
      <c r="A3157" s="65" t="s">
        <v>247</v>
      </c>
      <c r="B3157" s="64" t="s">
        <v>2161</v>
      </c>
      <c r="C3157" s="66" t="s">
        <v>6319</v>
      </c>
      <c r="D3157" s="66" t="s">
        <v>335</v>
      </c>
      <c r="E3157" s="66" t="s">
        <v>14</v>
      </c>
      <c r="F3157" s="17" t="s">
        <v>174</v>
      </c>
      <c r="G3157" s="3" t="s">
        <v>32</v>
      </c>
      <c r="H3157" s="3" t="s">
        <v>17</v>
      </c>
      <c r="I3157" s="66" t="s">
        <v>18</v>
      </c>
      <c r="J3157" s="65" t="s">
        <v>5201</v>
      </c>
      <c r="K3157" s="17" t="s">
        <v>20</v>
      </c>
      <c r="L3157" s="17" t="s">
        <v>32</v>
      </c>
      <c r="M3157" s="7" t="s">
        <v>339</v>
      </c>
    </row>
    <row r="3158" spans="1:13" ht="15" customHeight="1" x14ac:dyDescent="0.25">
      <c r="A3158" s="65" t="s">
        <v>247</v>
      </c>
      <c r="B3158" s="64" t="s">
        <v>2164</v>
      </c>
      <c r="C3158" s="66" t="s">
        <v>5857</v>
      </c>
      <c r="D3158" s="66" t="s">
        <v>335</v>
      </c>
      <c r="E3158" s="66" t="s">
        <v>14</v>
      </c>
      <c r="F3158" s="17" t="s">
        <v>31</v>
      </c>
      <c r="G3158" s="3" t="s">
        <v>32</v>
      </c>
      <c r="H3158" s="3" t="s">
        <v>17</v>
      </c>
      <c r="I3158" s="66" t="s">
        <v>18</v>
      </c>
      <c r="J3158" s="65" t="s">
        <v>5201</v>
      </c>
      <c r="K3158" s="17" t="s">
        <v>20</v>
      </c>
      <c r="L3158" s="17" t="s">
        <v>32</v>
      </c>
      <c r="M3158" s="7" t="s">
        <v>339</v>
      </c>
    </row>
    <row r="3159" spans="1:13" s="19" customFormat="1" ht="15" customHeight="1" x14ac:dyDescent="0.25">
      <c r="A3159" s="65" t="s">
        <v>247</v>
      </c>
      <c r="B3159" s="64" t="s">
        <v>6320</v>
      </c>
      <c r="C3159" s="66" t="s">
        <v>6321</v>
      </c>
      <c r="D3159" s="66" t="s">
        <v>13</v>
      </c>
      <c r="E3159" s="66" t="s">
        <v>14</v>
      </c>
      <c r="F3159" s="17" t="s">
        <v>16</v>
      </c>
      <c r="G3159" s="3" t="s">
        <v>32</v>
      </c>
      <c r="H3159" s="3" t="s">
        <v>17</v>
      </c>
      <c r="I3159" s="66" t="s">
        <v>18</v>
      </c>
      <c r="J3159" s="65" t="s">
        <v>5201</v>
      </c>
      <c r="K3159" s="17" t="s">
        <v>20</v>
      </c>
      <c r="L3159" s="17" t="s">
        <v>32</v>
      </c>
      <c r="M3159" s="7" t="s">
        <v>21</v>
      </c>
    </row>
    <row r="3160" spans="1:13" ht="15" customHeight="1" x14ac:dyDescent="0.25">
      <c r="A3160" s="65" t="s">
        <v>247</v>
      </c>
      <c r="B3160" s="64" t="s">
        <v>3543</v>
      </c>
      <c r="C3160" s="66" t="s">
        <v>6322</v>
      </c>
      <c r="D3160" s="66" t="s">
        <v>13</v>
      </c>
      <c r="E3160" s="66" t="s">
        <v>350</v>
      </c>
      <c r="F3160" s="17" t="s">
        <v>174</v>
      </c>
      <c r="G3160" s="3" t="s">
        <v>32</v>
      </c>
      <c r="H3160" s="3" t="s">
        <v>17</v>
      </c>
      <c r="I3160" s="66" t="s">
        <v>18</v>
      </c>
      <c r="J3160" s="65" t="s">
        <v>5201</v>
      </c>
      <c r="K3160" s="17" t="s">
        <v>20</v>
      </c>
      <c r="L3160" s="17" t="s">
        <v>32</v>
      </c>
      <c r="M3160" s="7" t="s">
        <v>21</v>
      </c>
    </row>
    <row r="3161" spans="1:13" ht="15" customHeight="1" x14ac:dyDescent="0.25">
      <c r="A3161" s="65" t="s">
        <v>247</v>
      </c>
      <c r="B3161" s="64" t="s">
        <v>3557</v>
      </c>
      <c r="C3161" s="66" t="s">
        <v>6323</v>
      </c>
      <c r="D3161" s="66" t="s">
        <v>13</v>
      </c>
      <c r="E3161" s="66" t="s">
        <v>350</v>
      </c>
      <c r="F3161" s="17" t="s">
        <v>52</v>
      </c>
      <c r="G3161" s="3" t="s">
        <v>32</v>
      </c>
      <c r="H3161" s="3" t="s">
        <v>17</v>
      </c>
      <c r="I3161" s="66" t="s">
        <v>18</v>
      </c>
      <c r="J3161" s="65" t="s">
        <v>5201</v>
      </c>
      <c r="K3161" s="17" t="s">
        <v>20</v>
      </c>
      <c r="L3161" s="17" t="s">
        <v>32</v>
      </c>
      <c r="M3161" s="7" t="s">
        <v>21</v>
      </c>
    </row>
    <row r="3162" spans="1:13" ht="15" customHeight="1" x14ac:dyDescent="0.25">
      <c r="A3162" s="65" t="s">
        <v>247</v>
      </c>
      <c r="B3162" s="64" t="s">
        <v>3548</v>
      </c>
      <c r="C3162" s="66" t="s">
        <v>6323</v>
      </c>
      <c r="D3162" s="66" t="s">
        <v>13</v>
      </c>
      <c r="E3162" s="66" t="s">
        <v>350</v>
      </c>
      <c r="F3162" s="17" t="s">
        <v>52</v>
      </c>
      <c r="G3162" s="3" t="s">
        <v>32</v>
      </c>
      <c r="H3162" s="3" t="s">
        <v>144</v>
      </c>
      <c r="I3162" s="66" t="s">
        <v>18</v>
      </c>
      <c r="J3162" s="65" t="s">
        <v>5201</v>
      </c>
      <c r="K3162" s="17" t="s">
        <v>305</v>
      </c>
      <c r="L3162" s="17" t="s">
        <v>32</v>
      </c>
      <c r="M3162" s="7" t="s">
        <v>21</v>
      </c>
    </row>
    <row r="3163" spans="1:13" ht="15" customHeight="1" x14ac:dyDescent="0.25">
      <c r="A3163" s="65" t="s">
        <v>247</v>
      </c>
      <c r="B3163" s="64" t="s">
        <v>6324</v>
      </c>
      <c r="C3163" s="66" t="s">
        <v>6325</v>
      </c>
      <c r="D3163" s="66" t="s">
        <v>335</v>
      </c>
      <c r="E3163" s="66" t="s">
        <v>4947</v>
      </c>
      <c r="F3163" s="17" t="s">
        <v>640</v>
      </c>
      <c r="G3163" s="3" t="s">
        <v>32</v>
      </c>
      <c r="H3163" s="3" t="s">
        <v>2287</v>
      </c>
      <c r="I3163" s="66" t="s">
        <v>18</v>
      </c>
      <c r="J3163" s="65" t="s">
        <v>5201</v>
      </c>
      <c r="K3163" s="17" t="s">
        <v>20</v>
      </c>
      <c r="L3163" s="17" t="s">
        <v>32</v>
      </c>
      <c r="M3163" s="7" t="s">
        <v>339</v>
      </c>
    </row>
    <row r="3164" spans="1:13" ht="15" customHeight="1" x14ac:dyDescent="0.25">
      <c r="A3164" s="65" t="s">
        <v>247</v>
      </c>
      <c r="B3164" s="64" t="s">
        <v>6326</v>
      </c>
      <c r="C3164" s="66" t="s">
        <v>6327</v>
      </c>
      <c r="D3164" s="66" t="s">
        <v>50</v>
      </c>
      <c r="E3164" s="66" t="s">
        <v>5371</v>
      </c>
      <c r="F3164" s="17" t="s">
        <v>640</v>
      </c>
      <c r="G3164" s="3" t="s">
        <v>32</v>
      </c>
      <c r="H3164" s="3" t="s">
        <v>2287</v>
      </c>
      <c r="I3164" s="66" t="s">
        <v>18</v>
      </c>
      <c r="J3164" s="65" t="s">
        <v>5201</v>
      </c>
      <c r="K3164" s="17" t="s">
        <v>20</v>
      </c>
      <c r="L3164" s="17" t="s">
        <v>32</v>
      </c>
      <c r="M3164" s="7" t="s">
        <v>55</v>
      </c>
    </row>
    <row r="3165" spans="1:13" ht="15" customHeight="1" x14ac:dyDescent="0.25">
      <c r="A3165" s="65" t="s">
        <v>247</v>
      </c>
      <c r="B3165" s="64" t="s">
        <v>6328</v>
      </c>
      <c r="C3165" s="66" t="s">
        <v>5370</v>
      </c>
      <c r="D3165" s="66" t="s">
        <v>50</v>
      </c>
      <c r="E3165" s="66" t="s">
        <v>5371</v>
      </c>
      <c r="F3165" s="17" t="s">
        <v>640</v>
      </c>
      <c r="G3165" s="3" t="s">
        <v>32</v>
      </c>
      <c r="H3165" s="3" t="s">
        <v>2287</v>
      </c>
      <c r="I3165" s="66" t="s">
        <v>18</v>
      </c>
      <c r="J3165" s="65" t="s">
        <v>5201</v>
      </c>
      <c r="K3165" s="17" t="s">
        <v>20</v>
      </c>
      <c r="L3165" s="17" t="s">
        <v>32</v>
      </c>
      <c r="M3165" s="7" t="s">
        <v>55</v>
      </c>
    </row>
    <row r="3166" spans="1:13" ht="15" customHeight="1" x14ac:dyDescent="0.25">
      <c r="A3166" s="65" t="s">
        <v>247</v>
      </c>
      <c r="B3166" s="64" t="s">
        <v>6329</v>
      </c>
      <c r="C3166" s="66" t="s">
        <v>6327</v>
      </c>
      <c r="D3166" s="66" t="s">
        <v>50</v>
      </c>
      <c r="E3166" s="66" t="s">
        <v>5371</v>
      </c>
      <c r="F3166" s="17" t="s">
        <v>640</v>
      </c>
      <c r="G3166" s="3" t="s">
        <v>32</v>
      </c>
      <c r="H3166" s="3" t="s">
        <v>2287</v>
      </c>
      <c r="I3166" s="66" t="s">
        <v>18</v>
      </c>
      <c r="J3166" s="65" t="s">
        <v>5201</v>
      </c>
      <c r="K3166" s="17" t="s">
        <v>20</v>
      </c>
      <c r="L3166" s="17" t="s">
        <v>32</v>
      </c>
      <c r="M3166" s="7" t="s">
        <v>55</v>
      </c>
    </row>
    <row r="3167" spans="1:13" ht="15" customHeight="1" x14ac:dyDescent="0.25">
      <c r="A3167" s="65" t="s">
        <v>247</v>
      </c>
      <c r="B3167" s="64" t="s">
        <v>6330</v>
      </c>
      <c r="C3167" s="66" t="s">
        <v>6331</v>
      </c>
      <c r="D3167" s="66" t="s">
        <v>50</v>
      </c>
      <c r="E3167" s="66" t="s">
        <v>5371</v>
      </c>
      <c r="F3167" s="17" t="s">
        <v>640</v>
      </c>
      <c r="G3167" s="3" t="s">
        <v>32</v>
      </c>
      <c r="H3167" s="3" t="s">
        <v>2287</v>
      </c>
      <c r="I3167" s="66" t="s">
        <v>18</v>
      </c>
      <c r="J3167" s="65" t="s">
        <v>5201</v>
      </c>
      <c r="K3167" s="17" t="s">
        <v>20</v>
      </c>
      <c r="L3167" s="17" t="s">
        <v>32</v>
      </c>
      <c r="M3167" s="7" t="s">
        <v>55</v>
      </c>
    </row>
    <row r="3168" spans="1:13" ht="15" customHeight="1" x14ac:dyDescent="0.25">
      <c r="A3168" s="65" t="s">
        <v>247</v>
      </c>
      <c r="B3168" s="64" t="s">
        <v>6332</v>
      </c>
      <c r="C3168" s="66" t="s">
        <v>6333</v>
      </c>
      <c r="D3168" s="66" t="s">
        <v>50</v>
      </c>
      <c r="E3168" s="66" t="s">
        <v>6071</v>
      </c>
      <c r="F3168" s="17" t="s">
        <v>640</v>
      </c>
      <c r="G3168" s="3" t="s">
        <v>32</v>
      </c>
      <c r="H3168" s="3" t="s">
        <v>2287</v>
      </c>
      <c r="I3168" s="66" t="s">
        <v>18</v>
      </c>
      <c r="J3168" s="65" t="s">
        <v>5201</v>
      </c>
      <c r="K3168" s="17" t="s">
        <v>20</v>
      </c>
      <c r="L3168" s="17" t="s">
        <v>32</v>
      </c>
      <c r="M3168" s="7" t="s">
        <v>55</v>
      </c>
    </row>
    <row r="3169" spans="1:13" ht="15" customHeight="1" x14ac:dyDescent="0.25">
      <c r="A3169" s="65" t="s">
        <v>247</v>
      </c>
      <c r="B3169" s="64" t="s">
        <v>6334</v>
      </c>
      <c r="C3169" s="66" t="s">
        <v>6333</v>
      </c>
      <c r="D3169" s="66" t="s">
        <v>50</v>
      </c>
      <c r="E3169" s="66" t="s">
        <v>6071</v>
      </c>
      <c r="F3169" s="17" t="s">
        <v>640</v>
      </c>
      <c r="G3169" s="3" t="s">
        <v>32</v>
      </c>
      <c r="H3169" s="3" t="s">
        <v>2287</v>
      </c>
      <c r="I3169" s="66" t="s">
        <v>18</v>
      </c>
      <c r="J3169" s="65" t="s">
        <v>5201</v>
      </c>
      <c r="K3169" s="17" t="s">
        <v>20</v>
      </c>
      <c r="L3169" s="17" t="s">
        <v>32</v>
      </c>
      <c r="M3169" s="7" t="s">
        <v>55</v>
      </c>
    </row>
    <row r="3170" spans="1:13" ht="15" customHeight="1" x14ac:dyDescent="0.25">
      <c r="A3170" s="65" t="s">
        <v>247</v>
      </c>
      <c r="B3170" s="64" t="s">
        <v>1003</v>
      </c>
      <c r="C3170" s="66" t="s">
        <v>6277</v>
      </c>
      <c r="D3170" s="66" t="s">
        <v>50</v>
      </c>
      <c r="E3170" s="66" t="s">
        <v>5016</v>
      </c>
      <c r="F3170" s="17" t="s">
        <v>640</v>
      </c>
      <c r="G3170" s="3" t="s">
        <v>32</v>
      </c>
      <c r="H3170" s="3" t="s">
        <v>2287</v>
      </c>
      <c r="I3170" s="66" t="s">
        <v>18</v>
      </c>
      <c r="J3170" s="65" t="s">
        <v>5201</v>
      </c>
      <c r="K3170" s="17" t="s">
        <v>20</v>
      </c>
      <c r="L3170" s="17" t="s">
        <v>32</v>
      </c>
      <c r="M3170" s="7" t="s">
        <v>55</v>
      </c>
    </row>
    <row r="3171" spans="1:13" ht="15" customHeight="1" x14ac:dyDescent="0.25">
      <c r="A3171" s="65" t="s">
        <v>247</v>
      </c>
      <c r="B3171" s="64" t="s">
        <v>6335</v>
      </c>
      <c r="C3171" s="66" t="s">
        <v>6336</v>
      </c>
      <c r="D3171" s="66" t="s">
        <v>50</v>
      </c>
      <c r="E3171" s="66" t="s">
        <v>4986</v>
      </c>
      <c r="F3171" s="17" t="s">
        <v>640</v>
      </c>
      <c r="G3171" s="3" t="s">
        <v>32</v>
      </c>
      <c r="H3171" s="3" t="s">
        <v>2287</v>
      </c>
      <c r="I3171" s="66" t="s">
        <v>18</v>
      </c>
      <c r="J3171" s="65" t="s">
        <v>5201</v>
      </c>
      <c r="K3171" s="17" t="s">
        <v>20</v>
      </c>
      <c r="L3171" s="17" t="s">
        <v>32</v>
      </c>
      <c r="M3171" s="7" t="s">
        <v>55</v>
      </c>
    </row>
    <row r="3172" spans="1:13" ht="15" customHeight="1" x14ac:dyDescent="0.25">
      <c r="A3172" s="65" t="s">
        <v>247</v>
      </c>
      <c r="B3172" s="64" t="s">
        <v>1007</v>
      </c>
      <c r="C3172" s="66" t="s">
        <v>6277</v>
      </c>
      <c r="D3172" s="66" t="s">
        <v>50</v>
      </c>
      <c r="E3172" s="66" t="s">
        <v>5016</v>
      </c>
      <c r="F3172" s="17" t="s">
        <v>640</v>
      </c>
      <c r="G3172" s="3" t="s">
        <v>32</v>
      </c>
      <c r="H3172" s="3" t="s">
        <v>2287</v>
      </c>
      <c r="I3172" s="66" t="s">
        <v>18</v>
      </c>
      <c r="J3172" s="65" t="s">
        <v>5201</v>
      </c>
      <c r="K3172" s="17" t="s">
        <v>20</v>
      </c>
      <c r="L3172" s="17" t="s">
        <v>32</v>
      </c>
      <c r="M3172" s="7" t="s">
        <v>55</v>
      </c>
    </row>
    <row r="3173" spans="1:13" ht="15" customHeight="1" x14ac:dyDescent="0.25">
      <c r="A3173" s="65" t="s">
        <v>247</v>
      </c>
      <c r="B3173" s="64" t="s">
        <v>6337</v>
      </c>
      <c r="C3173" s="66" t="s">
        <v>6338</v>
      </c>
      <c r="D3173" s="66" t="s">
        <v>50</v>
      </c>
      <c r="E3173" s="66" t="s">
        <v>5053</v>
      </c>
      <c r="F3173" s="17" t="s">
        <v>640</v>
      </c>
      <c r="G3173" s="3" t="s">
        <v>32</v>
      </c>
      <c r="H3173" s="3" t="s">
        <v>2287</v>
      </c>
      <c r="I3173" s="66" t="s">
        <v>18</v>
      </c>
      <c r="J3173" s="65" t="s">
        <v>5201</v>
      </c>
      <c r="K3173" s="17" t="s">
        <v>20</v>
      </c>
      <c r="L3173" s="17" t="s">
        <v>32</v>
      </c>
      <c r="M3173" s="7" t="s">
        <v>55</v>
      </c>
    </row>
    <row r="3174" spans="1:13" ht="15" customHeight="1" x14ac:dyDescent="0.25">
      <c r="A3174" s="65" t="s">
        <v>247</v>
      </c>
      <c r="B3174" s="64" t="s">
        <v>6339</v>
      </c>
      <c r="C3174" s="66" t="s">
        <v>6340</v>
      </c>
      <c r="D3174" s="66" t="s">
        <v>50</v>
      </c>
      <c r="E3174" s="66" t="s">
        <v>6341</v>
      </c>
      <c r="F3174" s="17" t="s">
        <v>640</v>
      </c>
      <c r="G3174" s="3" t="s">
        <v>32</v>
      </c>
      <c r="H3174" s="3" t="s">
        <v>2287</v>
      </c>
      <c r="I3174" s="66" t="s">
        <v>18</v>
      </c>
      <c r="J3174" s="65" t="s">
        <v>5201</v>
      </c>
      <c r="K3174" s="17" t="s">
        <v>20</v>
      </c>
      <c r="L3174" s="17" t="s">
        <v>32</v>
      </c>
      <c r="M3174" s="7" t="s">
        <v>55</v>
      </c>
    </row>
    <row r="3175" spans="1:13" ht="15" customHeight="1" x14ac:dyDescent="0.25">
      <c r="A3175" s="65" t="s">
        <v>247</v>
      </c>
      <c r="B3175" s="64" t="s">
        <v>6342</v>
      </c>
      <c r="C3175" s="66" t="s">
        <v>6343</v>
      </c>
      <c r="D3175" s="66" t="s">
        <v>335</v>
      </c>
      <c r="E3175" s="66" t="s">
        <v>6344</v>
      </c>
      <c r="F3175" s="17" t="s">
        <v>640</v>
      </c>
      <c r="G3175" s="3" t="s">
        <v>32</v>
      </c>
      <c r="H3175" s="3" t="s">
        <v>2287</v>
      </c>
      <c r="I3175" s="66" t="s">
        <v>18</v>
      </c>
      <c r="J3175" s="65" t="s">
        <v>5201</v>
      </c>
      <c r="K3175" s="17" t="s">
        <v>20</v>
      </c>
      <c r="L3175" s="17" t="s">
        <v>32</v>
      </c>
      <c r="M3175" s="7" t="s">
        <v>339</v>
      </c>
    </row>
    <row r="3176" spans="1:13" ht="15" customHeight="1" x14ac:dyDescent="0.25">
      <c r="A3176" s="65" t="s">
        <v>247</v>
      </c>
      <c r="B3176" s="64" t="s">
        <v>6345</v>
      </c>
      <c r="C3176" s="66" t="s">
        <v>6340</v>
      </c>
      <c r="D3176" s="66" t="s">
        <v>50</v>
      </c>
      <c r="E3176" s="66" t="s">
        <v>6341</v>
      </c>
      <c r="F3176" s="17" t="s">
        <v>640</v>
      </c>
      <c r="G3176" s="3" t="s">
        <v>32</v>
      </c>
      <c r="H3176" s="3" t="s">
        <v>2287</v>
      </c>
      <c r="I3176" s="66" t="s">
        <v>18</v>
      </c>
      <c r="J3176" s="65" t="s">
        <v>5201</v>
      </c>
      <c r="K3176" s="17" t="s">
        <v>20</v>
      </c>
      <c r="L3176" s="17" t="s">
        <v>32</v>
      </c>
      <c r="M3176" s="7" t="s">
        <v>55</v>
      </c>
    </row>
    <row r="3177" spans="1:13" ht="15" customHeight="1" x14ac:dyDescent="0.25">
      <c r="A3177" s="65" t="s">
        <v>247</v>
      </c>
      <c r="B3177" s="64" t="s">
        <v>6346</v>
      </c>
      <c r="C3177" s="66" t="s">
        <v>5337</v>
      </c>
      <c r="D3177" s="66" t="s">
        <v>335</v>
      </c>
      <c r="E3177" s="66" t="s">
        <v>5053</v>
      </c>
      <c r="F3177" s="17" t="s">
        <v>640</v>
      </c>
      <c r="G3177" s="3" t="s">
        <v>32</v>
      </c>
      <c r="H3177" s="3" t="s">
        <v>2287</v>
      </c>
      <c r="I3177" s="66" t="s">
        <v>18</v>
      </c>
      <c r="J3177" s="65" t="s">
        <v>5201</v>
      </c>
      <c r="K3177" s="17" t="s">
        <v>20</v>
      </c>
      <c r="L3177" s="17" t="s">
        <v>32</v>
      </c>
      <c r="M3177" s="7" t="s">
        <v>339</v>
      </c>
    </row>
    <row r="3178" spans="1:13" ht="15" customHeight="1" x14ac:dyDescent="0.25">
      <c r="A3178" s="65" t="s">
        <v>247</v>
      </c>
      <c r="B3178" s="64" t="s">
        <v>6347</v>
      </c>
      <c r="C3178" s="66" t="s">
        <v>6348</v>
      </c>
      <c r="D3178" s="66" t="s">
        <v>335</v>
      </c>
      <c r="E3178" s="66" t="s">
        <v>4947</v>
      </c>
      <c r="F3178" s="17" t="s">
        <v>640</v>
      </c>
      <c r="G3178" s="3" t="s">
        <v>32</v>
      </c>
      <c r="H3178" s="3" t="s">
        <v>2287</v>
      </c>
      <c r="I3178" s="66" t="s">
        <v>18</v>
      </c>
      <c r="J3178" s="65" t="s">
        <v>5201</v>
      </c>
      <c r="K3178" s="17" t="s">
        <v>20</v>
      </c>
      <c r="L3178" s="17" t="s">
        <v>32</v>
      </c>
      <c r="M3178" s="7" t="s">
        <v>339</v>
      </c>
    </row>
    <row r="3179" spans="1:13" ht="15" customHeight="1" x14ac:dyDescent="0.25">
      <c r="A3179" s="65" t="s">
        <v>247</v>
      </c>
      <c r="B3179" s="64" t="s">
        <v>6349</v>
      </c>
      <c r="C3179" s="66" t="s">
        <v>5200</v>
      </c>
      <c r="D3179" s="66" t="s">
        <v>335</v>
      </c>
      <c r="E3179" s="66" t="s">
        <v>4947</v>
      </c>
      <c r="F3179" s="17" t="s">
        <v>640</v>
      </c>
      <c r="G3179" s="3" t="s">
        <v>32</v>
      </c>
      <c r="H3179" s="3" t="s">
        <v>2287</v>
      </c>
      <c r="I3179" s="66" t="s">
        <v>18</v>
      </c>
      <c r="J3179" s="65" t="s">
        <v>5201</v>
      </c>
      <c r="K3179" s="17" t="s">
        <v>20</v>
      </c>
      <c r="L3179" s="17" t="s">
        <v>32</v>
      </c>
      <c r="M3179" s="7" t="s">
        <v>339</v>
      </c>
    </row>
    <row r="3180" spans="1:13" ht="15" customHeight="1" x14ac:dyDescent="0.25">
      <c r="A3180" s="65" t="s">
        <v>247</v>
      </c>
      <c r="B3180" s="64" t="s">
        <v>6350</v>
      </c>
      <c r="C3180" s="66" t="s">
        <v>6351</v>
      </c>
      <c r="D3180" s="66" t="s">
        <v>50</v>
      </c>
      <c r="E3180" s="66" t="s">
        <v>5053</v>
      </c>
      <c r="F3180" s="17" t="s">
        <v>640</v>
      </c>
      <c r="G3180" s="3" t="s">
        <v>32</v>
      </c>
      <c r="H3180" s="3" t="s">
        <v>2287</v>
      </c>
      <c r="I3180" s="66" t="s">
        <v>18</v>
      </c>
      <c r="J3180" s="65" t="s">
        <v>5201</v>
      </c>
      <c r="K3180" s="17" t="s">
        <v>20</v>
      </c>
      <c r="L3180" s="17" t="s">
        <v>32</v>
      </c>
      <c r="M3180" s="7" t="s">
        <v>55</v>
      </c>
    </row>
    <row r="3181" spans="1:13" ht="15" customHeight="1" x14ac:dyDescent="0.25">
      <c r="A3181" s="65" t="s">
        <v>247</v>
      </c>
      <c r="B3181" s="64" t="s">
        <v>6352</v>
      </c>
      <c r="C3181" s="66" t="s">
        <v>5713</v>
      </c>
      <c r="D3181" s="66" t="s">
        <v>335</v>
      </c>
      <c r="E3181" s="66" t="s">
        <v>51</v>
      </c>
      <c r="F3181" s="17" t="s">
        <v>303</v>
      </c>
      <c r="G3181" s="3" t="s">
        <v>32</v>
      </c>
      <c r="H3181" s="3" t="s">
        <v>1750</v>
      </c>
      <c r="I3181" s="66" t="s">
        <v>193</v>
      </c>
      <c r="J3181" s="65" t="s">
        <v>5201</v>
      </c>
      <c r="K3181" s="17" t="s">
        <v>305</v>
      </c>
      <c r="L3181" s="17" t="s">
        <v>32</v>
      </c>
      <c r="M3181" s="7" t="s">
        <v>339</v>
      </c>
    </row>
    <row r="3182" spans="1:13" ht="15" customHeight="1" x14ac:dyDescent="0.25">
      <c r="A3182" s="65" t="s">
        <v>247</v>
      </c>
      <c r="B3182" s="64" t="s">
        <v>6353</v>
      </c>
      <c r="C3182" s="66" t="s">
        <v>6343</v>
      </c>
      <c r="D3182" s="66" t="s">
        <v>335</v>
      </c>
      <c r="E3182" s="66" t="s">
        <v>6344</v>
      </c>
      <c r="F3182" s="17" t="s">
        <v>640</v>
      </c>
      <c r="G3182" s="3" t="s">
        <v>32</v>
      </c>
      <c r="H3182" s="3" t="s">
        <v>2287</v>
      </c>
      <c r="I3182" s="66" t="s">
        <v>18</v>
      </c>
      <c r="J3182" s="65" t="s">
        <v>5201</v>
      </c>
      <c r="K3182" s="17" t="s">
        <v>20</v>
      </c>
      <c r="L3182" s="17" t="s">
        <v>32</v>
      </c>
      <c r="M3182" s="7" t="s">
        <v>339</v>
      </c>
    </row>
    <row r="3183" spans="1:13" ht="15" customHeight="1" x14ac:dyDescent="0.25">
      <c r="A3183" s="65" t="s">
        <v>247</v>
      </c>
      <c r="B3183" s="64" t="s">
        <v>6354</v>
      </c>
      <c r="C3183" s="66" t="s">
        <v>6355</v>
      </c>
      <c r="D3183" s="66" t="s">
        <v>335</v>
      </c>
      <c r="E3183" s="66" t="s">
        <v>6356</v>
      </c>
      <c r="F3183" s="17" t="s">
        <v>640</v>
      </c>
      <c r="G3183" s="3" t="s">
        <v>32</v>
      </c>
      <c r="H3183" s="3" t="s">
        <v>2287</v>
      </c>
      <c r="I3183" s="66" t="s">
        <v>18</v>
      </c>
      <c r="J3183" s="65" t="s">
        <v>5201</v>
      </c>
      <c r="K3183" s="17" t="s">
        <v>20</v>
      </c>
      <c r="L3183" s="17" t="s">
        <v>32</v>
      </c>
      <c r="M3183" s="7" t="s">
        <v>339</v>
      </c>
    </row>
    <row r="3184" spans="1:13" ht="15" customHeight="1" x14ac:dyDescent="0.25">
      <c r="A3184" s="65" t="s">
        <v>247</v>
      </c>
      <c r="B3184" s="64" t="s">
        <v>6357</v>
      </c>
      <c r="C3184" s="66" t="s">
        <v>6358</v>
      </c>
      <c r="D3184" s="66" t="s">
        <v>335</v>
      </c>
      <c r="E3184" s="66" t="s">
        <v>4947</v>
      </c>
      <c r="F3184" s="17" t="s">
        <v>640</v>
      </c>
      <c r="G3184" s="3" t="s">
        <v>32</v>
      </c>
      <c r="H3184" s="3" t="s">
        <v>2287</v>
      </c>
      <c r="I3184" s="66" t="s">
        <v>18</v>
      </c>
      <c r="J3184" s="65" t="s">
        <v>5201</v>
      </c>
      <c r="K3184" s="17" t="s">
        <v>20</v>
      </c>
      <c r="L3184" s="17" t="s">
        <v>32</v>
      </c>
      <c r="M3184" s="7" t="s">
        <v>339</v>
      </c>
    </row>
    <row r="3185" spans="1:13" ht="15" customHeight="1" x14ac:dyDescent="0.25">
      <c r="A3185" s="65" t="s">
        <v>247</v>
      </c>
      <c r="B3185" s="64" t="s">
        <v>6359</v>
      </c>
      <c r="C3185" s="66" t="s">
        <v>5370</v>
      </c>
      <c r="D3185" s="66" t="s">
        <v>335</v>
      </c>
      <c r="E3185" s="66" t="s">
        <v>6356</v>
      </c>
      <c r="F3185" s="17" t="s">
        <v>640</v>
      </c>
      <c r="G3185" s="3" t="s">
        <v>32</v>
      </c>
      <c r="H3185" s="3" t="s">
        <v>2287</v>
      </c>
      <c r="I3185" s="66" t="s">
        <v>18</v>
      </c>
      <c r="J3185" s="65" t="s">
        <v>5201</v>
      </c>
      <c r="K3185" s="17" t="s">
        <v>20</v>
      </c>
      <c r="L3185" s="17" t="s">
        <v>32</v>
      </c>
      <c r="M3185" s="7" t="s">
        <v>339</v>
      </c>
    </row>
    <row r="3186" spans="1:13" ht="15" customHeight="1" x14ac:dyDescent="0.25">
      <c r="A3186" s="65" t="s">
        <v>247</v>
      </c>
      <c r="B3186" s="64" t="s">
        <v>6360</v>
      </c>
      <c r="C3186" s="66" t="s">
        <v>6361</v>
      </c>
      <c r="D3186" s="66" t="s">
        <v>335</v>
      </c>
      <c r="E3186" s="66" t="s">
        <v>6356</v>
      </c>
      <c r="F3186" s="17" t="s">
        <v>640</v>
      </c>
      <c r="G3186" s="3" t="s">
        <v>32</v>
      </c>
      <c r="H3186" s="3" t="s">
        <v>2287</v>
      </c>
      <c r="I3186" s="66" t="s">
        <v>18</v>
      </c>
      <c r="J3186" s="65" t="s">
        <v>5201</v>
      </c>
      <c r="K3186" s="17" t="s">
        <v>20</v>
      </c>
      <c r="L3186" s="17" t="s">
        <v>32</v>
      </c>
      <c r="M3186" s="7" t="s">
        <v>339</v>
      </c>
    </row>
    <row r="3187" spans="1:13" ht="15" customHeight="1" x14ac:dyDescent="0.25">
      <c r="A3187" s="65" t="s">
        <v>247</v>
      </c>
      <c r="B3187" s="64" t="s">
        <v>6362</v>
      </c>
      <c r="C3187" s="66" t="s">
        <v>6363</v>
      </c>
      <c r="D3187" s="66" t="s">
        <v>335</v>
      </c>
      <c r="E3187" s="66" t="s">
        <v>6356</v>
      </c>
      <c r="F3187" s="17" t="s">
        <v>640</v>
      </c>
      <c r="G3187" s="3" t="s">
        <v>32</v>
      </c>
      <c r="H3187" s="3" t="s">
        <v>2287</v>
      </c>
      <c r="I3187" s="66" t="s">
        <v>18</v>
      </c>
      <c r="J3187" s="65" t="s">
        <v>5201</v>
      </c>
      <c r="K3187" s="17" t="s">
        <v>20</v>
      </c>
      <c r="L3187" s="17" t="s">
        <v>32</v>
      </c>
      <c r="M3187" s="7" t="s">
        <v>339</v>
      </c>
    </row>
    <row r="3188" spans="1:13" ht="15" customHeight="1" x14ac:dyDescent="0.25">
      <c r="A3188" s="65" t="s">
        <v>247</v>
      </c>
      <c r="B3188" s="64" t="s">
        <v>6364</v>
      </c>
      <c r="C3188" s="66" t="s">
        <v>6343</v>
      </c>
      <c r="D3188" s="66" t="s">
        <v>335</v>
      </c>
      <c r="E3188" s="66" t="s">
        <v>6344</v>
      </c>
      <c r="F3188" s="17" t="s">
        <v>640</v>
      </c>
      <c r="G3188" s="3" t="s">
        <v>32</v>
      </c>
      <c r="H3188" s="3" t="s">
        <v>2287</v>
      </c>
      <c r="I3188" s="66" t="s">
        <v>18</v>
      </c>
      <c r="J3188" s="65" t="s">
        <v>5201</v>
      </c>
      <c r="K3188" s="17" t="s">
        <v>20</v>
      </c>
      <c r="L3188" s="17" t="s">
        <v>32</v>
      </c>
      <c r="M3188" s="7" t="s">
        <v>339</v>
      </c>
    </row>
    <row r="3189" spans="1:13" ht="15" customHeight="1" x14ac:dyDescent="0.25">
      <c r="A3189" s="65" t="s">
        <v>247</v>
      </c>
      <c r="B3189" s="64" t="s">
        <v>6365</v>
      </c>
      <c r="C3189" s="66" t="s">
        <v>6366</v>
      </c>
      <c r="D3189" s="66" t="s">
        <v>335</v>
      </c>
      <c r="E3189" s="66" t="s">
        <v>6367</v>
      </c>
      <c r="F3189" s="17" t="s">
        <v>640</v>
      </c>
      <c r="G3189" s="3" t="s">
        <v>32</v>
      </c>
      <c r="H3189" s="3" t="s">
        <v>2287</v>
      </c>
      <c r="I3189" s="66" t="s">
        <v>18</v>
      </c>
      <c r="J3189" s="65" t="s">
        <v>5201</v>
      </c>
      <c r="K3189" s="17" t="s">
        <v>20</v>
      </c>
      <c r="L3189" s="17" t="s">
        <v>32</v>
      </c>
      <c r="M3189" s="7" t="s">
        <v>339</v>
      </c>
    </row>
    <row r="3190" spans="1:13" ht="15" customHeight="1" x14ac:dyDescent="0.25">
      <c r="A3190" s="65" t="s">
        <v>247</v>
      </c>
      <c r="B3190" s="64" t="s">
        <v>6368</v>
      </c>
      <c r="C3190" s="66" t="s">
        <v>6369</v>
      </c>
      <c r="D3190" s="66" t="s">
        <v>335</v>
      </c>
      <c r="E3190" s="66" t="s">
        <v>5053</v>
      </c>
      <c r="F3190" s="17" t="s">
        <v>640</v>
      </c>
      <c r="G3190" s="3" t="s">
        <v>32</v>
      </c>
      <c r="H3190" s="3" t="s">
        <v>6370</v>
      </c>
      <c r="I3190" s="66" t="s">
        <v>18</v>
      </c>
      <c r="J3190" s="65" t="s">
        <v>5201</v>
      </c>
      <c r="K3190" s="17" t="s">
        <v>305</v>
      </c>
      <c r="L3190" s="17" t="s">
        <v>32</v>
      </c>
      <c r="M3190" s="7" t="s">
        <v>339</v>
      </c>
    </row>
    <row r="3191" spans="1:13" ht="15" customHeight="1" x14ac:dyDescent="0.25">
      <c r="A3191" s="65" t="s">
        <v>247</v>
      </c>
      <c r="B3191" s="64" t="s">
        <v>6371</v>
      </c>
      <c r="C3191" s="66" t="s">
        <v>6372</v>
      </c>
      <c r="D3191" s="66" t="s">
        <v>50</v>
      </c>
      <c r="E3191" s="66" t="s">
        <v>5673</v>
      </c>
      <c r="F3191" s="17" t="s">
        <v>640</v>
      </c>
      <c r="G3191" s="3" t="s">
        <v>32</v>
      </c>
      <c r="H3191" s="3" t="s">
        <v>2287</v>
      </c>
      <c r="I3191" s="66" t="s">
        <v>18</v>
      </c>
      <c r="J3191" s="65" t="s">
        <v>5201</v>
      </c>
      <c r="K3191" s="17" t="s">
        <v>20</v>
      </c>
      <c r="L3191" s="17" t="s">
        <v>32</v>
      </c>
      <c r="M3191" s="7" t="s">
        <v>55</v>
      </c>
    </row>
    <row r="3192" spans="1:13" ht="15" customHeight="1" x14ac:dyDescent="0.25">
      <c r="A3192" s="65" t="s">
        <v>247</v>
      </c>
      <c r="B3192" s="64" t="s">
        <v>6373</v>
      </c>
      <c r="C3192" s="66" t="s">
        <v>6374</v>
      </c>
      <c r="D3192" s="66" t="s">
        <v>50</v>
      </c>
      <c r="E3192" s="66" t="s">
        <v>5673</v>
      </c>
      <c r="F3192" s="17" t="s">
        <v>640</v>
      </c>
      <c r="G3192" s="3" t="s">
        <v>32</v>
      </c>
      <c r="H3192" s="3" t="s">
        <v>2287</v>
      </c>
      <c r="I3192" s="66" t="s">
        <v>18</v>
      </c>
      <c r="J3192" s="65" t="s">
        <v>5201</v>
      </c>
      <c r="K3192" s="17" t="s">
        <v>20</v>
      </c>
      <c r="L3192" s="17" t="s">
        <v>32</v>
      </c>
      <c r="M3192" s="7" t="s">
        <v>55</v>
      </c>
    </row>
    <row r="3193" spans="1:13" ht="15" customHeight="1" x14ac:dyDescent="0.25">
      <c r="A3193" s="65" t="s">
        <v>247</v>
      </c>
      <c r="B3193" s="64" t="s">
        <v>6375</v>
      </c>
      <c r="C3193" s="66" t="s">
        <v>6374</v>
      </c>
      <c r="D3193" s="66" t="s">
        <v>50</v>
      </c>
      <c r="E3193" s="66" t="s">
        <v>5673</v>
      </c>
      <c r="F3193" s="17" t="s">
        <v>640</v>
      </c>
      <c r="G3193" s="3" t="s">
        <v>32</v>
      </c>
      <c r="H3193" s="3" t="s">
        <v>2287</v>
      </c>
      <c r="I3193" s="66" t="s">
        <v>18</v>
      </c>
      <c r="J3193" s="65" t="s">
        <v>5201</v>
      </c>
      <c r="K3193" s="17" t="s">
        <v>20</v>
      </c>
      <c r="L3193" s="17" t="s">
        <v>32</v>
      </c>
      <c r="M3193" s="7" t="s">
        <v>55</v>
      </c>
    </row>
    <row r="3194" spans="1:13" ht="15" customHeight="1" x14ac:dyDescent="0.25">
      <c r="A3194" s="65" t="s">
        <v>247</v>
      </c>
      <c r="B3194" s="64" t="s">
        <v>6376</v>
      </c>
      <c r="C3194" s="66" t="s">
        <v>6340</v>
      </c>
      <c r="D3194" s="66" t="s">
        <v>50</v>
      </c>
      <c r="E3194" s="66" t="s">
        <v>6341</v>
      </c>
      <c r="F3194" s="17" t="s">
        <v>640</v>
      </c>
      <c r="G3194" s="3" t="s">
        <v>32</v>
      </c>
      <c r="H3194" s="3" t="s">
        <v>2287</v>
      </c>
      <c r="I3194" s="66" t="s">
        <v>18</v>
      </c>
      <c r="J3194" s="65" t="s">
        <v>5201</v>
      </c>
      <c r="K3194" s="17" t="s">
        <v>20</v>
      </c>
      <c r="L3194" s="17" t="s">
        <v>32</v>
      </c>
      <c r="M3194" s="7" t="s">
        <v>55</v>
      </c>
    </row>
    <row r="3195" spans="1:13" ht="15" customHeight="1" x14ac:dyDescent="0.25">
      <c r="A3195" s="65" t="s">
        <v>247</v>
      </c>
      <c r="B3195" s="64" t="s">
        <v>6377</v>
      </c>
      <c r="C3195" s="66" t="s">
        <v>6378</v>
      </c>
      <c r="D3195" s="66" t="s">
        <v>50</v>
      </c>
      <c r="E3195" s="66" t="s">
        <v>6341</v>
      </c>
      <c r="F3195" s="17" t="s">
        <v>640</v>
      </c>
      <c r="G3195" s="3" t="s">
        <v>32</v>
      </c>
      <c r="H3195" s="3" t="s">
        <v>2287</v>
      </c>
      <c r="I3195" s="66" t="s">
        <v>18</v>
      </c>
      <c r="J3195" s="65" t="s">
        <v>5201</v>
      </c>
      <c r="K3195" s="17" t="s">
        <v>20</v>
      </c>
      <c r="L3195" s="17" t="s">
        <v>32</v>
      </c>
      <c r="M3195" s="7" t="s">
        <v>55</v>
      </c>
    </row>
    <row r="3196" spans="1:13" ht="15" customHeight="1" x14ac:dyDescent="0.25">
      <c r="A3196" s="65" t="s">
        <v>247</v>
      </c>
      <c r="B3196" s="64" t="s">
        <v>6379</v>
      </c>
      <c r="C3196" s="66" t="s">
        <v>6363</v>
      </c>
      <c r="D3196" s="66" t="s">
        <v>335</v>
      </c>
      <c r="E3196" s="66" t="s">
        <v>6356</v>
      </c>
      <c r="F3196" s="17" t="s">
        <v>640</v>
      </c>
      <c r="G3196" s="3" t="s">
        <v>32</v>
      </c>
      <c r="H3196" s="3" t="s">
        <v>2287</v>
      </c>
      <c r="I3196" s="66" t="s">
        <v>18</v>
      </c>
      <c r="J3196" s="65" t="s">
        <v>5201</v>
      </c>
      <c r="K3196" s="17" t="s">
        <v>20</v>
      </c>
      <c r="L3196" s="17" t="s">
        <v>32</v>
      </c>
      <c r="M3196" s="7" t="s">
        <v>339</v>
      </c>
    </row>
    <row r="3197" spans="1:13" ht="15" customHeight="1" x14ac:dyDescent="0.25">
      <c r="A3197" s="65" t="s">
        <v>247</v>
      </c>
      <c r="B3197" s="64" t="s">
        <v>6380</v>
      </c>
      <c r="C3197" s="66" t="s">
        <v>6381</v>
      </c>
      <c r="D3197" s="66" t="s">
        <v>50</v>
      </c>
      <c r="E3197" s="66" t="s">
        <v>6382</v>
      </c>
      <c r="F3197" s="17" t="s">
        <v>640</v>
      </c>
      <c r="G3197" s="3" t="s">
        <v>32</v>
      </c>
      <c r="H3197" s="3" t="s">
        <v>2287</v>
      </c>
      <c r="I3197" s="66" t="s">
        <v>18</v>
      </c>
      <c r="J3197" s="65" t="s">
        <v>5201</v>
      </c>
      <c r="K3197" s="17" t="s">
        <v>20</v>
      </c>
      <c r="L3197" s="17" t="s">
        <v>32</v>
      </c>
      <c r="M3197" s="7" t="s">
        <v>55</v>
      </c>
    </row>
    <row r="3198" spans="1:13" ht="15" customHeight="1" x14ac:dyDescent="0.25">
      <c r="A3198" s="65" t="s">
        <v>247</v>
      </c>
      <c r="B3198" s="64" t="s">
        <v>6383</v>
      </c>
      <c r="C3198" s="66" t="s">
        <v>6381</v>
      </c>
      <c r="D3198" s="66" t="s">
        <v>50</v>
      </c>
      <c r="E3198" s="66" t="s">
        <v>6382</v>
      </c>
      <c r="F3198" s="17" t="s">
        <v>640</v>
      </c>
      <c r="G3198" s="3" t="s">
        <v>32</v>
      </c>
      <c r="H3198" s="3" t="s">
        <v>2287</v>
      </c>
      <c r="I3198" s="66" t="s">
        <v>18</v>
      </c>
      <c r="J3198" s="65" t="s">
        <v>5201</v>
      </c>
      <c r="K3198" s="17" t="s">
        <v>20</v>
      </c>
      <c r="L3198" s="17" t="s">
        <v>32</v>
      </c>
      <c r="M3198" s="7" t="s">
        <v>55</v>
      </c>
    </row>
    <row r="3199" spans="1:13" ht="15" customHeight="1" x14ac:dyDescent="0.25">
      <c r="A3199" s="65" t="s">
        <v>247</v>
      </c>
      <c r="B3199" s="64" t="s">
        <v>6384</v>
      </c>
      <c r="C3199" s="66" t="s">
        <v>6381</v>
      </c>
      <c r="D3199" s="66" t="s">
        <v>50</v>
      </c>
      <c r="E3199" s="66" t="s">
        <v>6382</v>
      </c>
      <c r="F3199" s="17" t="s">
        <v>640</v>
      </c>
      <c r="G3199" s="3" t="s">
        <v>32</v>
      </c>
      <c r="H3199" s="3" t="s">
        <v>2287</v>
      </c>
      <c r="I3199" s="66" t="s">
        <v>18</v>
      </c>
      <c r="J3199" s="65" t="s">
        <v>5201</v>
      </c>
      <c r="K3199" s="17" t="s">
        <v>20</v>
      </c>
      <c r="L3199" s="17" t="s">
        <v>32</v>
      </c>
      <c r="M3199" s="7" t="s">
        <v>55</v>
      </c>
    </row>
    <row r="3200" spans="1:13" ht="15" customHeight="1" x14ac:dyDescent="0.25">
      <c r="A3200" s="65" t="s">
        <v>247</v>
      </c>
      <c r="B3200" s="64" t="s">
        <v>6385</v>
      </c>
      <c r="C3200" s="66" t="s">
        <v>4750</v>
      </c>
      <c r="D3200" s="66" t="s">
        <v>50</v>
      </c>
      <c r="E3200" s="66" t="s">
        <v>6386</v>
      </c>
      <c r="F3200" s="17" t="s">
        <v>640</v>
      </c>
      <c r="G3200" s="3" t="s">
        <v>32</v>
      </c>
      <c r="H3200" s="3" t="s">
        <v>2287</v>
      </c>
      <c r="I3200" s="66" t="s">
        <v>18</v>
      </c>
      <c r="J3200" s="65" t="s">
        <v>5201</v>
      </c>
      <c r="K3200" s="17" t="s">
        <v>20</v>
      </c>
      <c r="L3200" s="17" t="s">
        <v>32</v>
      </c>
      <c r="M3200" s="7" t="s">
        <v>55</v>
      </c>
    </row>
    <row r="3201" spans="1:13" ht="15" customHeight="1" x14ac:dyDescent="0.25">
      <c r="A3201" s="65" t="s">
        <v>247</v>
      </c>
      <c r="B3201" s="64" t="s">
        <v>6387</v>
      </c>
      <c r="C3201" s="66" t="s">
        <v>4750</v>
      </c>
      <c r="D3201" s="66" t="s">
        <v>50</v>
      </c>
      <c r="E3201" s="66" t="s">
        <v>6386</v>
      </c>
      <c r="F3201" s="17" t="s">
        <v>640</v>
      </c>
      <c r="G3201" s="3" t="s">
        <v>32</v>
      </c>
      <c r="H3201" s="3" t="s">
        <v>2287</v>
      </c>
      <c r="I3201" s="66" t="s">
        <v>18</v>
      </c>
      <c r="J3201" s="65" t="s">
        <v>5201</v>
      </c>
      <c r="K3201" s="17" t="s">
        <v>20</v>
      </c>
      <c r="L3201" s="17" t="s">
        <v>32</v>
      </c>
      <c r="M3201" s="7" t="s">
        <v>55</v>
      </c>
    </row>
    <row r="3202" spans="1:13" ht="15" customHeight="1" x14ac:dyDescent="0.25">
      <c r="A3202" s="65" t="s">
        <v>247</v>
      </c>
      <c r="B3202" s="64" t="s">
        <v>6388</v>
      </c>
      <c r="C3202" s="66" t="s">
        <v>5972</v>
      </c>
      <c r="D3202" s="66" t="s">
        <v>50</v>
      </c>
      <c r="E3202" s="66" t="s">
        <v>5058</v>
      </c>
      <c r="F3202" s="17" t="s">
        <v>640</v>
      </c>
      <c r="G3202" s="3" t="s">
        <v>32</v>
      </c>
      <c r="H3202" s="3" t="s">
        <v>2287</v>
      </c>
      <c r="I3202" s="66" t="s">
        <v>18</v>
      </c>
      <c r="J3202" s="65" t="s">
        <v>5201</v>
      </c>
      <c r="K3202" s="17" t="s">
        <v>20</v>
      </c>
      <c r="L3202" s="17" t="s">
        <v>32</v>
      </c>
      <c r="M3202" s="7" t="s">
        <v>55</v>
      </c>
    </row>
    <row r="3203" spans="1:13" ht="15" customHeight="1" x14ac:dyDescent="0.25">
      <c r="A3203" s="65" t="s">
        <v>247</v>
      </c>
      <c r="B3203" s="64" t="s">
        <v>6389</v>
      </c>
      <c r="C3203" s="66" t="s">
        <v>6390</v>
      </c>
      <c r="D3203" s="66" t="s">
        <v>335</v>
      </c>
      <c r="E3203" s="66" t="s">
        <v>6344</v>
      </c>
      <c r="F3203" s="17" t="s">
        <v>640</v>
      </c>
      <c r="G3203" s="3" t="s">
        <v>32</v>
      </c>
      <c r="H3203" s="3" t="s">
        <v>2287</v>
      </c>
      <c r="I3203" s="66" t="s">
        <v>18</v>
      </c>
      <c r="J3203" s="65" t="s">
        <v>5201</v>
      </c>
      <c r="K3203" s="17" t="s">
        <v>20</v>
      </c>
      <c r="L3203" s="17" t="s">
        <v>32</v>
      </c>
      <c r="M3203" s="7" t="s">
        <v>339</v>
      </c>
    </row>
    <row r="3204" spans="1:13" ht="15" customHeight="1" x14ac:dyDescent="0.25">
      <c r="A3204" s="65" t="s">
        <v>247</v>
      </c>
      <c r="B3204" s="64" t="s">
        <v>6391</v>
      </c>
      <c r="C3204" s="66" t="s">
        <v>6392</v>
      </c>
      <c r="D3204" s="66" t="s">
        <v>335</v>
      </c>
      <c r="E3204" s="66" t="s">
        <v>6367</v>
      </c>
      <c r="F3204" s="17" t="s">
        <v>640</v>
      </c>
      <c r="G3204" s="3" t="s">
        <v>32</v>
      </c>
      <c r="H3204" s="3" t="s">
        <v>2287</v>
      </c>
      <c r="I3204" s="66" t="s">
        <v>18</v>
      </c>
      <c r="J3204" s="65" t="s">
        <v>5201</v>
      </c>
      <c r="K3204" s="17" t="s">
        <v>20</v>
      </c>
      <c r="L3204" s="17" t="s">
        <v>32</v>
      </c>
      <c r="M3204" s="7" t="s">
        <v>339</v>
      </c>
    </row>
    <row r="3205" spans="1:13" ht="15" customHeight="1" x14ac:dyDescent="0.25">
      <c r="A3205" s="65" t="s">
        <v>247</v>
      </c>
      <c r="B3205" s="64" t="s">
        <v>6393</v>
      </c>
      <c r="C3205" s="66" t="s">
        <v>6394</v>
      </c>
      <c r="D3205" s="66" t="s">
        <v>335</v>
      </c>
      <c r="E3205" s="66" t="s">
        <v>6382</v>
      </c>
      <c r="F3205" s="17" t="s">
        <v>640</v>
      </c>
      <c r="G3205" s="3" t="s">
        <v>32</v>
      </c>
      <c r="H3205" s="3" t="s">
        <v>2287</v>
      </c>
      <c r="I3205" s="66" t="s">
        <v>18</v>
      </c>
      <c r="J3205" s="65" t="s">
        <v>5201</v>
      </c>
      <c r="K3205" s="17" t="s">
        <v>20</v>
      </c>
      <c r="L3205" s="17" t="s">
        <v>32</v>
      </c>
      <c r="M3205" s="7" t="s">
        <v>339</v>
      </c>
    </row>
    <row r="3206" spans="1:13" ht="15" customHeight="1" x14ac:dyDescent="0.25">
      <c r="A3206" s="65" t="s">
        <v>247</v>
      </c>
      <c r="B3206" s="64" t="s">
        <v>6395</v>
      </c>
      <c r="C3206" s="66" t="s">
        <v>6396</v>
      </c>
      <c r="D3206" s="66" t="s">
        <v>335</v>
      </c>
      <c r="E3206" s="66" t="s">
        <v>4947</v>
      </c>
      <c r="F3206" s="17" t="s">
        <v>640</v>
      </c>
      <c r="G3206" s="3" t="s">
        <v>32</v>
      </c>
      <c r="H3206" s="3" t="s">
        <v>2287</v>
      </c>
      <c r="I3206" s="66" t="s">
        <v>18</v>
      </c>
      <c r="J3206" s="65" t="s">
        <v>5201</v>
      </c>
      <c r="K3206" s="17" t="s">
        <v>20</v>
      </c>
      <c r="L3206" s="17" t="s">
        <v>32</v>
      </c>
      <c r="M3206" s="7" t="s">
        <v>339</v>
      </c>
    </row>
    <row r="3207" spans="1:13" ht="15" customHeight="1" x14ac:dyDescent="0.25">
      <c r="A3207" s="65" t="s">
        <v>247</v>
      </c>
      <c r="B3207" s="64" t="s">
        <v>6397</v>
      </c>
      <c r="C3207" s="66" t="s">
        <v>6392</v>
      </c>
      <c r="D3207" s="66" t="s">
        <v>335</v>
      </c>
      <c r="E3207" s="66" t="s">
        <v>6367</v>
      </c>
      <c r="F3207" s="17" t="s">
        <v>640</v>
      </c>
      <c r="G3207" s="3" t="s">
        <v>32</v>
      </c>
      <c r="H3207" s="3" t="s">
        <v>2287</v>
      </c>
      <c r="I3207" s="66" t="s">
        <v>18</v>
      </c>
      <c r="J3207" s="65" t="s">
        <v>5201</v>
      </c>
      <c r="K3207" s="17" t="s">
        <v>20</v>
      </c>
      <c r="L3207" s="17" t="s">
        <v>32</v>
      </c>
      <c r="M3207" s="7" t="s">
        <v>339</v>
      </c>
    </row>
    <row r="3208" spans="1:13" ht="15" customHeight="1" x14ac:dyDescent="0.25">
      <c r="A3208" s="65" t="s">
        <v>247</v>
      </c>
      <c r="B3208" s="64" t="s">
        <v>6398</v>
      </c>
      <c r="C3208" s="66" t="s">
        <v>6399</v>
      </c>
      <c r="D3208" s="66" t="s">
        <v>335</v>
      </c>
      <c r="E3208" s="66" t="s">
        <v>4947</v>
      </c>
      <c r="F3208" s="17" t="s">
        <v>640</v>
      </c>
      <c r="G3208" s="3" t="s">
        <v>32</v>
      </c>
      <c r="H3208" s="3" t="s">
        <v>2287</v>
      </c>
      <c r="I3208" s="66" t="s">
        <v>18</v>
      </c>
      <c r="J3208" s="65" t="s">
        <v>5201</v>
      </c>
      <c r="K3208" s="17" t="s">
        <v>20</v>
      </c>
      <c r="L3208" s="17" t="s">
        <v>32</v>
      </c>
      <c r="M3208" s="7" t="s">
        <v>339</v>
      </c>
    </row>
    <row r="3209" spans="1:13" ht="15" customHeight="1" x14ac:dyDescent="0.25">
      <c r="A3209" s="65" t="s">
        <v>247</v>
      </c>
      <c r="B3209" s="64" t="s">
        <v>6400</v>
      </c>
      <c r="C3209" s="66" t="s">
        <v>6401</v>
      </c>
      <c r="D3209" s="66" t="s">
        <v>335</v>
      </c>
      <c r="E3209" s="66" t="s">
        <v>4947</v>
      </c>
      <c r="F3209" s="17" t="s">
        <v>640</v>
      </c>
      <c r="G3209" s="3" t="s">
        <v>32</v>
      </c>
      <c r="H3209" s="3" t="s">
        <v>2287</v>
      </c>
      <c r="I3209" s="66" t="s">
        <v>18</v>
      </c>
      <c r="J3209" s="65" t="s">
        <v>5201</v>
      </c>
      <c r="K3209" s="17" t="s">
        <v>20</v>
      </c>
      <c r="L3209" s="17" t="s">
        <v>32</v>
      </c>
      <c r="M3209" s="7" t="s">
        <v>339</v>
      </c>
    </row>
    <row r="3210" spans="1:13" ht="15" customHeight="1" x14ac:dyDescent="0.25">
      <c r="A3210" s="65" t="s">
        <v>247</v>
      </c>
      <c r="B3210" s="64" t="s">
        <v>6402</v>
      </c>
      <c r="C3210" s="66" t="s">
        <v>6403</v>
      </c>
      <c r="D3210" s="66" t="s">
        <v>335</v>
      </c>
      <c r="E3210" s="66" t="s">
        <v>6356</v>
      </c>
      <c r="F3210" s="17" t="s">
        <v>640</v>
      </c>
      <c r="G3210" s="3" t="s">
        <v>32</v>
      </c>
      <c r="H3210" s="3" t="s">
        <v>2287</v>
      </c>
      <c r="I3210" s="66" t="s">
        <v>18</v>
      </c>
      <c r="J3210" s="65" t="s">
        <v>5201</v>
      </c>
      <c r="K3210" s="17" t="s">
        <v>20</v>
      </c>
      <c r="L3210" s="17" t="s">
        <v>32</v>
      </c>
      <c r="M3210" s="7" t="s">
        <v>339</v>
      </c>
    </row>
    <row r="3211" spans="1:13" ht="15" customHeight="1" x14ac:dyDescent="0.25">
      <c r="A3211" s="65" t="s">
        <v>247</v>
      </c>
      <c r="B3211" s="64" t="s">
        <v>6404</v>
      </c>
      <c r="C3211" s="66" t="s">
        <v>6405</v>
      </c>
      <c r="D3211" s="66" t="s">
        <v>335</v>
      </c>
      <c r="E3211" s="66" t="s">
        <v>1267</v>
      </c>
      <c r="F3211" s="17" t="s">
        <v>31</v>
      </c>
      <c r="G3211" s="3" t="s">
        <v>32</v>
      </c>
      <c r="H3211" s="3" t="s">
        <v>1750</v>
      </c>
      <c r="I3211" s="66" t="s">
        <v>62</v>
      </c>
      <c r="J3211" s="65" t="s">
        <v>5201</v>
      </c>
      <c r="K3211" s="17" t="s">
        <v>305</v>
      </c>
      <c r="L3211" s="17" t="s">
        <v>32</v>
      </c>
      <c r="M3211" s="7" t="s">
        <v>339</v>
      </c>
    </row>
    <row r="3212" spans="1:13" ht="15" customHeight="1" x14ac:dyDescent="0.25">
      <c r="A3212" s="65" t="s">
        <v>247</v>
      </c>
      <c r="B3212" s="64" t="s">
        <v>6406</v>
      </c>
      <c r="C3212" s="66" t="s">
        <v>6407</v>
      </c>
      <c r="D3212" s="66" t="s">
        <v>335</v>
      </c>
      <c r="E3212" s="66" t="s">
        <v>14</v>
      </c>
      <c r="F3212" s="17" t="s">
        <v>72</v>
      </c>
      <c r="G3212" s="3" t="s">
        <v>32</v>
      </c>
      <c r="H3212" s="3" t="s">
        <v>337</v>
      </c>
      <c r="I3212" s="66" t="s">
        <v>18</v>
      </c>
      <c r="J3212" s="65" t="s">
        <v>5201</v>
      </c>
      <c r="K3212" s="17" t="s">
        <v>20</v>
      </c>
      <c r="L3212" s="17" t="s">
        <v>32</v>
      </c>
      <c r="M3212" s="7" t="s">
        <v>339</v>
      </c>
    </row>
    <row r="3213" spans="1:13" ht="15" customHeight="1" x14ac:dyDescent="0.25">
      <c r="A3213" s="65" t="s">
        <v>247</v>
      </c>
      <c r="B3213" s="64" t="s">
        <v>6408</v>
      </c>
      <c r="C3213" s="66" t="s">
        <v>6407</v>
      </c>
      <c r="D3213" s="66" t="s">
        <v>335</v>
      </c>
      <c r="E3213" s="66" t="s">
        <v>14</v>
      </c>
      <c r="F3213" s="17" t="s">
        <v>15</v>
      </c>
      <c r="G3213" s="3" t="s">
        <v>32</v>
      </c>
      <c r="H3213" s="3" t="s">
        <v>337</v>
      </c>
      <c r="I3213" s="66" t="s">
        <v>18</v>
      </c>
      <c r="J3213" s="65" t="s">
        <v>5201</v>
      </c>
      <c r="K3213" s="17" t="s">
        <v>20</v>
      </c>
      <c r="L3213" s="17" t="s">
        <v>32</v>
      </c>
      <c r="M3213" s="7" t="s">
        <v>339</v>
      </c>
    </row>
    <row r="3214" spans="1:13" ht="15" customHeight="1" x14ac:dyDescent="0.25">
      <c r="A3214" s="65" t="s">
        <v>247</v>
      </c>
      <c r="B3214" s="64" t="s">
        <v>6409</v>
      </c>
      <c r="C3214" s="66" t="s">
        <v>6407</v>
      </c>
      <c r="D3214" s="66" t="s">
        <v>335</v>
      </c>
      <c r="E3214" s="66" t="s">
        <v>14</v>
      </c>
      <c r="F3214" s="17" t="s">
        <v>73</v>
      </c>
      <c r="G3214" s="3" t="s">
        <v>32</v>
      </c>
      <c r="H3214" s="3" t="s">
        <v>337</v>
      </c>
      <c r="I3214" s="66" t="s">
        <v>18</v>
      </c>
      <c r="J3214" s="65" t="s">
        <v>5201</v>
      </c>
      <c r="K3214" s="17" t="s">
        <v>20</v>
      </c>
      <c r="L3214" s="17" t="s">
        <v>32</v>
      </c>
      <c r="M3214" s="7" t="s">
        <v>339</v>
      </c>
    </row>
    <row r="3215" spans="1:13" ht="15" customHeight="1" x14ac:dyDescent="0.25">
      <c r="A3215" s="65" t="s">
        <v>247</v>
      </c>
      <c r="B3215" s="64" t="s">
        <v>6410</v>
      </c>
      <c r="C3215" s="66" t="s">
        <v>6407</v>
      </c>
      <c r="D3215" s="66" t="s">
        <v>335</v>
      </c>
      <c r="E3215" s="66" t="s">
        <v>14</v>
      </c>
      <c r="F3215" s="17" t="s">
        <v>16</v>
      </c>
      <c r="G3215" s="3" t="s">
        <v>32</v>
      </c>
      <c r="H3215" s="3" t="s">
        <v>337</v>
      </c>
      <c r="I3215" s="66" t="s">
        <v>18</v>
      </c>
      <c r="J3215" s="65" t="s">
        <v>5201</v>
      </c>
      <c r="K3215" s="17" t="s">
        <v>20</v>
      </c>
      <c r="L3215" s="17" t="s">
        <v>32</v>
      </c>
      <c r="M3215" s="7" t="s">
        <v>339</v>
      </c>
    </row>
    <row r="3216" spans="1:13" ht="15" customHeight="1" x14ac:dyDescent="0.25">
      <c r="A3216" s="65" t="s">
        <v>247</v>
      </c>
      <c r="B3216" s="64" t="s">
        <v>6411</v>
      </c>
      <c r="C3216" s="66" t="s">
        <v>6412</v>
      </c>
      <c r="D3216" s="66" t="s">
        <v>335</v>
      </c>
      <c r="E3216" s="66" t="s">
        <v>6413</v>
      </c>
      <c r="F3216" s="17" t="s">
        <v>73</v>
      </c>
      <c r="G3216" s="3" t="s">
        <v>32</v>
      </c>
      <c r="H3216" s="3" t="s">
        <v>337</v>
      </c>
      <c r="I3216" s="66" t="s">
        <v>18</v>
      </c>
      <c r="J3216" s="65" t="s">
        <v>5201</v>
      </c>
      <c r="K3216" s="17" t="s">
        <v>20</v>
      </c>
      <c r="L3216" s="17" t="s">
        <v>32</v>
      </c>
      <c r="M3216" s="7" t="s">
        <v>339</v>
      </c>
    </row>
    <row r="3217" spans="1:13" ht="15" customHeight="1" x14ac:dyDescent="0.25">
      <c r="A3217" s="65" t="s">
        <v>247</v>
      </c>
      <c r="B3217" s="64" t="s">
        <v>6414</v>
      </c>
      <c r="C3217" s="66" t="s">
        <v>6412</v>
      </c>
      <c r="D3217" s="66" t="s">
        <v>335</v>
      </c>
      <c r="E3217" s="66" t="s">
        <v>6413</v>
      </c>
      <c r="F3217" s="17" t="s">
        <v>6415</v>
      </c>
      <c r="G3217" s="3" t="s">
        <v>32</v>
      </c>
      <c r="H3217" s="3" t="s">
        <v>337</v>
      </c>
      <c r="I3217" s="66" t="s">
        <v>18</v>
      </c>
      <c r="J3217" s="65" t="s">
        <v>5201</v>
      </c>
      <c r="K3217" s="17" t="s">
        <v>20</v>
      </c>
      <c r="L3217" s="17" t="s">
        <v>32</v>
      </c>
      <c r="M3217" s="7" t="s">
        <v>339</v>
      </c>
    </row>
    <row r="3218" spans="1:13" ht="15" customHeight="1" x14ac:dyDescent="0.25">
      <c r="A3218" s="65" t="s">
        <v>247</v>
      </c>
      <c r="B3218" s="64" t="s">
        <v>6416</v>
      </c>
      <c r="C3218" s="66" t="s">
        <v>6417</v>
      </c>
      <c r="D3218" s="66" t="s">
        <v>335</v>
      </c>
      <c r="E3218" s="66" t="s">
        <v>51</v>
      </c>
      <c r="F3218" s="17" t="s">
        <v>52</v>
      </c>
      <c r="G3218" s="3" t="s">
        <v>32</v>
      </c>
      <c r="H3218" s="3" t="s">
        <v>144</v>
      </c>
      <c r="I3218" s="66" t="s">
        <v>18</v>
      </c>
      <c r="J3218" s="65" t="s">
        <v>5206</v>
      </c>
      <c r="K3218" s="17" t="s">
        <v>305</v>
      </c>
      <c r="L3218" s="17" t="s">
        <v>32</v>
      </c>
      <c r="M3218" s="7" t="s">
        <v>339</v>
      </c>
    </row>
    <row r="3219" spans="1:13" ht="15" customHeight="1" x14ac:dyDescent="0.25">
      <c r="A3219" s="65" t="s">
        <v>247</v>
      </c>
      <c r="B3219" s="64" t="s">
        <v>6418</v>
      </c>
      <c r="C3219" s="66" t="s">
        <v>6412</v>
      </c>
      <c r="D3219" s="66" t="s">
        <v>335</v>
      </c>
      <c r="E3219" s="66" t="s">
        <v>6413</v>
      </c>
      <c r="F3219" s="17" t="s">
        <v>16</v>
      </c>
      <c r="G3219" s="3" t="s">
        <v>32</v>
      </c>
      <c r="H3219" s="3" t="s">
        <v>337</v>
      </c>
      <c r="I3219" s="66" t="s">
        <v>193</v>
      </c>
      <c r="J3219" s="65" t="s">
        <v>5201</v>
      </c>
      <c r="K3219" s="17" t="s">
        <v>20</v>
      </c>
      <c r="L3219" s="17" t="s">
        <v>32</v>
      </c>
      <c r="M3219" s="7" t="s">
        <v>339</v>
      </c>
    </row>
    <row r="3220" spans="1:13" ht="15" customHeight="1" x14ac:dyDescent="0.25">
      <c r="A3220" s="65" t="s">
        <v>247</v>
      </c>
      <c r="B3220" s="64" t="s">
        <v>6419</v>
      </c>
      <c r="C3220" s="66" t="s">
        <v>6420</v>
      </c>
      <c r="D3220" s="66" t="s">
        <v>5728</v>
      </c>
      <c r="E3220" s="66" t="s">
        <v>124</v>
      </c>
      <c r="F3220" s="17" t="s">
        <v>3646</v>
      </c>
      <c r="G3220" s="3" t="s">
        <v>32</v>
      </c>
      <c r="H3220" s="3" t="s">
        <v>356</v>
      </c>
      <c r="I3220" s="66" t="s">
        <v>193</v>
      </c>
      <c r="J3220" s="65" t="s">
        <v>5206</v>
      </c>
      <c r="K3220" s="17" t="s">
        <v>126</v>
      </c>
      <c r="L3220" s="17" t="s">
        <v>688</v>
      </c>
      <c r="M3220" s="7" t="s">
        <v>5730</v>
      </c>
    </row>
    <row r="3221" spans="1:13" ht="15" customHeight="1" x14ac:dyDescent="0.25">
      <c r="A3221" s="65" t="s">
        <v>247</v>
      </c>
      <c r="B3221" s="64" t="s">
        <v>6421</v>
      </c>
      <c r="C3221" s="66" t="s">
        <v>6422</v>
      </c>
      <c r="D3221" s="66" t="s">
        <v>5728</v>
      </c>
      <c r="E3221" s="66" t="s">
        <v>124</v>
      </c>
      <c r="F3221" s="17" t="s">
        <v>3646</v>
      </c>
      <c r="G3221" s="3" t="s">
        <v>32</v>
      </c>
      <c r="H3221" s="3" t="s">
        <v>356</v>
      </c>
      <c r="I3221" s="66" t="s">
        <v>193</v>
      </c>
      <c r="J3221" s="65" t="s">
        <v>5206</v>
      </c>
      <c r="K3221" s="17" t="s">
        <v>126</v>
      </c>
      <c r="L3221" s="17" t="s">
        <v>358</v>
      </c>
      <c r="M3221" s="7" t="s">
        <v>5730</v>
      </c>
    </row>
    <row r="3222" spans="1:13" ht="15" customHeight="1" x14ac:dyDescent="0.25">
      <c r="A3222" s="65" t="s">
        <v>247</v>
      </c>
      <c r="B3222" s="64" t="s">
        <v>6423</v>
      </c>
      <c r="C3222" s="66" t="s">
        <v>6424</v>
      </c>
      <c r="D3222" s="66" t="s">
        <v>5728</v>
      </c>
      <c r="E3222" s="66" t="s">
        <v>124</v>
      </c>
      <c r="F3222" s="17" t="s">
        <v>3646</v>
      </c>
      <c r="G3222" s="3" t="s">
        <v>32</v>
      </c>
      <c r="H3222" s="3" t="s">
        <v>356</v>
      </c>
      <c r="I3222" s="66" t="s">
        <v>193</v>
      </c>
      <c r="J3222" s="65" t="s">
        <v>5206</v>
      </c>
      <c r="K3222" s="17" t="s">
        <v>126</v>
      </c>
      <c r="L3222" s="17" t="s">
        <v>1668</v>
      </c>
      <c r="M3222" s="7" t="s">
        <v>5730</v>
      </c>
    </row>
    <row r="3223" spans="1:13" ht="15" customHeight="1" x14ac:dyDescent="0.25">
      <c r="A3223" s="65" t="s">
        <v>247</v>
      </c>
      <c r="B3223" s="64" t="s">
        <v>6425</v>
      </c>
      <c r="C3223" s="66" t="s">
        <v>6426</v>
      </c>
      <c r="D3223" s="66" t="s">
        <v>5728</v>
      </c>
      <c r="E3223" s="66" t="s">
        <v>124</v>
      </c>
      <c r="F3223" s="17" t="s">
        <v>3646</v>
      </c>
      <c r="G3223" s="3" t="s">
        <v>32</v>
      </c>
      <c r="H3223" s="3" t="s">
        <v>40</v>
      </c>
      <c r="I3223" s="66" t="s">
        <v>193</v>
      </c>
      <c r="J3223" s="65" t="s">
        <v>5206</v>
      </c>
      <c r="K3223" s="17" t="s">
        <v>126</v>
      </c>
      <c r="L3223" s="17" t="s">
        <v>265</v>
      </c>
      <c r="M3223" s="7" t="s">
        <v>5730</v>
      </c>
    </row>
    <row r="3224" spans="1:13" ht="15" customHeight="1" x14ac:dyDescent="0.25">
      <c r="A3224" s="65" t="s">
        <v>247</v>
      </c>
      <c r="B3224" s="64" t="s">
        <v>6427</v>
      </c>
      <c r="C3224" s="66" t="s">
        <v>6428</v>
      </c>
      <c r="D3224" s="66" t="s">
        <v>50</v>
      </c>
      <c r="E3224" s="66" t="s">
        <v>674</v>
      </c>
      <c r="F3224" s="17" t="s">
        <v>303</v>
      </c>
      <c r="G3224" s="3" t="s">
        <v>32</v>
      </c>
      <c r="H3224" s="3" t="s">
        <v>337</v>
      </c>
      <c r="I3224" s="66" t="s">
        <v>18</v>
      </c>
      <c r="J3224" s="65" t="s">
        <v>5206</v>
      </c>
      <c r="K3224" s="17" t="s">
        <v>20</v>
      </c>
      <c r="L3224" s="17" t="s">
        <v>32</v>
      </c>
      <c r="M3224" s="7" t="s">
        <v>55</v>
      </c>
    </row>
    <row r="3225" spans="1:13" ht="15" customHeight="1" x14ac:dyDescent="0.25">
      <c r="A3225" s="65" t="s">
        <v>247</v>
      </c>
      <c r="B3225" s="64" t="s">
        <v>6429</v>
      </c>
      <c r="C3225" s="66" t="s">
        <v>5205</v>
      </c>
      <c r="D3225" s="66" t="s">
        <v>50</v>
      </c>
      <c r="E3225" s="66" t="s">
        <v>61</v>
      </c>
      <c r="F3225" s="17" t="s">
        <v>31</v>
      </c>
      <c r="G3225" s="3" t="s">
        <v>32</v>
      </c>
      <c r="H3225" s="3" t="s">
        <v>337</v>
      </c>
      <c r="I3225" s="66" t="s">
        <v>113</v>
      </c>
      <c r="J3225" s="65" t="s">
        <v>5206</v>
      </c>
      <c r="K3225" s="17" t="s">
        <v>20</v>
      </c>
      <c r="L3225" s="17" t="s">
        <v>32</v>
      </c>
      <c r="M3225" s="7" t="s">
        <v>55</v>
      </c>
    </row>
    <row r="3226" spans="1:13" ht="15" customHeight="1" x14ac:dyDescent="0.25">
      <c r="A3226" s="65" t="s">
        <v>247</v>
      </c>
      <c r="B3226" s="64" t="s">
        <v>6430</v>
      </c>
      <c r="C3226" s="66" t="s">
        <v>5205</v>
      </c>
      <c r="D3226" s="66" t="s">
        <v>50</v>
      </c>
      <c r="E3226" s="66" t="s">
        <v>61</v>
      </c>
      <c r="F3226" s="17" t="s">
        <v>174</v>
      </c>
      <c r="G3226" s="3" t="s">
        <v>32</v>
      </c>
      <c r="H3226" s="3" t="s">
        <v>337</v>
      </c>
      <c r="I3226" s="66" t="s">
        <v>113</v>
      </c>
      <c r="J3226" s="65" t="s">
        <v>5206</v>
      </c>
      <c r="K3226" s="17" t="s">
        <v>20</v>
      </c>
      <c r="L3226" s="17" t="s">
        <v>32</v>
      </c>
      <c r="M3226" s="7" t="s">
        <v>55</v>
      </c>
    </row>
    <row r="3227" spans="1:13" ht="15" customHeight="1" x14ac:dyDescent="0.25">
      <c r="A3227" s="65" t="s">
        <v>247</v>
      </c>
      <c r="B3227" s="64" t="s">
        <v>6431</v>
      </c>
      <c r="C3227" s="66" t="s">
        <v>4678</v>
      </c>
      <c r="D3227" s="66" t="s">
        <v>5728</v>
      </c>
      <c r="E3227" s="66" t="s">
        <v>124</v>
      </c>
      <c r="F3227" s="17" t="s">
        <v>3646</v>
      </c>
      <c r="G3227" s="3" t="s">
        <v>32</v>
      </c>
      <c r="H3227" s="3" t="s">
        <v>356</v>
      </c>
      <c r="I3227" s="66" t="s">
        <v>193</v>
      </c>
      <c r="J3227" s="65" t="s">
        <v>5206</v>
      </c>
      <c r="K3227" s="17" t="s">
        <v>126</v>
      </c>
      <c r="L3227" s="17" t="s">
        <v>363</v>
      </c>
      <c r="M3227" s="7" t="s">
        <v>5730</v>
      </c>
    </row>
    <row r="3228" spans="1:13" ht="15" customHeight="1" x14ac:dyDescent="0.25">
      <c r="A3228" s="65" t="s">
        <v>247</v>
      </c>
      <c r="B3228" s="64" t="s">
        <v>6432</v>
      </c>
      <c r="C3228" s="66" t="s">
        <v>4681</v>
      </c>
      <c r="D3228" s="66" t="s">
        <v>5728</v>
      </c>
      <c r="E3228" s="66" t="s">
        <v>124</v>
      </c>
      <c r="F3228" s="17" t="s">
        <v>3646</v>
      </c>
      <c r="G3228" s="3" t="s">
        <v>32</v>
      </c>
      <c r="H3228" s="3" t="s">
        <v>356</v>
      </c>
      <c r="I3228" s="66" t="s">
        <v>193</v>
      </c>
      <c r="J3228" s="65" t="s">
        <v>5206</v>
      </c>
      <c r="K3228" s="17" t="s">
        <v>126</v>
      </c>
      <c r="L3228" s="17" t="s">
        <v>688</v>
      </c>
      <c r="M3228" s="7" t="s">
        <v>5730</v>
      </c>
    </row>
    <row r="3229" spans="1:13" ht="15" customHeight="1" x14ac:dyDescent="0.25">
      <c r="A3229" s="65" t="s">
        <v>247</v>
      </c>
      <c r="B3229" s="64" t="s">
        <v>6433</v>
      </c>
      <c r="C3229" s="66" t="s">
        <v>6434</v>
      </c>
      <c r="D3229" s="66" t="s">
        <v>5728</v>
      </c>
      <c r="E3229" s="66" t="s">
        <v>124</v>
      </c>
      <c r="F3229" s="17" t="s">
        <v>3646</v>
      </c>
      <c r="G3229" s="3" t="s">
        <v>32</v>
      </c>
      <c r="H3229" s="3" t="s">
        <v>356</v>
      </c>
      <c r="I3229" s="66" t="s">
        <v>193</v>
      </c>
      <c r="J3229" s="65" t="s">
        <v>5206</v>
      </c>
      <c r="K3229" s="17" t="s">
        <v>126</v>
      </c>
      <c r="L3229" s="17" t="s">
        <v>358</v>
      </c>
      <c r="M3229" s="7" t="s">
        <v>5730</v>
      </c>
    </row>
    <row r="3230" spans="1:13" ht="15" customHeight="1" x14ac:dyDescent="0.25">
      <c r="A3230" s="65" t="s">
        <v>247</v>
      </c>
      <c r="B3230" s="64" t="s">
        <v>6435</v>
      </c>
      <c r="C3230" s="66" t="s">
        <v>6436</v>
      </c>
      <c r="D3230" s="66" t="s">
        <v>5728</v>
      </c>
      <c r="E3230" s="66" t="s">
        <v>124</v>
      </c>
      <c r="F3230" s="17" t="s">
        <v>3646</v>
      </c>
      <c r="G3230" s="3" t="s">
        <v>32</v>
      </c>
      <c r="H3230" s="3" t="s">
        <v>40</v>
      </c>
      <c r="I3230" s="66" t="s">
        <v>193</v>
      </c>
      <c r="J3230" s="65" t="s">
        <v>5206</v>
      </c>
      <c r="K3230" s="17" t="s">
        <v>126</v>
      </c>
      <c r="L3230" s="17" t="s">
        <v>265</v>
      </c>
      <c r="M3230" s="7" t="s">
        <v>5730</v>
      </c>
    </row>
    <row r="3231" spans="1:13" ht="15" customHeight="1" x14ac:dyDescent="0.25">
      <c r="A3231" s="65" t="s">
        <v>247</v>
      </c>
      <c r="B3231" s="64" t="s">
        <v>6437</v>
      </c>
      <c r="C3231" s="66" t="s">
        <v>6438</v>
      </c>
      <c r="D3231" s="66" t="s">
        <v>5728</v>
      </c>
      <c r="E3231" s="66" t="s">
        <v>124</v>
      </c>
      <c r="F3231" s="17" t="s">
        <v>3646</v>
      </c>
      <c r="G3231" s="3" t="s">
        <v>32</v>
      </c>
      <c r="H3231" s="3" t="s">
        <v>40</v>
      </c>
      <c r="I3231" s="66" t="s">
        <v>193</v>
      </c>
      <c r="J3231" s="65" t="s">
        <v>5206</v>
      </c>
      <c r="K3231" s="17" t="s">
        <v>126</v>
      </c>
      <c r="L3231" s="17" t="s">
        <v>955</v>
      </c>
      <c r="M3231" s="7" t="s">
        <v>5730</v>
      </c>
    </row>
    <row r="3232" spans="1:13" ht="15" customHeight="1" x14ac:dyDescent="0.25">
      <c r="A3232" s="65" t="s">
        <v>247</v>
      </c>
      <c r="B3232" s="64" t="s">
        <v>6439</v>
      </c>
      <c r="C3232" s="66" t="s">
        <v>6440</v>
      </c>
      <c r="D3232" s="66" t="s">
        <v>93</v>
      </c>
      <c r="E3232" s="66" t="s">
        <v>61</v>
      </c>
      <c r="F3232" s="17" t="s">
        <v>16</v>
      </c>
      <c r="G3232" s="3" t="s">
        <v>32</v>
      </c>
      <c r="H3232" s="3" t="s">
        <v>17</v>
      </c>
      <c r="I3232" s="66" t="s">
        <v>62</v>
      </c>
      <c r="J3232" s="65" t="s">
        <v>5201</v>
      </c>
      <c r="K3232" s="17" t="s">
        <v>20</v>
      </c>
      <c r="L3232" s="17" t="s">
        <v>32</v>
      </c>
      <c r="M3232" s="7" t="s">
        <v>95</v>
      </c>
    </row>
    <row r="3233" spans="1:13" ht="15" customHeight="1" x14ac:dyDescent="0.25">
      <c r="A3233" s="65" t="s">
        <v>247</v>
      </c>
      <c r="B3233" s="64" t="s">
        <v>6441</v>
      </c>
      <c r="C3233" s="66" t="s">
        <v>6442</v>
      </c>
      <c r="D3233" s="66" t="s">
        <v>93</v>
      </c>
      <c r="E3233" s="66" t="s">
        <v>14</v>
      </c>
      <c r="F3233" s="17" t="s">
        <v>73</v>
      </c>
      <c r="G3233" s="3" t="s">
        <v>32</v>
      </c>
      <c r="H3233" s="3" t="s">
        <v>17</v>
      </c>
      <c r="I3233" s="66" t="s">
        <v>62</v>
      </c>
      <c r="J3233" s="65" t="s">
        <v>5201</v>
      </c>
      <c r="K3233" s="17" t="s">
        <v>20</v>
      </c>
      <c r="L3233" s="17" t="s">
        <v>32</v>
      </c>
      <c r="M3233" s="7" t="s">
        <v>95</v>
      </c>
    </row>
    <row r="3234" spans="1:13" ht="15" customHeight="1" x14ac:dyDescent="0.25">
      <c r="A3234" s="65" t="s">
        <v>247</v>
      </c>
      <c r="B3234" s="64" t="s">
        <v>6443</v>
      </c>
      <c r="C3234" s="66" t="s">
        <v>6444</v>
      </c>
      <c r="D3234" s="66" t="s">
        <v>93</v>
      </c>
      <c r="E3234" s="66" t="s">
        <v>14</v>
      </c>
      <c r="F3234" s="17" t="s">
        <v>15</v>
      </c>
      <c r="G3234" s="3" t="s">
        <v>32</v>
      </c>
      <c r="H3234" s="3" t="s">
        <v>17</v>
      </c>
      <c r="I3234" s="66" t="s">
        <v>62</v>
      </c>
      <c r="J3234" s="65" t="s">
        <v>5201</v>
      </c>
      <c r="K3234" s="17" t="s">
        <v>20</v>
      </c>
      <c r="L3234" s="17" t="s">
        <v>32</v>
      </c>
      <c r="M3234" s="7" t="s">
        <v>95</v>
      </c>
    </row>
    <row r="3235" spans="1:13" ht="15" customHeight="1" x14ac:dyDescent="0.25">
      <c r="A3235" s="65" t="s">
        <v>247</v>
      </c>
      <c r="B3235" s="64" t="s">
        <v>6445</v>
      </c>
      <c r="C3235" s="66" t="s">
        <v>6446</v>
      </c>
      <c r="D3235" s="66" t="s">
        <v>2479</v>
      </c>
      <c r="E3235" s="66" t="s">
        <v>124</v>
      </c>
      <c r="F3235" s="17" t="s">
        <v>3646</v>
      </c>
      <c r="G3235" s="3" t="s">
        <v>32</v>
      </c>
      <c r="H3235" s="3" t="s">
        <v>40</v>
      </c>
      <c r="I3235" s="66" t="s">
        <v>6447</v>
      </c>
      <c r="J3235" s="65" t="s">
        <v>5206</v>
      </c>
      <c r="K3235" s="17" t="s">
        <v>126</v>
      </c>
      <c r="L3235" s="17" t="s">
        <v>43</v>
      </c>
      <c r="M3235" s="7" t="s">
        <v>1669</v>
      </c>
    </row>
    <row r="3236" spans="1:13" ht="15" customHeight="1" x14ac:dyDescent="0.25">
      <c r="A3236" s="65" t="s">
        <v>247</v>
      </c>
      <c r="B3236" s="64" t="s">
        <v>6448</v>
      </c>
      <c r="C3236" s="66" t="s">
        <v>6449</v>
      </c>
      <c r="D3236" s="66" t="s">
        <v>2479</v>
      </c>
      <c r="E3236" s="66" t="s">
        <v>124</v>
      </c>
      <c r="F3236" s="17" t="s">
        <v>3646</v>
      </c>
      <c r="G3236" s="3" t="s">
        <v>32</v>
      </c>
      <c r="H3236" s="3" t="s">
        <v>40</v>
      </c>
      <c r="I3236" s="66" t="s">
        <v>6447</v>
      </c>
      <c r="J3236" s="65" t="s">
        <v>5206</v>
      </c>
      <c r="K3236" s="17" t="s">
        <v>126</v>
      </c>
      <c r="L3236" s="17" t="s">
        <v>43</v>
      </c>
      <c r="M3236" s="7" t="s">
        <v>1669</v>
      </c>
    </row>
    <row r="3237" spans="1:13" ht="15" customHeight="1" x14ac:dyDescent="0.25">
      <c r="A3237" s="65" t="s">
        <v>247</v>
      </c>
      <c r="B3237" s="64" t="s">
        <v>6450</v>
      </c>
      <c r="C3237" s="66" t="s">
        <v>6451</v>
      </c>
      <c r="D3237" s="66" t="s">
        <v>2479</v>
      </c>
      <c r="E3237" s="66" t="s">
        <v>124</v>
      </c>
      <c r="F3237" s="17" t="s">
        <v>3646</v>
      </c>
      <c r="G3237" s="3" t="s">
        <v>32</v>
      </c>
      <c r="H3237" s="3" t="s">
        <v>40</v>
      </c>
      <c r="I3237" s="66" t="s">
        <v>6447</v>
      </c>
      <c r="J3237" s="65" t="s">
        <v>5206</v>
      </c>
      <c r="K3237" s="17" t="s">
        <v>126</v>
      </c>
      <c r="L3237" s="17" t="s">
        <v>5588</v>
      </c>
      <c r="M3237" s="7" t="s">
        <v>1669</v>
      </c>
    </row>
    <row r="3238" spans="1:13" ht="15" customHeight="1" x14ac:dyDescent="0.25">
      <c r="A3238" s="65" t="s">
        <v>247</v>
      </c>
      <c r="B3238" s="64" t="s">
        <v>6452</v>
      </c>
      <c r="C3238" s="66" t="s">
        <v>6453</v>
      </c>
      <c r="D3238" s="66" t="s">
        <v>2479</v>
      </c>
      <c r="E3238" s="66" t="s">
        <v>124</v>
      </c>
      <c r="F3238" s="17" t="s">
        <v>3646</v>
      </c>
      <c r="G3238" s="3" t="s">
        <v>32</v>
      </c>
      <c r="H3238" s="3" t="s">
        <v>40</v>
      </c>
      <c r="I3238" s="66" t="s">
        <v>6447</v>
      </c>
      <c r="J3238" s="65" t="s">
        <v>5206</v>
      </c>
      <c r="K3238" s="17" t="s">
        <v>126</v>
      </c>
      <c r="L3238" s="17" t="s">
        <v>5588</v>
      </c>
      <c r="M3238" s="7" t="s">
        <v>1669</v>
      </c>
    </row>
    <row r="3239" spans="1:13" ht="15" customHeight="1" x14ac:dyDescent="0.25">
      <c r="A3239" s="65" t="s">
        <v>247</v>
      </c>
      <c r="B3239" s="64" t="s">
        <v>6454</v>
      </c>
      <c r="C3239" s="66" t="s">
        <v>6455</v>
      </c>
      <c r="D3239" s="66" t="s">
        <v>2479</v>
      </c>
      <c r="E3239" s="66" t="s">
        <v>124</v>
      </c>
      <c r="F3239" s="17" t="s">
        <v>3646</v>
      </c>
      <c r="G3239" s="3" t="s">
        <v>32</v>
      </c>
      <c r="H3239" s="3" t="s">
        <v>356</v>
      </c>
      <c r="I3239" s="66" t="s">
        <v>4603</v>
      </c>
      <c r="J3239" s="65" t="s">
        <v>5206</v>
      </c>
      <c r="K3239" s="17" t="s">
        <v>126</v>
      </c>
      <c r="L3239" s="17" t="s">
        <v>363</v>
      </c>
      <c r="M3239" s="7" t="s">
        <v>1669</v>
      </c>
    </row>
    <row r="3240" spans="1:13" ht="15" customHeight="1" x14ac:dyDescent="0.25">
      <c r="A3240" s="65" t="s">
        <v>247</v>
      </c>
      <c r="B3240" s="64" t="s">
        <v>6456</v>
      </c>
      <c r="C3240" s="66" t="s">
        <v>6457</v>
      </c>
      <c r="D3240" s="66" t="s">
        <v>2479</v>
      </c>
      <c r="E3240" s="66" t="s">
        <v>124</v>
      </c>
      <c r="F3240" s="17" t="s">
        <v>3646</v>
      </c>
      <c r="G3240" s="3" t="s">
        <v>32</v>
      </c>
      <c r="H3240" s="3" t="s">
        <v>356</v>
      </c>
      <c r="I3240" s="66" t="s">
        <v>4603</v>
      </c>
      <c r="J3240" s="65" t="s">
        <v>5206</v>
      </c>
      <c r="K3240" s="17" t="s">
        <v>126</v>
      </c>
      <c r="L3240" s="17" t="s">
        <v>358</v>
      </c>
      <c r="M3240" s="7" t="s">
        <v>1669</v>
      </c>
    </row>
    <row r="3241" spans="1:13" ht="15" customHeight="1" x14ac:dyDescent="0.25">
      <c r="A3241" s="65" t="s">
        <v>247</v>
      </c>
      <c r="B3241" s="64" t="s">
        <v>6458</v>
      </c>
      <c r="C3241" s="66" t="s">
        <v>6459</v>
      </c>
      <c r="D3241" s="66" t="s">
        <v>71</v>
      </c>
      <c r="E3241" s="66" t="s">
        <v>14</v>
      </c>
      <c r="F3241" s="17" t="s">
        <v>72</v>
      </c>
      <c r="G3241" s="3" t="s">
        <v>32</v>
      </c>
      <c r="H3241" s="3" t="s">
        <v>104</v>
      </c>
      <c r="I3241" s="66" t="s">
        <v>62</v>
      </c>
      <c r="J3241" s="65" t="s">
        <v>5206</v>
      </c>
      <c r="K3241" s="17" t="s">
        <v>20</v>
      </c>
      <c r="L3241" s="17" t="s">
        <v>32</v>
      </c>
      <c r="M3241" s="7" t="s">
        <v>75</v>
      </c>
    </row>
    <row r="3242" spans="1:13" ht="15" customHeight="1" x14ac:dyDescent="0.25">
      <c r="A3242" s="65" t="s">
        <v>247</v>
      </c>
      <c r="B3242" s="64" t="s">
        <v>6460</v>
      </c>
      <c r="C3242" s="66" t="s">
        <v>6461</v>
      </c>
      <c r="D3242" s="66" t="s">
        <v>6462</v>
      </c>
      <c r="E3242" s="66" t="s">
        <v>124</v>
      </c>
      <c r="F3242" s="17" t="s">
        <v>3646</v>
      </c>
      <c r="G3242" s="3" t="s">
        <v>32</v>
      </c>
      <c r="H3242" s="3" t="s">
        <v>40</v>
      </c>
      <c r="I3242" s="66" t="s">
        <v>4603</v>
      </c>
      <c r="J3242" s="65" t="s">
        <v>5206</v>
      </c>
      <c r="K3242" s="17" t="s">
        <v>126</v>
      </c>
      <c r="L3242" s="17" t="s">
        <v>5588</v>
      </c>
      <c r="M3242" s="7" t="s">
        <v>6463</v>
      </c>
    </row>
    <row r="3243" spans="1:13" ht="15" customHeight="1" x14ac:dyDescent="0.25">
      <c r="A3243" s="65" t="s">
        <v>247</v>
      </c>
      <c r="B3243" s="64" t="s">
        <v>6464</v>
      </c>
      <c r="C3243" s="66" t="s">
        <v>6465</v>
      </c>
      <c r="D3243" s="66" t="s">
        <v>71</v>
      </c>
      <c r="E3243" s="66" t="s">
        <v>14</v>
      </c>
      <c r="F3243" s="17" t="s">
        <v>15</v>
      </c>
      <c r="G3243" s="3" t="s">
        <v>32</v>
      </c>
      <c r="H3243" s="3" t="s">
        <v>104</v>
      </c>
      <c r="I3243" s="66" t="s">
        <v>62</v>
      </c>
      <c r="J3243" s="65" t="s">
        <v>5206</v>
      </c>
      <c r="K3243" s="17" t="s">
        <v>20</v>
      </c>
      <c r="L3243" s="17" t="s">
        <v>32</v>
      </c>
      <c r="M3243" s="7" t="s">
        <v>75</v>
      </c>
    </row>
    <row r="3244" spans="1:13" ht="15" customHeight="1" x14ac:dyDescent="0.25">
      <c r="A3244" s="65" t="s">
        <v>247</v>
      </c>
      <c r="B3244" s="64" t="s">
        <v>6466</v>
      </c>
      <c r="C3244" s="66" t="s">
        <v>6467</v>
      </c>
      <c r="D3244" s="66" t="s">
        <v>71</v>
      </c>
      <c r="E3244" s="66" t="s">
        <v>14</v>
      </c>
      <c r="F3244" s="17" t="s">
        <v>73</v>
      </c>
      <c r="G3244" s="3" t="s">
        <v>32</v>
      </c>
      <c r="H3244" s="3" t="s">
        <v>104</v>
      </c>
      <c r="I3244" s="66" t="s">
        <v>62</v>
      </c>
      <c r="J3244" s="65" t="s">
        <v>5206</v>
      </c>
      <c r="K3244" s="17" t="s">
        <v>20</v>
      </c>
      <c r="L3244" s="17" t="s">
        <v>32</v>
      </c>
      <c r="M3244" s="7" t="s">
        <v>75</v>
      </c>
    </row>
    <row r="3245" spans="1:13" ht="15" customHeight="1" x14ac:dyDescent="0.25">
      <c r="A3245" s="65" t="s">
        <v>247</v>
      </c>
      <c r="B3245" s="64" t="s">
        <v>6468</v>
      </c>
      <c r="C3245" s="66" t="s">
        <v>6461</v>
      </c>
      <c r="D3245" s="66" t="s">
        <v>6462</v>
      </c>
      <c r="E3245" s="66" t="s">
        <v>124</v>
      </c>
      <c r="F3245" s="17" t="s">
        <v>3646</v>
      </c>
      <c r="G3245" s="3" t="s">
        <v>32</v>
      </c>
      <c r="H3245" s="3" t="s">
        <v>40</v>
      </c>
      <c r="I3245" s="66" t="s">
        <v>4603</v>
      </c>
      <c r="J3245" s="65" t="s">
        <v>5206</v>
      </c>
      <c r="K3245" s="17" t="s">
        <v>126</v>
      </c>
      <c r="L3245" s="17" t="s">
        <v>5588</v>
      </c>
      <c r="M3245" s="7" t="s">
        <v>6463</v>
      </c>
    </row>
    <row r="3246" spans="1:13" ht="15" customHeight="1" x14ac:dyDescent="0.25">
      <c r="A3246" s="65" t="s">
        <v>247</v>
      </c>
      <c r="B3246" s="64" t="s">
        <v>6469</v>
      </c>
      <c r="C3246" s="66" t="s">
        <v>6470</v>
      </c>
      <c r="D3246" s="66" t="s">
        <v>71</v>
      </c>
      <c r="E3246" s="66" t="s">
        <v>14</v>
      </c>
      <c r="F3246" s="17" t="s">
        <v>16</v>
      </c>
      <c r="G3246" s="3" t="s">
        <v>32</v>
      </c>
      <c r="H3246" s="3" t="s">
        <v>104</v>
      </c>
      <c r="I3246" s="66" t="s">
        <v>62</v>
      </c>
      <c r="J3246" s="65" t="s">
        <v>5206</v>
      </c>
      <c r="K3246" s="17" t="s">
        <v>20</v>
      </c>
      <c r="L3246" s="17" t="s">
        <v>32</v>
      </c>
      <c r="M3246" s="7" t="s">
        <v>75</v>
      </c>
    </row>
    <row r="3247" spans="1:13" s="19" customFormat="1" ht="15" customHeight="1" x14ac:dyDescent="0.25">
      <c r="A3247" s="65" t="s">
        <v>247</v>
      </c>
      <c r="B3247" s="64" t="s">
        <v>6471</v>
      </c>
      <c r="C3247" s="66" t="s">
        <v>6461</v>
      </c>
      <c r="D3247" s="66" t="s">
        <v>6462</v>
      </c>
      <c r="E3247" s="66" t="s">
        <v>124</v>
      </c>
      <c r="F3247" s="17" t="s">
        <v>3646</v>
      </c>
      <c r="G3247" s="3" t="s">
        <v>32</v>
      </c>
      <c r="H3247" s="3" t="s">
        <v>40</v>
      </c>
      <c r="I3247" s="66" t="s">
        <v>4603</v>
      </c>
      <c r="J3247" s="65" t="s">
        <v>5206</v>
      </c>
      <c r="K3247" s="17" t="s">
        <v>126</v>
      </c>
      <c r="L3247" s="17" t="s">
        <v>1513</v>
      </c>
      <c r="M3247" s="7" t="s">
        <v>6463</v>
      </c>
    </row>
    <row r="3248" spans="1:13" ht="15" customHeight="1" x14ac:dyDescent="0.25">
      <c r="A3248" s="65" t="s">
        <v>247</v>
      </c>
      <c r="B3248" s="64" t="s">
        <v>6472</v>
      </c>
      <c r="C3248" s="66" t="s">
        <v>6473</v>
      </c>
      <c r="D3248" s="66" t="s">
        <v>71</v>
      </c>
      <c r="E3248" s="66" t="s">
        <v>14</v>
      </c>
      <c r="F3248" s="17" t="s">
        <v>52</v>
      </c>
      <c r="G3248" s="3" t="s">
        <v>32</v>
      </c>
      <c r="H3248" s="3" t="s">
        <v>17</v>
      </c>
      <c r="I3248" s="66" t="s">
        <v>62</v>
      </c>
      <c r="J3248" s="65" t="s">
        <v>5206</v>
      </c>
      <c r="K3248" s="17" t="s">
        <v>20</v>
      </c>
      <c r="L3248" s="17" t="s">
        <v>32</v>
      </c>
      <c r="M3248" s="7" t="s">
        <v>75</v>
      </c>
    </row>
    <row r="3249" spans="1:13" ht="15" customHeight="1" x14ac:dyDescent="0.25">
      <c r="A3249" s="65" t="s">
        <v>247</v>
      </c>
      <c r="B3249" s="64" t="s">
        <v>6474</v>
      </c>
      <c r="C3249" s="66" t="s">
        <v>6473</v>
      </c>
      <c r="D3249" s="66" t="s">
        <v>71</v>
      </c>
      <c r="E3249" s="66" t="s">
        <v>14</v>
      </c>
      <c r="F3249" s="17" t="s">
        <v>303</v>
      </c>
      <c r="G3249" s="3" t="s">
        <v>32</v>
      </c>
      <c r="H3249" s="3" t="s">
        <v>17</v>
      </c>
      <c r="I3249" s="66" t="s">
        <v>62</v>
      </c>
      <c r="J3249" s="65" t="s">
        <v>5206</v>
      </c>
      <c r="K3249" s="17" t="s">
        <v>20</v>
      </c>
      <c r="L3249" s="17" t="s">
        <v>32</v>
      </c>
      <c r="M3249" s="7" t="s">
        <v>75</v>
      </c>
    </row>
    <row r="3250" spans="1:13" ht="15" customHeight="1" x14ac:dyDescent="0.25">
      <c r="A3250" s="65" t="s">
        <v>247</v>
      </c>
      <c r="B3250" s="64" t="s">
        <v>6475</v>
      </c>
      <c r="C3250" s="66" t="s">
        <v>6473</v>
      </c>
      <c r="D3250" s="66" t="s">
        <v>71</v>
      </c>
      <c r="E3250" s="66" t="s">
        <v>14</v>
      </c>
      <c r="F3250" s="17" t="s">
        <v>325</v>
      </c>
      <c r="G3250" s="3" t="s">
        <v>32</v>
      </c>
      <c r="H3250" s="3" t="s">
        <v>17</v>
      </c>
      <c r="I3250" s="66" t="s">
        <v>62</v>
      </c>
      <c r="J3250" s="65" t="s">
        <v>5206</v>
      </c>
      <c r="K3250" s="17" t="s">
        <v>20</v>
      </c>
      <c r="L3250" s="17" t="s">
        <v>32</v>
      </c>
      <c r="M3250" s="7" t="s">
        <v>75</v>
      </c>
    </row>
    <row r="3251" spans="1:13" ht="15" customHeight="1" x14ac:dyDescent="0.25">
      <c r="A3251" s="65" t="s">
        <v>247</v>
      </c>
      <c r="B3251" s="64" t="s">
        <v>6476</v>
      </c>
      <c r="C3251" s="66" t="s">
        <v>6473</v>
      </c>
      <c r="D3251" s="66" t="s">
        <v>71</v>
      </c>
      <c r="E3251" s="66" t="s">
        <v>14</v>
      </c>
      <c r="F3251" s="17" t="s">
        <v>31</v>
      </c>
      <c r="G3251" s="3" t="s">
        <v>32</v>
      </c>
      <c r="H3251" s="3" t="s">
        <v>17</v>
      </c>
      <c r="I3251" s="66" t="s">
        <v>62</v>
      </c>
      <c r="J3251" s="65" t="s">
        <v>5206</v>
      </c>
      <c r="K3251" s="17" t="s">
        <v>20</v>
      </c>
      <c r="L3251" s="17" t="s">
        <v>32</v>
      </c>
      <c r="M3251" s="7" t="s">
        <v>75</v>
      </c>
    </row>
    <row r="3252" spans="1:13" ht="15" customHeight="1" x14ac:dyDescent="0.25">
      <c r="A3252" s="65" t="s">
        <v>247</v>
      </c>
      <c r="B3252" s="64" t="s">
        <v>6477</v>
      </c>
      <c r="C3252" s="66" t="s">
        <v>6473</v>
      </c>
      <c r="D3252" s="66" t="s">
        <v>71</v>
      </c>
      <c r="E3252" s="66" t="s">
        <v>14</v>
      </c>
      <c r="F3252" s="17" t="s">
        <v>174</v>
      </c>
      <c r="G3252" s="3" t="s">
        <v>32</v>
      </c>
      <c r="H3252" s="3" t="s">
        <v>17</v>
      </c>
      <c r="I3252" s="66" t="s">
        <v>62</v>
      </c>
      <c r="J3252" s="65" t="s">
        <v>5206</v>
      </c>
      <c r="K3252" s="17" t="s">
        <v>20</v>
      </c>
      <c r="L3252" s="17" t="s">
        <v>32</v>
      </c>
      <c r="M3252" s="7" t="s">
        <v>75</v>
      </c>
    </row>
    <row r="3253" spans="1:13" ht="15" customHeight="1" x14ac:dyDescent="0.25">
      <c r="A3253" s="65" t="s">
        <v>247</v>
      </c>
      <c r="B3253" s="64" t="s">
        <v>6478</v>
      </c>
      <c r="C3253" s="66" t="s">
        <v>6479</v>
      </c>
      <c r="D3253" s="66" t="s">
        <v>6480</v>
      </c>
      <c r="E3253" s="66" t="s">
        <v>124</v>
      </c>
      <c r="F3253" s="17" t="s">
        <v>3646</v>
      </c>
      <c r="G3253" s="3" t="s">
        <v>32</v>
      </c>
      <c r="H3253" s="3" t="s">
        <v>40</v>
      </c>
      <c r="I3253" s="66" t="s">
        <v>18</v>
      </c>
      <c r="J3253" s="65" t="s">
        <v>5206</v>
      </c>
      <c r="K3253" s="17" t="s">
        <v>126</v>
      </c>
      <c r="L3253" s="17" t="s">
        <v>32</v>
      </c>
      <c r="M3253" s="7" t="s">
        <v>6481</v>
      </c>
    </row>
    <row r="3254" spans="1:13" ht="15" customHeight="1" x14ac:dyDescent="0.25">
      <c r="A3254" s="65" t="s">
        <v>247</v>
      </c>
      <c r="B3254" s="64" t="s">
        <v>6482</v>
      </c>
      <c r="C3254" s="66" t="s">
        <v>6479</v>
      </c>
      <c r="D3254" s="66" t="s">
        <v>6480</v>
      </c>
      <c r="E3254" s="66" t="s">
        <v>124</v>
      </c>
      <c r="F3254" s="17" t="s">
        <v>3646</v>
      </c>
      <c r="G3254" s="3" t="s">
        <v>32</v>
      </c>
      <c r="H3254" s="3" t="s">
        <v>40</v>
      </c>
      <c r="I3254" s="66" t="s">
        <v>18</v>
      </c>
      <c r="J3254" s="65" t="s">
        <v>5206</v>
      </c>
      <c r="K3254" s="17" t="s">
        <v>126</v>
      </c>
      <c r="L3254" s="17" t="s">
        <v>32</v>
      </c>
      <c r="M3254" s="7" t="s">
        <v>6481</v>
      </c>
    </row>
    <row r="3255" spans="1:13" ht="15" customHeight="1" x14ac:dyDescent="0.25">
      <c r="A3255" s="65" t="s">
        <v>247</v>
      </c>
      <c r="B3255" s="64" t="s">
        <v>6483</v>
      </c>
      <c r="C3255" s="66" t="s">
        <v>6479</v>
      </c>
      <c r="D3255" s="66" t="s">
        <v>6480</v>
      </c>
      <c r="E3255" s="66" t="s">
        <v>124</v>
      </c>
      <c r="F3255" s="17" t="s">
        <v>3646</v>
      </c>
      <c r="G3255" s="3" t="s">
        <v>32</v>
      </c>
      <c r="H3255" s="3" t="s">
        <v>40</v>
      </c>
      <c r="I3255" s="66" t="s">
        <v>18</v>
      </c>
      <c r="J3255" s="65" t="s">
        <v>5206</v>
      </c>
      <c r="K3255" s="17" t="s">
        <v>126</v>
      </c>
      <c r="L3255" s="17" t="s">
        <v>32</v>
      </c>
      <c r="M3255" s="7" t="s">
        <v>6481</v>
      </c>
    </row>
    <row r="3256" spans="1:13" ht="15" customHeight="1" x14ac:dyDescent="0.25">
      <c r="A3256" s="65" t="s">
        <v>247</v>
      </c>
      <c r="B3256" s="64" t="s">
        <v>6484</v>
      </c>
      <c r="C3256" s="66" t="s">
        <v>6485</v>
      </c>
      <c r="D3256" s="66" t="s">
        <v>5797</v>
      </c>
      <c r="E3256" s="66" t="s">
        <v>124</v>
      </c>
      <c r="F3256" s="17" t="s">
        <v>3646</v>
      </c>
      <c r="G3256" s="3" t="s">
        <v>32</v>
      </c>
      <c r="H3256" s="3" t="s">
        <v>40</v>
      </c>
      <c r="I3256" s="66" t="s">
        <v>62</v>
      </c>
      <c r="J3256" s="65" t="s">
        <v>5201</v>
      </c>
      <c r="K3256" s="17" t="s">
        <v>126</v>
      </c>
      <c r="L3256" s="17" t="s">
        <v>43</v>
      </c>
      <c r="M3256" s="7" t="s">
        <v>5800</v>
      </c>
    </row>
    <row r="3257" spans="1:13" ht="15" customHeight="1" x14ac:dyDescent="0.25">
      <c r="A3257" s="65" t="s">
        <v>247</v>
      </c>
      <c r="B3257" s="64" t="s">
        <v>6486</v>
      </c>
      <c r="C3257" s="66" t="s">
        <v>6487</v>
      </c>
      <c r="D3257" s="66" t="s">
        <v>13</v>
      </c>
      <c r="E3257" s="66" t="s">
        <v>61</v>
      </c>
      <c r="F3257" s="17" t="s">
        <v>73</v>
      </c>
      <c r="G3257" s="3" t="s">
        <v>32</v>
      </c>
      <c r="H3257" s="3" t="s">
        <v>17</v>
      </c>
      <c r="I3257" s="66" t="s">
        <v>62</v>
      </c>
      <c r="J3257" s="65" t="s">
        <v>5206</v>
      </c>
      <c r="K3257" s="17" t="s">
        <v>20</v>
      </c>
      <c r="L3257" s="17" t="s">
        <v>32</v>
      </c>
      <c r="M3257" s="7" t="s">
        <v>21</v>
      </c>
    </row>
    <row r="3258" spans="1:13" ht="15" customHeight="1" x14ac:dyDescent="0.25">
      <c r="A3258" s="65" t="s">
        <v>247</v>
      </c>
      <c r="B3258" s="64" t="s">
        <v>6488</v>
      </c>
      <c r="C3258" s="66" t="s">
        <v>6487</v>
      </c>
      <c r="D3258" s="66" t="s">
        <v>13</v>
      </c>
      <c r="E3258" s="66" t="s">
        <v>61</v>
      </c>
      <c r="F3258" s="17" t="s">
        <v>16</v>
      </c>
      <c r="G3258" s="3" t="s">
        <v>32</v>
      </c>
      <c r="H3258" s="3" t="s">
        <v>17</v>
      </c>
      <c r="I3258" s="66" t="s">
        <v>62</v>
      </c>
      <c r="J3258" s="65" t="s">
        <v>5206</v>
      </c>
      <c r="K3258" s="17" t="s">
        <v>20</v>
      </c>
      <c r="L3258" s="17" t="s">
        <v>32</v>
      </c>
      <c r="M3258" s="7" t="s">
        <v>21</v>
      </c>
    </row>
    <row r="3259" spans="1:13" ht="15" customHeight="1" x14ac:dyDescent="0.25">
      <c r="A3259" s="65" t="s">
        <v>247</v>
      </c>
      <c r="B3259" s="64" t="s">
        <v>935</v>
      </c>
      <c r="C3259" s="66" t="s">
        <v>6489</v>
      </c>
      <c r="D3259" s="66" t="s">
        <v>13</v>
      </c>
      <c r="E3259" s="66" t="s">
        <v>61</v>
      </c>
      <c r="F3259" s="17" t="s">
        <v>15</v>
      </c>
      <c r="G3259" s="3" t="s">
        <v>32</v>
      </c>
      <c r="H3259" s="3" t="s">
        <v>17</v>
      </c>
      <c r="I3259" s="66" t="s">
        <v>62</v>
      </c>
      <c r="J3259" s="65" t="s">
        <v>5206</v>
      </c>
      <c r="K3259" s="17" t="s">
        <v>20</v>
      </c>
      <c r="L3259" s="17" t="s">
        <v>32</v>
      </c>
      <c r="M3259" s="7" t="s">
        <v>21</v>
      </c>
    </row>
    <row r="3260" spans="1:13" ht="15" customHeight="1" x14ac:dyDescent="0.25">
      <c r="A3260" s="65" t="s">
        <v>247</v>
      </c>
      <c r="B3260" s="64" t="s">
        <v>6490</v>
      </c>
      <c r="C3260" s="66" t="s">
        <v>4474</v>
      </c>
      <c r="D3260" s="66" t="s">
        <v>13</v>
      </c>
      <c r="E3260" s="66" t="s">
        <v>14</v>
      </c>
      <c r="F3260" s="17" t="s">
        <v>16</v>
      </c>
      <c r="G3260" s="3" t="s">
        <v>32</v>
      </c>
      <c r="H3260" s="3" t="s">
        <v>17</v>
      </c>
      <c r="I3260" s="66" t="s">
        <v>62</v>
      </c>
      <c r="J3260" s="65" t="s">
        <v>5206</v>
      </c>
      <c r="K3260" s="17" t="s">
        <v>20</v>
      </c>
      <c r="L3260" s="17" t="s">
        <v>32</v>
      </c>
      <c r="M3260" s="7" t="s">
        <v>21</v>
      </c>
    </row>
    <row r="3261" spans="1:13" ht="15" customHeight="1" x14ac:dyDescent="0.25">
      <c r="A3261" s="65" t="s">
        <v>247</v>
      </c>
      <c r="B3261" s="64" t="s">
        <v>6491</v>
      </c>
      <c r="C3261" s="66" t="s">
        <v>5125</v>
      </c>
      <c r="D3261" s="66" t="s">
        <v>93</v>
      </c>
      <c r="E3261" s="66" t="s">
        <v>14</v>
      </c>
      <c r="F3261" s="17" t="s">
        <v>15</v>
      </c>
      <c r="G3261" s="3" t="s">
        <v>32</v>
      </c>
      <c r="H3261" s="3" t="s">
        <v>17</v>
      </c>
      <c r="I3261" s="66" t="s">
        <v>18</v>
      </c>
      <c r="J3261" s="65" t="s">
        <v>5206</v>
      </c>
      <c r="K3261" s="17" t="s">
        <v>20</v>
      </c>
      <c r="L3261" s="17" t="s">
        <v>32</v>
      </c>
      <c r="M3261" s="7" t="s">
        <v>95</v>
      </c>
    </row>
    <row r="3262" spans="1:13" ht="15" customHeight="1" x14ac:dyDescent="0.25">
      <c r="A3262" s="65" t="s">
        <v>247</v>
      </c>
      <c r="B3262" s="64" t="s">
        <v>6492</v>
      </c>
      <c r="C3262" s="66" t="s">
        <v>6493</v>
      </c>
      <c r="D3262" s="66" t="s">
        <v>13</v>
      </c>
      <c r="E3262" s="66" t="s">
        <v>5053</v>
      </c>
      <c r="F3262" s="17" t="s">
        <v>640</v>
      </c>
      <c r="G3262" s="3" t="s">
        <v>32</v>
      </c>
      <c r="H3262" s="3" t="s">
        <v>2287</v>
      </c>
      <c r="I3262" s="66" t="s">
        <v>18</v>
      </c>
      <c r="J3262" s="65" t="s">
        <v>5201</v>
      </c>
      <c r="K3262" s="17" t="s">
        <v>20</v>
      </c>
      <c r="L3262" s="17" t="s">
        <v>32</v>
      </c>
      <c r="M3262" s="7" t="s">
        <v>21</v>
      </c>
    </row>
    <row r="3263" spans="1:13" ht="15" customHeight="1" x14ac:dyDescent="0.25">
      <c r="A3263" s="65" t="s">
        <v>247</v>
      </c>
      <c r="B3263" s="64" t="s">
        <v>6494</v>
      </c>
      <c r="C3263" s="66" t="s">
        <v>5694</v>
      </c>
      <c r="D3263" s="66" t="s">
        <v>335</v>
      </c>
      <c r="E3263" s="66" t="s">
        <v>5016</v>
      </c>
      <c r="F3263" s="17" t="s">
        <v>640</v>
      </c>
      <c r="G3263" s="3" t="s">
        <v>32</v>
      </c>
      <c r="H3263" s="3" t="s">
        <v>2287</v>
      </c>
      <c r="I3263" s="66" t="s">
        <v>18</v>
      </c>
      <c r="J3263" s="65" t="s">
        <v>5201</v>
      </c>
      <c r="K3263" s="17" t="s">
        <v>20</v>
      </c>
      <c r="L3263" s="17" t="s">
        <v>32</v>
      </c>
      <c r="M3263" s="7" t="s">
        <v>339</v>
      </c>
    </row>
    <row r="3264" spans="1:13" ht="15" customHeight="1" x14ac:dyDescent="0.25">
      <c r="A3264" s="65" t="s">
        <v>247</v>
      </c>
      <c r="B3264" s="64" t="s">
        <v>6495</v>
      </c>
      <c r="C3264" s="66" t="s">
        <v>6496</v>
      </c>
      <c r="D3264" s="66" t="s">
        <v>335</v>
      </c>
      <c r="E3264" s="66" t="s">
        <v>14</v>
      </c>
      <c r="F3264" s="17" t="s">
        <v>16</v>
      </c>
      <c r="G3264" s="3" t="s">
        <v>32</v>
      </c>
      <c r="H3264" s="3" t="s">
        <v>337</v>
      </c>
      <c r="I3264" s="66" t="s">
        <v>18</v>
      </c>
      <c r="J3264" s="65" t="s">
        <v>5201</v>
      </c>
      <c r="K3264" s="17" t="s">
        <v>20</v>
      </c>
      <c r="L3264" s="17" t="s">
        <v>32</v>
      </c>
      <c r="M3264" s="7" t="s">
        <v>339</v>
      </c>
    </row>
    <row r="3265" spans="1:13" ht="15" customHeight="1" x14ac:dyDescent="0.25">
      <c r="A3265" s="65" t="s">
        <v>247</v>
      </c>
      <c r="B3265" s="64" t="s">
        <v>6497</v>
      </c>
      <c r="C3265" s="66" t="s">
        <v>5694</v>
      </c>
      <c r="D3265" s="66" t="s">
        <v>335</v>
      </c>
      <c r="E3265" s="66" t="s">
        <v>5016</v>
      </c>
      <c r="F3265" s="17" t="s">
        <v>640</v>
      </c>
      <c r="G3265" s="3" t="s">
        <v>32</v>
      </c>
      <c r="H3265" s="3" t="s">
        <v>2287</v>
      </c>
      <c r="I3265" s="66" t="s">
        <v>18</v>
      </c>
      <c r="J3265" s="65" t="s">
        <v>5201</v>
      </c>
      <c r="K3265" s="17" t="s">
        <v>20</v>
      </c>
      <c r="L3265" s="17" t="s">
        <v>32</v>
      </c>
      <c r="M3265" s="7" t="s">
        <v>339</v>
      </c>
    </row>
    <row r="3266" spans="1:13" ht="15" customHeight="1" x14ac:dyDescent="0.25">
      <c r="A3266" s="65" t="s">
        <v>247</v>
      </c>
      <c r="B3266" s="64" t="s">
        <v>6498</v>
      </c>
      <c r="C3266" s="66" t="s">
        <v>6369</v>
      </c>
      <c r="D3266" s="66" t="s">
        <v>335</v>
      </c>
      <c r="E3266" s="66" t="s">
        <v>6344</v>
      </c>
      <c r="F3266" s="17" t="s">
        <v>640</v>
      </c>
      <c r="G3266" s="3" t="s">
        <v>32</v>
      </c>
      <c r="H3266" s="3" t="s">
        <v>2287</v>
      </c>
      <c r="I3266" s="66" t="s">
        <v>18</v>
      </c>
      <c r="J3266" s="65" t="s">
        <v>5201</v>
      </c>
      <c r="K3266" s="17" t="s">
        <v>20</v>
      </c>
      <c r="L3266" s="17" t="s">
        <v>32</v>
      </c>
      <c r="M3266" s="7" t="s">
        <v>339</v>
      </c>
    </row>
    <row r="3267" spans="1:13" ht="15" customHeight="1" x14ac:dyDescent="0.25">
      <c r="A3267" s="65" t="s">
        <v>247</v>
      </c>
      <c r="B3267" s="64" t="s">
        <v>6499</v>
      </c>
      <c r="C3267" s="66" t="s">
        <v>6500</v>
      </c>
      <c r="D3267" s="66" t="s">
        <v>335</v>
      </c>
      <c r="E3267" s="66" t="s">
        <v>6344</v>
      </c>
      <c r="F3267" s="17" t="s">
        <v>640</v>
      </c>
      <c r="G3267" s="3" t="s">
        <v>32</v>
      </c>
      <c r="H3267" s="3" t="s">
        <v>2287</v>
      </c>
      <c r="I3267" s="66" t="s">
        <v>18</v>
      </c>
      <c r="J3267" s="65" t="s">
        <v>5201</v>
      </c>
      <c r="K3267" s="17" t="s">
        <v>20</v>
      </c>
      <c r="L3267" s="17" t="s">
        <v>32</v>
      </c>
      <c r="M3267" s="7" t="s">
        <v>339</v>
      </c>
    </row>
    <row r="3268" spans="1:13" ht="15" customHeight="1" x14ac:dyDescent="0.25">
      <c r="A3268" s="65" t="s">
        <v>247</v>
      </c>
      <c r="B3268" s="64" t="s">
        <v>6501</v>
      </c>
      <c r="C3268" s="66" t="s">
        <v>6500</v>
      </c>
      <c r="D3268" s="66" t="s">
        <v>335</v>
      </c>
      <c r="E3268" s="66" t="s">
        <v>6344</v>
      </c>
      <c r="F3268" s="17" t="s">
        <v>640</v>
      </c>
      <c r="G3268" s="3" t="s">
        <v>32</v>
      </c>
      <c r="H3268" s="3" t="s">
        <v>6370</v>
      </c>
      <c r="I3268" s="66" t="s">
        <v>18</v>
      </c>
      <c r="J3268" s="65" t="s">
        <v>5201</v>
      </c>
      <c r="K3268" s="17" t="s">
        <v>305</v>
      </c>
      <c r="L3268" s="17" t="s">
        <v>32</v>
      </c>
      <c r="M3268" s="7" t="s">
        <v>339</v>
      </c>
    </row>
    <row r="3269" spans="1:13" ht="15" customHeight="1" x14ac:dyDescent="0.25">
      <c r="A3269" s="65" t="s">
        <v>247</v>
      </c>
      <c r="B3269" s="64" t="s">
        <v>6502</v>
      </c>
      <c r="C3269" s="66" t="s">
        <v>4635</v>
      </c>
      <c r="D3269" s="66" t="s">
        <v>335</v>
      </c>
      <c r="E3269" s="66" t="s">
        <v>6344</v>
      </c>
      <c r="F3269" s="17" t="s">
        <v>640</v>
      </c>
      <c r="G3269" s="3" t="s">
        <v>32</v>
      </c>
      <c r="H3269" s="3" t="s">
        <v>2287</v>
      </c>
      <c r="I3269" s="66" t="s">
        <v>18</v>
      </c>
      <c r="J3269" s="65" t="s">
        <v>5201</v>
      </c>
      <c r="K3269" s="17" t="s">
        <v>20</v>
      </c>
      <c r="L3269" s="17" t="s">
        <v>32</v>
      </c>
      <c r="M3269" s="7" t="s">
        <v>339</v>
      </c>
    </row>
    <row r="3270" spans="1:13" ht="15" customHeight="1" x14ac:dyDescent="0.25">
      <c r="A3270" s="65" t="s">
        <v>247</v>
      </c>
      <c r="B3270" s="64" t="s">
        <v>6503</v>
      </c>
      <c r="C3270" s="66" t="s">
        <v>6504</v>
      </c>
      <c r="D3270" s="66" t="s">
        <v>335</v>
      </c>
      <c r="E3270" s="66" t="s">
        <v>6344</v>
      </c>
      <c r="F3270" s="17" t="s">
        <v>640</v>
      </c>
      <c r="G3270" s="3" t="s">
        <v>32</v>
      </c>
      <c r="H3270" s="3" t="s">
        <v>2287</v>
      </c>
      <c r="I3270" s="66" t="s">
        <v>18</v>
      </c>
      <c r="J3270" s="65" t="s">
        <v>5201</v>
      </c>
      <c r="K3270" s="17" t="s">
        <v>20</v>
      </c>
      <c r="L3270" s="17" t="s">
        <v>32</v>
      </c>
      <c r="M3270" s="7" t="s">
        <v>339</v>
      </c>
    </row>
    <row r="3271" spans="1:13" ht="15" customHeight="1" x14ac:dyDescent="0.25">
      <c r="A3271" s="65" t="s">
        <v>247</v>
      </c>
      <c r="B3271" s="64" t="s">
        <v>6505</v>
      </c>
      <c r="C3271" s="66" t="s">
        <v>6504</v>
      </c>
      <c r="D3271" s="66" t="s">
        <v>335</v>
      </c>
      <c r="E3271" s="66" t="s">
        <v>6344</v>
      </c>
      <c r="F3271" s="17" t="s">
        <v>640</v>
      </c>
      <c r="G3271" s="3" t="s">
        <v>32</v>
      </c>
      <c r="H3271" s="3" t="s">
        <v>2287</v>
      </c>
      <c r="I3271" s="66" t="s">
        <v>18</v>
      </c>
      <c r="J3271" s="65" t="s">
        <v>5201</v>
      </c>
      <c r="K3271" s="17" t="s">
        <v>20</v>
      </c>
      <c r="L3271" s="17" t="s">
        <v>32</v>
      </c>
      <c r="M3271" s="7" t="s">
        <v>339</v>
      </c>
    </row>
    <row r="3272" spans="1:13" ht="15" customHeight="1" x14ac:dyDescent="0.25">
      <c r="A3272" s="65" t="s">
        <v>247</v>
      </c>
      <c r="B3272" s="64" t="s">
        <v>6506</v>
      </c>
      <c r="C3272" s="66" t="s">
        <v>6507</v>
      </c>
      <c r="D3272" s="66" t="s">
        <v>335</v>
      </c>
      <c r="E3272" s="66" t="s">
        <v>6344</v>
      </c>
      <c r="F3272" s="17" t="s">
        <v>640</v>
      </c>
      <c r="G3272" s="3" t="s">
        <v>32</v>
      </c>
      <c r="H3272" s="3" t="s">
        <v>2287</v>
      </c>
      <c r="I3272" s="66" t="s">
        <v>18</v>
      </c>
      <c r="J3272" s="65" t="s">
        <v>5201</v>
      </c>
      <c r="K3272" s="17" t="s">
        <v>20</v>
      </c>
      <c r="L3272" s="17" t="s">
        <v>32</v>
      </c>
      <c r="M3272" s="7" t="s">
        <v>339</v>
      </c>
    </row>
    <row r="3273" spans="1:13" ht="15" customHeight="1" x14ac:dyDescent="0.25">
      <c r="A3273" s="65" t="s">
        <v>247</v>
      </c>
      <c r="B3273" s="64" t="s">
        <v>6508</v>
      </c>
      <c r="C3273" s="66" t="s">
        <v>6509</v>
      </c>
      <c r="D3273" s="66" t="s">
        <v>13</v>
      </c>
      <c r="E3273" s="66" t="s">
        <v>14</v>
      </c>
      <c r="F3273" s="17" t="s">
        <v>16</v>
      </c>
      <c r="G3273" s="3" t="s">
        <v>32</v>
      </c>
      <c r="H3273" s="3" t="s">
        <v>17</v>
      </c>
      <c r="I3273" s="66" t="s">
        <v>18</v>
      </c>
      <c r="J3273" s="65" t="s">
        <v>5201</v>
      </c>
      <c r="K3273" s="17" t="s">
        <v>20</v>
      </c>
      <c r="L3273" s="17" t="s">
        <v>32</v>
      </c>
      <c r="M3273" s="7" t="s">
        <v>21</v>
      </c>
    </row>
    <row r="3274" spans="1:13" ht="15" customHeight="1" x14ac:dyDescent="0.25">
      <c r="A3274" s="65" t="s">
        <v>247</v>
      </c>
      <c r="B3274" s="64" t="s">
        <v>6510</v>
      </c>
      <c r="C3274" s="66" t="s">
        <v>6511</v>
      </c>
      <c r="D3274" s="66" t="s">
        <v>4979</v>
      </c>
      <c r="E3274" s="66" t="s">
        <v>4980</v>
      </c>
      <c r="F3274" s="17" t="s">
        <v>1074</v>
      </c>
      <c r="G3274" s="3" t="s">
        <v>32</v>
      </c>
      <c r="H3274" s="3" t="s">
        <v>17</v>
      </c>
      <c r="I3274" s="66" t="s">
        <v>113</v>
      </c>
      <c r="J3274" s="65" t="s">
        <v>5206</v>
      </c>
      <c r="K3274" s="17" t="s">
        <v>20</v>
      </c>
      <c r="L3274" s="17" t="s">
        <v>32</v>
      </c>
      <c r="M3274" s="7" t="s">
        <v>4983</v>
      </c>
    </row>
    <row r="3275" spans="1:13" ht="15" customHeight="1" x14ac:dyDescent="0.25">
      <c r="A3275" s="65" t="s">
        <v>247</v>
      </c>
      <c r="B3275" s="64" t="s">
        <v>6512</v>
      </c>
      <c r="C3275" s="66" t="s">
        <v>6513</v>
      </c>
      <c r="D3275" s="66" t="s">
        <v>335</v>
      </c>
      <c r="E3275" s="66" t="s">
        <v>14</v>
      </c>
      <c r="F3275" s="17" t="s">
        <v>72</v>
      </c>
      <c r="G3275" s="3" t="s">
        <v>32</v>
      </c>
      <c r="H3275" s="3" t="s">
        <v>337</v>
      </c>
      <c r="I3275" s="66" t="s">
        <v>62</v>
      </c>
      <c r="J3275" s="65" t="s">
        <v>5201</v>
      </c>
      <c r="K3275" s="17" t="s">
        <v>20</v>
      </c>
      <c r="L3275" s="17" t="s">
        <v>32</v>
      </c>
      <c r="M3275" s="7" t="s">
        <v>339</v>
      </c>
    </row>
    <row r="3276" spans="1:13" ht="15" customHeight="1" x14ac:dyDescent="0.25">
      <c r="A3276" s="65" t="s">
        <v>247</v>
      </c>
      <c r="B3276" s="64" t="s">
        <v>6514</v>
      </c>
      <c r="C3276" s="66" t="s">
        <v>5511</v>
      </c>
      <c r="D3276" s="66" t="s">
        <v>71</v>
      </c>
      <c r="E3276" s="66" t="s">
        <v>14</v>
      </c>
      <c r="F3276" s="17" t="s">
        <v>303</v>
      </c>
      <c r="G3276" s="3" t="s">
        <v>32</v>
      </c>
      <c r="H3276" s="3" t="s">
        <v>17</v>
      </c>
      <c r="I3276" s="66" t="s">
        <v>18</v>
      </c>
      <c r="J3276" s="65" t="s">
        <v>5206</v>
      </c>
      <c r="K3276" s="17" t="s">
        <v>20</v>
      </c>
      <c r="L3276" s="17" t="s">
        <v>32</v>
      </c>
      <c r="M3276" s="7" t="s">
        <v>75</v>
      </c>
    </row>
    <row r="3277" spans="1:13" ht="15" customHeight="1" x14ac:dyDescent="0.25">
      <c r="A3277" s="65" t="s">
        <v>247</v>
      </c>
      <c r="B3277" s="64" t="s">
        <v>6515</v>
      </c>
      <c r="C3277" s="66" t="s">
        <v>5511</v>
      </c>
      <c r="D3277" s="66" t="s">
        <v>71</v>
      </c>
      <c r="E3277" s="66" t="s">
        <v>14</v>
      </c>
      <c r="F3277" s="17" t="s">
        <v>303</v>
      </c>
      <c r="G3277" s="3" t="s">
        <v>32</v>
      </c>
      <c r="H3277" s="3" t="s">
        <v>17</v>
      </c>
      <c r="I3277" s="66" t="s">
        <v>62</v>
      </c>
      <c r="J3277" s="65" t="s">
        <v>5206</v>
      </c>
      <c r="K3277" s="17" t="s">
        <v>20</v>
      </c>
      <c r="L3277" s="17" t="s">
        <v>32</v>
      </c>
      <c r="M3277" s="7" t="s">
        <v>75</v>
      </c>
    </row>
    <row r="3278" spans="1:13" ht="15" customHeight="1" x14ac:dyDescent="0.25">
      <c r="A3278" s="65" t="s">
        <v>247</v>
      </c>
      <c r="B3278" s="64" t="s">
        <v>6516</v>
      </c>
      <c r="C3278" s="66" t="s">
        <v>5309</v>
      </c>
      <c r="D3278" s="66" t="s">
        <v>335</v>
      </c>
      <c r="E3278" s="66" t="s">
        <v>14</v>
      </c>
      <c r="F3278" s="17" t="s">
        <v>174</v>
      </c>
      <c r="G3278" s="3" t="s">
        <v>32</v>
      </c>
      <c r="H3278" s="3" t="s">
        <v>337</v>
      </c>
      <c r="I3278" s="66" t="s">
        <v>18</v>
      </c>
      <c r="J3278" s="65" t="s">
        <v>5201</v>
      </c>
      <c r="K3278" s="17" t="s">
        <v>20</v>
      </c>
      <c r="L3278" s="17" t="s">
        <v>32</v>
      </c>
      <c r="M3278" s="7" t="s">
        <v>339</v>
      </c>
    </row>
    <row r="3279" spans="1:13" ht="15" customHeight="1" x14ac:dyDescent="0.25">
      <c r="A3279" s="65" t="s">
        <v>247</v>
      </c>
      <c r="B3279" s="64" t="s">
        <v>6517</v>
      </c>
      <c r="C3279" s="66" t="s">
        <v>6518</v>
      </c>
      <c r="D3279" s="66" t="s">
        <v>6462</v>
      </c>
      <c r="E3279" s="66" t="s">
        <v>124</v>
      </c>
      <c r="F3279" s="17" t="s">
        <v>3646</v>
      </c>
      <c r="G3279" s="3" t="s">
        <v>32</v>
      </c>
      <c r="H3279" s="3" t="s">
        <v>40</v>
      </c>
      <c r="I3279" s="66" t="s">
        <v>193</v>
      </c>
      <c r="J3279" s="65" t="s">
        <v>5206</v>
      </c>
      <c r="K3279" s="17" t="s">
        <v>126</v>
      </c>
      <c r="L3279" s="17" t="s">
        <v>32</v>
      </c>
      <c r="M3279" s="7" t="s">
        <v>6463</v>
      </c>
    </row>
    <row r="3280" spans="1:13" ht="15" customHeight="1" x14ac:dyDescent="0.25">
      <c r="A3280" s="65" t="s">
        <v>247</v>
      </c>
      <c r="B3280" s="64" t="s">
        <v>6519</v>
      </c>
      <c r="C3280" s="66" t="s">
        <v>6518</v>
      </c>
      <c r="D3280" s="66" t="s">
        <v>6462</v>
      </c>
      <c r="E3280" s="66" t="s">
        <v>124</v>
      </c>
      <c r="F3280" s="17" t="s">
        <v>3646</v>
      </c>
      <c r="G3280" s="3" t="s">
        <v>32</v>
      </c>
      <c r="H3280" s="3" t="s">
        <v>40</v>
      </c>
      <c r="I3280" s="66" t="s">
        <v>193</v>
      </c>
      <c r="J3280" s="65" t="s">
        <v>5206</v>
      </c>
      <c r="K3280" s="17" t="s">
        <v>126</v>
      </c>
      <c r="L3280" s="17" t="s">
        <v>32</v>
      </c>
      <c r="M3280" s="7" t="s">
        <v>6463</v>
      </c>
    </row>
    <row r="3281" spans="1:13" ht="15" customHeight="1" x14ac:dyDescent="0.25">
      <c r="A3281" s="65" t="s">
        <v>247</v>
      </c>
      <c r="B3281" s="64" t="s">
        <v>6520</v>
      </c>
      <c r="C3281" s="66" t="s">
        <v>4783</v>
      </c>
      <c r="D3281" s="66" t="s">
        <v>302</v>
      </c>
      <c r="E3281" s="66" t="s">
        <v>61</v>
      </c>
      <c r="F3281" s="17" t="s">
        <v>52</v>
      </c>
      <c r="G3281" s="3" t="s">
        <v>32</v>
      </c>
      <c r="H3281" s="3" t="s">
        <v>144</v>
      </c>
      <c r="I3281" s="66" t="s">
        <v>62</v>
      </c>
      <c r="J3281" s="65" t="s">
        <v>5206</v>
      </c>
      <c r="K3281" s="17" t="s">
        <v>305</v>
      </c>
      <c r="L3281" s="17" t="s">
        <v>32</v>
      </c>
      <c r="M3281" s="7" t="s">
        <v>306</v>
      </c>
    </row>
    <row r="3282" spans="1:13" ht="15" customHeight="1" x14ac:dyDescent="0.25">
      <c r="A3282" s="65" t="s">
        <v>247</v>
      </c>
      <c r="B3282" s="64" t="s">
        <v>6521</v>
      </c>
      <c r="C3282" s="66" t="s">
        <v>4783</v>
      </c>
      <c r="D3282" s="66" t="s">
        <v>302</v>
      </c>
      <c r="E3282" s="66" t="s">
        <v>61</v>
      </c>
      <c r="F3282" s="17" t="s">
        <v>303</v>
      </c>
      <c r="G3282" s="3" t="s">
        <v>32</v>
      </c>
      <c r="H3282" s="3" t="s">
        <v>144</v>
      </c>
      <c r="I3282" s="66" t="s">
        <v>62</v>
      </c>
      <c r="J3282" s="65" t="s">
        <v>5206</v>
      </c>
      <c r="K3282" s="17" t="s">
        <v>305</v>
      </c>
      <c r="L3282" s="17" t="s">
        <v>32</v>
      </c>
      <c r="M3282" s="7" t="s">
        <v>306</v>
      </c>
    </row>
    <row r="3283" spans="1:13" ht="15" customHeight="1" x14ac:dyDescent="0.25">
      <c r="A3283" s="65" t="s">
        <v>247</v>
      </c>
      <c r="B3283" s="64" t="s">
        <v>6522</v>
      </c>
      <c r="C3283" s="66" t="s">
        <v>6523</v>
      </c>
      <c r="D3283" s="66" t="s">
        <v>335</v>
      </c>
      <c r="E3283" s="66" t="s">
        <v>14</v>
      </c>
      <c r="F3283" s="17" t="s">
        <v>31</v>
      </c>
      <c r="G3283" s="3" t="s">
        <v>32</v>
      </c>
      <c r="H3283" s="3" t="s">
        <v>337</v>
      </c>
      <c r="I3283" s="66" t="s">
        <v>18</v>
      </c>
      <c r="J3283" s="65" t="s">
        <v>5201</v>
      </c>
      <c r="K3283" s="17" t="s">
        <v>20</v>
      </c>
      <c r="L3283" s="17" t="s">
        <v>32</v>
      </c>
      <c r="M3283" s="7" t="s">
        <v>339</v>
      </c>
    </row>
    <row r="3284" spans="1:13" ht="15" customHeight="1" x14ac:dyDescent="0.25">
      <c r="A3284" s="65" t="s">
        <v>247</v>
      </c>
      <c r="B3284" s="64" t="s">
        <v>6524</v>
      </c>
      <c r="C3284" s="66" t="s">
        <v>4783</v>
      </c>
      <c r="D3284" s="66" t="s">
        <v>302</v>
      </c>
      <c r="E3284" s="66" t="s">
        <v>61</v>
      </c>
      <c r="F3284" s="17" t="s">
        <v>325</v>
      </c>
      <c r="G3284" s="3" t="s">
        <v>32</v>
      </c>
      <c r="H3284" s="3" t="s">
        <v>144</v>
      </c>
      <c r="I3284" s="66" t="s">
        <v>62</v>
      </c>
      <c r="J3284" s="65" t="s">
        <v>5206</v>
      </c>
      <c r="K3284" s="17" t="s">
        <v>305</v>
      </c>
      <c r="L3284" s="17" t="s">
        <v>32</v>
      </c>
      <c r="M3284" s="7" t="s">
        <v>306</v>
      </c>
    </row>
    <row r="3285" spans="1:13" ht="15" customHeight="1" x14ac:dyDescent="0.25">
      <c r="A3285" s="65" t="s">
        <v>247</v>
      </c>
      <c r="B3285" s="64" t="s">
        <v>6525</v>
      </c>
      <c r="C3285" s="66" t="s">
        <v>4783</v>
      </c>
      <c r="D3285" s="66" t="s">
        <v>302</v>
      </c>
      <c r="E3285" s="66" t="s">
        <v>61</v>
      </c>
      <c r="F3285" s="17" t="s">
        <v>31</v>
      </c>
      <c r="G3285" s="3" t="s">
        <v>32</v>
      </c>
      <c r="H3285" s="3" t="s">
        <v>144</v>
      </c>
      <c r="I3285" s="66" t="s">
        <v>62</v>
      </c>
      <c r="J3285" s="65" t="s">
        <v>5206</v>
      </c>
      <c r="K3285" s="17" t="s">
        <v>305</v>
      </c>
      <c r="L3285" s="17" t="s">
        <v>32</v>
      </c>
      <c r="M3285" s="7" t="s">
        <v>306</v>
      </c>
    </row>
    <row r="3286" spans="1:13" ht="15" customHeight="1" x14ac:dyDescent="0.25">
      <c r="A3286" s="65" t="s">
        <v>247</v>
      </c>
      <c r="B3286" s="64" t="s">
        <v>6526</v>
      </c>
      <c r="C3286" s="66" t="s">
        <v>4783</v>
      </c>
      <c r="D3286" s="66" t="s">
        <v>302</v>
      </c>
      <c r="E3286" s="66" t="s">
        <v>61</v>
      </c>
      <c r="F3286" s="17" t="s">
        <v>174</v>
      </c>
      <c r="G3286" s="3" t="s">
        <v>32</v>
      </c>
      <c r="H3286" s="3" t="s">
        <v>144</v>
      </c>
      <c r="I3286" s="66" t="s">
        <v>62</v>
      </c>
      <c r="J3286" s="65" t="s">
        <v>5206</v>
      </c>
      <c r="K3286" s="17" t="s">
        <v>305</v>
      </c>
      <c r="L3286" s="17" t="s">
        <v>32</v>
      </c>
      <c r="M3286" s="7" t="s">
        <v>306</v>
      </c>
    </row>
    <row r="3287" spans="1:13" ht="15" customHeight="1" x14ac:dyDescent="0.25">
      <c r="A3287" s="65" t="s">
        <v>247</v>
      </c>
      <c r="B3287" s="64" t="s">
        <v>3402</v>
      </c>
      <c r="C3287" s="66" t="s">
        <v>5302</v>
      </c>
      <c r="D3287" s="66" t="s">
        <v>13</v>
      </c>
      <c r="E3287" s="66" t="s">
        <v>14</v>
      </c>
      <c r="F3287" s="17" t="s">
        <v>52</v>
      </c>
      <c r="G3287" s="3" t="s">
        <v>32</v>
      </c>
      <c r="H3287" s="3" t="s">
        <v>17</v>
      </c>
      <c r="I3287" s="66" t="s">
        <v>62</v>
      </c>
      <c r="J3287" s="65" t="s">
        <v>5201</v>
      </c>
      <c r="K3287" s="17" t="s">
        <v>20</v>
      </c>
      <c r="L3287" s="17" t="s">
        <v>32</v>
      </c>
      <c r="M3287" s="7" t="s">
        <v>21</v>
      </c>
    </row>
    <row r="3288" spans="1:13" ht="15" customHeight="1" x14ac:dyDescent="0.25">
      <c r="A3288" s="65" t="s">
        <v>247</v>
      </c>
      <c r="B3288" s="64" t="s">
        <v>3410</v>
      </c>
      <c r="C3288" s="66" t="s">
        <v>5302</v>
      </c>
      <c r="D3288" s="66" t="s">
        <v>13</v>
      </c>
      <c r="E3288" s="66" t="s">
        <v>14</v>
      </c>
      <c r="F3288" s="17" t="s">
        <v>31</v>
      </c>
      <c r="G3288" s="3" t="s">
        <v>32</v>
      </c>
      <c r="H3288" s="3" t="s">
        <v>17</v>
      </c>
      <c r="I3288" s="66" t="s">
        <v>62</v>
      </c>
      <c r="J3288" s="65" t="s">
        <v>5201</v>
      </c>
      <c r="K3288" s="17" t="s">
        <v>20</v>
      </c>
      <c r="L3288" s="17" t="s">
        <v>32</v>
      </c>
      <c r="M3288" s="7" t="s">
        <v>21</v>
      </c>
    </row>
    <row r="3289" spans="1:13" ht="15" customHeight="1" x14ac:dyDescent="0.25">
      <c r="A3289" s="65" t="s">
        <v>247</v>
      </c>
      <c r="B3289" s="64" t="s">
        <v>3406</v>
      </c>
      <c r="C3289" s="66" t="s">
        <v>5302</v>
      </c>
      <c r="D3289" s="66" t="s">
        <v>13</v>
      </c>
      <c r="E3289" s="66" t="s">
        <v>14</v>
      </c>
      <c r="F3289" s="17" t="s">
        <v>325</v>
      </c>
      <c r="G3289" s="3" t="s">
        <v>32</v>
      </c>
      <c r="H3289" s="3" t="s">
        <v>17</v>
      </c>
      <c r="I3289" s="66" t="s">
        <v>62</v>
      </c>
      <c r="J3289" s="65" t="s">
        <v>5201</v>
      </c>
      <c r="K3289" s="17" t="s">
        <v>20</v>
      </c>
      <c r="L3289" s="17" t="s">
        <v>32</v>
      </c>
      <c r="M3289" s="7" t="s">
        <v>21</v>
      </c>
    </row>
    <row r="3290" spans="1:13" ht="15" customHeight="1" x14ac:dyDescent="0.25">
      <c r="A3290" s="65" t="s">
        <v>247</v>
      </c>
      <c r="B3290" s="64" t="s">
        <v>6527</v>
      </c>
      <c r="C3290" s="66" t="s">
        <v>6523</v>
      </c>
      <c r="D3290" s="66" t="s">
        <v>335</v>
      </c>
      <c r="E3290" s="66" t="s">
        <v>14</v>
      </c>
      <c r="F3290" s="17" t="s">
        <v>325</v>
      </c>
      <c r="G3290" s="3" t="s">
        <v>32</v>
      </c>
      <c r="H3290" s="3" t="s">
        <v>337</v>
      </c>
      <c r="I3290" s="66" t="s">
        <v>18</v>
      </c>
      <c r="J3290" s="65" t="s">
        <v>5201</v>
      </c>
      <c r="K3290" s="17" t="s">
        <v>20</v>
      </c>
      <c r="L3290" s="17" t="s">
        <v>32</v>
      </c>
      <c r="M3290" s="7" t="s">
        <v>339</v>
      </c>
    </row>
    <row r="3291" spans="1:13" ht="15" customHeight="1" x14ac:dyDescent="0.25">
      <c r="A3291" s="65" t="s">
        <v>247</v>
      </c>
      <c r="B3291" s="64" t="s">
        <v>6528</v>
      </c>
      <c r="C3291" s="66" t="s">
        <v>6523</v>
      </c>
      <c r="D3291" s="66" t="s">
        <v>335</v>
      </c>
      <c r="E3291" s="66" t="s">
        <v>14</v>
      </c>
      <c r="F3291" s="17" t="s">
        <v>303</v>
      </c>
      <c r="G3291" s="3" t="s">
        <v>32</v>
      </c>
      <c r="H3291" s="3" t="s">
        <v>337</v>
      </c>
      <c r="I3291" s="66" t="s">
        <v>18</v>
      </c>
      <c r="J3291" s="65" t="s">
        <v>5201</v>
      </c>
      <c r="K3291" s="17" t="s">
        <v>20</v>
      </c>
      <c r="L3291" s="17" t="s">
        <v>32</v>
      </c>
      <c r="M3291" s="7" t="s">
        <v>339</v>
      </c>
    </row>
    <row r="3292" spans="1:13" ht="15" customHeight="1" x14ac:dyDescent="0.25">
      <c r="A3292" s="65" t="s">
        <v>247</v>
      </c>
      <c r="B3292" s="64" t="s">
        <v>6529</v>
      </c>
      <c r="C3292" s="66" t="s">
        <v>6530</v>
      </c>
      <c r="D3292" s="66" t="s">
        <v>1147</v>
      </c>
      <c r="E3292" s="66" t="s">
        <v>14</v>
      </c>
      <c r="F3292" s="17" t="s">
        <v>303</v>
      </c>
      <c r="G3292" s="3" t="s">
        <v>32</v>
      </c>
      <c r="H3292" s="3" t="s">
        <v>17</v>
      </c>
      <c r="I3292" s="66" t="s">
        <v>62</v>
      </c>
      <c r="J3292" s="65" t="s">
        <v>5206</v>
      </c>
      <c r="K3292" s="17" t="s">
        <v>20</v>
      </c>
      <c r="L3292" s="17" t="s">
        <v>32</v>
      </c>
      <c r="M3292" s="7" t="s">
        <v>1149</v>
      </c>
    </row>
    <row r="3293" spans="1:13" ht="15" customHeight="1" x14ac:dyDescent="0.25">
      <c r="A3293" s="65" t="s">
        <v>247</v>
      </c>
      <c r="B3293" s="64" t="s">
        <v>6531</v>
      </c>
      <c r="C3293" s="66" t="s">
        <v>6530</v>
      </c>
      <c r="D3293" s="66" t="s">
        <v>1147</v>
      </c>
      <c r="E3293" s="66" t="s">
        <v>14</v>
      </c>
      <c r="F3293" s="17" t="s">
        <v>52</v>
      </c>
      <c r="G3293" s="3" t="s">
        <v>32</v>
      </c>
      <c r="H3293" s="3" t="s">
        <v>17</v>
      </c>
      <c r="I3293" s="66" t="s">
        <v>62</v>
      </c>
      <c r="J3293" s="65" t="s">
        <v>5206</v>
      </c>
      <c r="K3293" s="17" t="s">
        <v>20</v>
      </c>
      <c r="L3293" s="17" t="s">
        <v>32</v>
      </c>
      <c r="M3293" s="7" t="s">
        <v>1149</v>
      </c>
    </row>
    <row r="3294" spans="1:13" ht="15" customHeight="1" x14ac:dyDescent="0.25">
      <c r="A3294" s="65" t="s">
        <v>247</v>
      </c>
      <c r="B3294" s="64" t="s">
        <v>6532</v>
      </c>
      <c r="C3294" s="66" t="s">
        <v>3528</v>
      </c>
      <c r="D3294" s="66" t="s">
        <v>13</v>
      </c>
      <c r="E3294" s="66" t="s">
        <v>61</v>
      </c>
      <c r="F3294" s="17" t="s">
        <v>174</v>
      </c>
      <c r="G3294" s="3" t="s">
        <v>32</v>
      </c>
      <c r="H3294" s="3" t="s">
        <v>144</v>
      </c>
      <c r="I3294" s="66" t="s">
        <v>18</v>
      </c>
      <c r="J3294" s="65" t="s">
        <v>5201</v>
      </c>
      <c r="K3294" s="17" t="s">
        <v>305</v>
      </c>
      <c r="L3294" s="17" t="s">
        <v>32</v>
      </c>
      <c r="M3294" s="7" t="s">
        <v>21</v>
      </c>
    </row>
    <row r="3295" spans="1:13" ht="15" customHeight="1" x14ac:dyDescent="0.25">
      <c r="A3295" s="65" t="s">
        <v>247</v>
      </c>
      <c r="B3295" s="64" t="s">
        <v>6533</v>
      </c>
      <c r="C3295" s="66" t="s">
        <v>6534</v>
      </c>
      <c r="D3295" s="66" t="s">
        <v>13</v>
      </c>
      <c r="E3295" s="66" t="s">
        <v>101</v>
      </c>
      <c r="F3295" s="17" t="s">
        <v>112</v>
      </c>
      <c r="G3295" s="3" t="s">
        <v>32</v>
      </c>
      <c r="H3295" s="3" t="s">
        <v>104</v>
      </c>
      <c r="I3295" s="66" t="s">
        <v>62</v>
      </c>
      <c r="J3295" s="65" t="s">
        <v>5201</v>
      </c>
      <c r="K3295" s="17" t="s">
        <v>20</v>
      </c>
      <c r="L3295" s="17" t="s">
        <v>32</v>
      </c>
      <c r="M3295" s="7" t="s">
        <v>21</v>
      </c>
    </row>
    <row r="3296" spans="1:13" ht="15" customHeight="1" x14ac:dyDescent="0.25">
      <c r="A3296" s="65" t="s">
        <v>247</v>
      </c>
      <c r="B3296" s="64" t="s">
        <v>3404</v>
      </c>
      <c r="C3296" s="66" t="s">
        <v>5302</v>
      </c>
      <c r="D3296" s="66" t="s">
        <v>13</v>
      </c>
      <c r="E3296" s="66" t="s">
        <v>14</v>
      </c>
      <c r="F3296" s="17" t="s">
        <v>303</v>
      </c>
      <c r="G3296" s="3" t="s">
        <v>32</v>
      </c>
      <c r="H3296" s="3" t="s">
        <v>17</v>
      </c>
      <c r="I3296" s="66" t="s">
        <v>62</v>
      </c>
      <c r="J3296" s="65" t="s">
        <v>5201</v>
      </c>
      <c r="K3296" s="17" t="s">
        <v>20</v>
      </c>
      <c r="L3296" s="17" t="s">
        <v>32</v>
      </c>
      <c r="M3296" s="7" t="s">
        <v>21</v>
      </c>
    </row>
    <row r="3297" spans="1:13" ht="15" customHeight="1" x14ac:dyDescent="0.25">
      <c r="A3297" s="65" t="s">
        <v>247</v>
      </c>
      <c r="B3297" s="64" t="s">
        <v>1955</v>
      </c>
      <c r="C3297" s="66" t="s">
        <v>5218</v>
      </c>
      <c r="D3297" s="66" t="s">
        <v>1147</v>
      </c>
      <c r="E3297" s="66" t="s">
        <v>61</v>
      </c>
      <c r="F3297" s="17" t="s">
        <v>303</v>
      </c>
      <c r="G3297" s="3" t="s">
        <v>32</v>
      </c>
      <c r="H3297" s="3" t="s">
        <v>17</v>
      </c>
      <c r="I3297" s="66" t="s">
        <v>62</v>
      </c>
      <c r="J3297" s="65" t="s">
        <v>5206</v>
      </c>
      <c r="K3297" s="17" t="s">
        <v>20</v>
      </c>
      <c r="L3297" s="17" t="s">
        <v>32</v>
      </c>
      <c r="M3297" s="7" t="s">
        <v>1149</v>
      </c>
    </row>
    <row r="3298" spans="1:13" ht="15" customHeight="1" x14ac:dyDescent="0.25">
      <c r="A3298" s="65" t="s">
        <v>247</v>
      </c>
      <c r="B3298" s="64" t="s">
        <v>6535</v>
      </c>
      <c r="C3298" s="66" t="s">
        <v>3528</v>
      </c>
      <c r="D3298" s="66" t="s">
        <v>13</v>
      </c>
      <c r="E3298" s="66" t="s">
        <v>61</v>
      </c>
      <c r="F3298" s="17" t="s">
        <v>174</v>
      </c>
      <c r="G3298" s="3" t="s">
        <v>32</v>
      </c>
      <c r="H3298" s="3" t="s">
        <v>17</v>
      </c>
      <c r="I3298" s="66" t="s">
        <v>18</v>
      </c>
      <c r="J3298" s="65" t="s">
        <v>5201</v>
      </c>
      <c r="K3298" s="17" t="s">
        <v>20</v>
      </c>
      <c r="L3298" s="17" t="s">
        <v>32</v>
      </c>
      <c r="M3298" s="7" t="s">
        <v>21</v>
      </c>
    </row>
    <row r="3299" spans="1:13" ht="15" customHeight="1" x14ac:dyDescent="0.25">
      <c r="A3299" s="65" t="s">
        <v>247</v>
      </c>
      <c r="B3299" s="64" t="s">
        <v>6536</v>
      </c>
      <c r="C3299" s="66" t="s">
        <v>6537</v>
      </c>
      <c r="D3299" s="66" t="s">
        <v>335</v>
      </c>
      <c r="E3299" s="66" t="s">
        <v>61</v>
      </c>
      <c r="F3299" s="17" t="s">
        <v>16</v>
      </c>
      <c r="G3299" s="3" t="s">
        <v>32</v>
      </c>
      <c r="H3299" s="3" t="s">
        <v>104</v>
      </c>
      <c r="I3299" s="66" t="s">
        <v>18</v>
      </c>
      <c r="J3299" s="65" t="s">
        <v>5201</v>
      </c>
      <c r="K3299" s="17" t="s">
        <v>20</v>
      </c>
      <c r="L3299" s="17" t="s">
        <v>32</v>
      </c>
      <c r="M3299" s="7" t="s">
        <v>339</v>
      </c>
    </row>
    <row r="3300" spans="1:13" ht="15" customHeight="1" x14ac:dyDescent="0.25">
      <c r="A3300" s="65" t="s">
        <v>247</v>
      </c>
      <c r="B3300" s="64" t="s">
        <v>6538</v>
      </c>
      <c r="C3300" s="66" t="s">
        <v>6539</v>
      </c>
      <c r="D3300" s="66" t="s">
        <v>335</v>
      </c>
      <c r="E3300" s="66" t="s">
        <v>5053</v>
      </c>
      <c r="F3300" s="17" t="s">
        <v>640</v>
      </c>
      <c r="G3300" s="3" t="s">
        <v>32</v>
      </c>
      <c r="H3300" s="3" t="s">
        <v>2287</v>
      </c>
      <c r="I3300" s="66" t="s">
        <v>18</v>
      </c>
      <c r="J3300" s="65" t="s">
        <v>5201</v>
      </c>
      <c r="K3300" s="17" t="s">
        <v>20</v>
      </c>
      <c r="L3300" s="17" t="s">
        <v>32</v>
      </c>
      <c r="M3300" s="7" t="s">
        <v>339</v>
      </c>
    </row>
    <row r="3301" spans="1:13" ht="15" customHeight="1" x14ac:dyDescent="0.25">
      <c r="A3301" s="65" t="s">
        <v>247</v>
      </c>
      <c r="B3301" s="64" t="s">
        <v>6540</v>
      </c>
      <c r="C3301" s="66" t="s">
        <v>6537</v>
      </c>
      <c r="D3301" s="66" t="s">
        <v>335</v>
      </c>
      <c r="E3301" s="66" t="s">
        <v>61</v>
      </c>
      <c r="F3301" s="17" t="s">
        <v>15</v>
      </c>
      <c r="G3301" s="3" t="s">
        <v>32</v>
      </c>
      <c r="H3301" s="3" t="s">
        <v>104</v>
      </c>
      <c r="I3301" s="66" t="s">
        <v>18</v>
      </c>
      <c r="J3301" s="65" t="s">
        <v>5201</v>
      </c>
      <c r="K3301" s="17" t="s">
        <v>20</v>
      </c>
      <c r="L3301" s="17" t="s">
        <v>32</v>
      </c>
      <c r="M3301" s="7" t="s">
        <v>339</v>
      </c>
    </row>
    <row r="3302" spans="1:13" ht="15" customHeight="1" x14ac:dyDescent="0.25">
      <c r="A3302" s="65" t="s">
        <v>247</v>
      </c>
      <c r="B3302" s="64" t="s">
        <v>1777</v>
      </c>
      <c r="C3302" s="66" t="s">
        <v>6541</v>
      </c>
      <c r="D3302" s="66" t="s">
        <v>1147</v>
      </c>
      <c r="E3302" s="66" t="s">
        <v>645</v>
      </c>
      <c r="F3302" s="17" t="s">
        <v>112</v>
      </c>
      <c r="G3302" s="3" t="s">
        <v>32</v>
      </c>
      <c r="H3302" s="3" t="s">
        <v>17</v>
      </c>
      <c r="I3302" s="66" t="s">
        <v>18</v>
      </c>
      <c r="J3302" s="65" t="s">
        <v>5206</v>
      </c>
      <c r="K3302" s="17" t="s">
        <v>20</v>
      </c>
      <c r="L3302" s="17" t="s">
        <v>32</v>
      </c>
      <c r="M3302" s="7" t="s">
        <v>1149</v>
      </c>
    </row>
    <row r="3303" spans="1:13" ht="15" customHeight="1" x14ac:dyDescent="0.25">
      <c r="A3303" s="65" t="s">
        <v>247</v>
      </c>
      <c r="B3303" s="64" t="s">
        <v>6542</v>
      </c>
      <c r="C3303" s="66" t="s">
        <v>4991</v>
      </c>
      <c r="D3303" s="66" t="s">
        <v>1147</v>
      </c>
      <c r="E3303" s="66" t="s">
        <v>14</v>
      </c>
      <c r="F3303" s="17" t="s">
        <v>112</v>
      </c>
      <c r="G3303" s="3" t="s">
        <v>32</v>
      </c>
      <c r="H3303" s="3" t="s">
        <v>337</v>
      </c>
      <c r="I3303" s="66" t="s">
        <v>62</v>
      </c>
      <c r="J3303" s="65" t="s">
        <v>5206</v>
      </c>
      <c r="K3303" s="17" t="s">
        <v>20</v>
      </c>
      <c r="L3303" s="17" t="s">
        <v>32</v>
      </c>
      <c r="M3303" s="7" t="s">
        <v>1149</v>
      </c>
    </row>
    <row r="3304" spans="1:13" ht="15" customHeight="1" x14ac:dyDescent="0.25">
      <c r="A3304" s="65" t="s">
        <v>247</v>
      </c>
      <c r="B3304" s="64" t="s">
        <v>6543</v>
      </c>
      <c r="C3304" s="66" t="s">
        <v>6539</v>
      </c>
      <c r="D3304" s="66" t="s">
        <v>335</v>
      </c>
      <c r="E3304" s="66" t="s">
        <v>5053</v>
      </c>
      <c r="F3304" s="17" t="s">
        <v>640</v>
      </c>
      <c r="G3304" s="3" t="s">
        <v>32</v>
      </c>
      <c r="H3304" s="3" t="s">
        <v>2287</v>
      </c>
      <c r="I3304" s="66" t="s">
        <v>18</v>
      </c>
      <c r="J3304" s="65" t="s">
        <v>5201</v>
      </c>
      <c r="K3304" s="17" t="s">
        <v>20</v>
      </c>
      <c r="L3304" s="17" t="s">
        <v>32</v>
      </c>
      <c r="M3304" s="7" t="s">
        <v>339</v>
      </c>
    </row>
    <row r="3305" spans="1:13" ht="15" customHeight="1" x14ac:dyDescent="0.25">
      <c r="A3305" s="65" t="s">
        <v>247</v>
      </c>
      <c r="B3305" s="64" t="s">
        <v>6544</v>
      </c>
      <c r="C3305" s="66" t="s">
        <v>4991</v>
      </c>
      <c r="D3305" s="66" t="s">
        <v>1147</v>
      </c>
      <c r="E3305" s="66" t="s">
        <v>14</v>
      </c>
      <c r="F3305" s="17" t="s">
        <v>112</v>
      </c>
      <c r="G3305" s="3" t="s">
        <v>32</v>
      </c>
      <c r="H3305" s="3" t="s">
        <v>337</v>
      </c>
      <c r="I3305" s="66" t="s">
        <v>62</v>
      </c>
      <c r="J3305" s="65" t="s">
        <v>5206</v>
      </c>
      <c r="K3305" s="17" t="s">
        <v>20</v>
      </c>
      <c r="L3305" s="17" t="s">
        <v>32</v>
      </c>
      <c r="M3305" s="7" t="s">
        <v>1149</v>
      </c>
    </row>
    <row r="3306" spans="1:13" ht="15" customHeight="1" x14ac:dyDescent="0.25">
      <c r="A3306" s="65" t="s">
        <v>247</v>
      </c>
      <c r="B3306" s="64" t="s">
        <v>6545</v>
      </c>
      <c r="C3306" s="66" t="s">
        <v>6546</v>
      </c>
      <c r="D3306" s="66" t="s">
        <v>335</v>
      </c>
      <c r="E3306" s="66" t="s">
        <v>5053</v>
      </c>
      <c r="F3306" s="17" t="s">
        <v>640</v>
      </c>
      <c r="G3306" s="3" t="s">
        <v>32</v>
      </c>
      <c r="H3306" s="3" t="s">
        <v>6370</v>
      </c>
      <c r="I3306" s="66" t="s">
        <v>18</v>
      </c>
      <c r="J3306" s="65" t="s">
        <v>5201</v>
      </c>
      <c r="K3306" s="17" t="s">
        <v>305</v>
      </c>
      <c r="L3306" s="17" t="s">
        <v>32</v>
      </c>
      <c r="M3306" s="7" t="s">
        <v>339</v>
      </c>
    </row>
    <row r="3307" spans="1:13" ht="15" customHeight="1" x14ac:dyDescent="0.25">
      <c r="A3307" s="65" t="s">
        <v>247</v>
      </c>
      <c r="B3307" s="64" t="s">
        <v>6547</v>
      </c>
      <c r="C3307" s="66" t="s">
        <v>6546</v>
      </c>
      <c r="D3307" s="66" t="s">
        <v>335</v>
      </c>
      <c r="E3307" s="66" t="s">
        <v>5053</v>
      </c>
      <c r="F3307" s="17" t="s">
        <v>640</v>
      </c>
      <c r="G3307" s="3" t="s">
        <v>32</v>
      </c>
      <c r="H3307" s="3" t="s">
        <v>2287</v>
      </c>
      <c r="I3307" s="66" t="s">
        <v>18</v>
      </c>
      <c r="J3307" s="65" t="s">
        <v>5201</v>
      </c>
      <c r="K3307" s="17" t="s">
        <v>20</v>
      </c>
      <c r="L3307" s="17" t="s">
        <v>32</v>
      </c>
      <c r="M3307" s="7" t="s">
        <v>339</v>
      </c>
    </row>
    <row r="3308" spans="1:13" ht="15" customHeight="1" x14ac:dyDescent="0.25">
      <c r="A3308" s="65" t="s">
        <v>247</v>
      </c>
      <c r="B3308" s="64" t="s">
        <v>6548</v>
      </c>
      <c r="C3308" s="66" t="s">
        <v>6549</v>
      </c>
      <c r="D3308" s="66" t="s">
        <v>335</v>
      </c>
      <c r="E3308" s="66" t="s">
        <v>3968</v>
      </c>
      <c r="F3308" s="17" t="s">
        <v>640</v>
      </c>
      <c r="G3308" s="3" t="s">
        <v>32</v>
      </c>
      <c r="H3308" s="3" t="s">
        <v>104</v>
      </c>
      <c r="I3308" s="66" t="s">
        <v>18</v>
      </c>
      <c r="J3308" s="65" t="s">
        <v>5201</v>
      </c>
      <c r="K3308" s="17" t="s">
        <v>20</v>
      </c>
      <c r="L3308" s="17" t="s">
        <v>32</v>
      </c>
      <c r="M3308" s="7" t="s">
        <v>339</v>
      </c>
    </row>
    <row r="3309" spans="1:13" ht="15" customHeight="1" x14ac:dyDescent="0.25">
      <c r="A3309" s="65" t="s">
        <v>247</v>
      </c>
      <c r="B3309" s="64" t="s">
        <v>6550</v>
      </c>
      <c r="C3309" s="66" t="s">
        <v>6551</v>
      </c>
      <c r="D3309" s="66" t="s">
        <v>335</v>
      </c>
      <c r="E3309" s="66" t="s">
        <v>5053</v>
      </c>
      <c r="F3309" s="17" t="s">
        <v>640</v>
      </c>
      <c r="G3309" s="3" t="s">
        <v>32</v>
      </c>
      <c r="H3309" s="3" t="s">
        <v>2287</v>
      </c>
      <c r="I3309" s="66" t="s">
        <v>18</v>
      </c>
      <c r="J3309" s="65" t="s">
        <v>5201</v>
      </c>
      <c r="K3309" s="17" t="s">
        <v>20</v>
      </c>
      <c r="L3309" s="17" t="s">
        <v>32</v>
      </c>
      <c r="M3309" s="7" t="s">
        <v>339</v>
      </c>
    </row>
    <row r="3310" spans="1:13" ht="15" customHeight="1" x14ac:dyDescent="0.25">
      <c r="A3310" s="65" t="s">
        <v>247</v>
      </c>
      <c r="B3310" s="64" t="s">
        <v>6552</v>
      </c>
      <c r="C3310" s="66" t="s">
        <v>6553</v>
      </c>
      <c r="D3310" s="66" t="s">
        <v>335</v>
      </c>
      <c r="E3310" s="66" t="s">
        <v>6554</v>
      </c>
      <c r="F3310" s="17" t="s">
        <v>640</v>
      </c>
      <c r="G3310" s="3" t="s">
        <v>32</v>
      </c>
      <c r="H3310" s="3" t="s">
        <v>2287</v>
      </c>
      <c r="I3310" s="66" t="s">
        <v>18</v>
      </c>
      <c r="J3310" s="65" t="s">
        <v>5201</v>
      </c>
      <c r="K3310" s="17" t="s">
        <v>20</v>
      </c>
      <c r="L3310" s="17" t="s">
        <v>32</v>
      </c>
      <c r="M3310" s="7" t="s">
        <v>339</v>
      </c>
    </row>
    <row r="3311" spans="1:13" ht="15" customHeight="1" x14ac:dyDescent="0.25">
      <c r="A3311" s="65" t="s">
        <v>247</v>
      </c>
      <c r="B3311" s="64" t="s">
        <v>6555</v>
      </c>
      <c r="C3311" s="66" t="s">
        <v>6556</v>
      </c>
      <c r="D3311" s="66" t="s">
        <v>335</v>
      </c>
      <c r="E3311" s="66" t="s">
        <v>6344</v>
      </c>
      <c r="F3311" s="17" t="s">
        <v>640</v>
      </c>
      <c r="G3311" s="3" t="s">
        <v>32</v>
      </c>
      <c r="H3311" s="3" t="s">
        <v>2287</v>
      </c>
      <c r="I3311" s="66" t="s">
        <v>18</v>
      </c>
      <c r="J3311" s="65" t="s">
        <v>5201</v>
      </c>
      <c r="K3311" s="17" t="s">
        <v>20</v>
      </c>
      <c r="L3311" s="17" t="s">
        <v>32</v>
      </c>
      <c r="M3311" s="7" t="s">
        <v>339</v>
      </c>
    </row>
    <row r="3312" spans="1:13" ht="15" customHeight="1" x14ac:dyDescent="0.25">
      <c r="A3312" s="65" t="s">
        <v>247</v>
      </c>
      <c r="B3312" s="64" t="s">
        <v>6557</v>
      </c>
      <c r="C3312" s="66" t="s">
        <v>6558</v>
      </c>
      <c r="D3312" s="66" t="s">
        <v>335</v>
      </c>
      <c r="E3312" s="66" t="s">
        <v>5053</v>
      </c>
      <c r="F3312" s="17" t="s">
        <v>640</v>
      </c>
      <c r="G3312" s="3" t="s">
        <v>32</v>
      </c>
      <c r="H3312" s="3" t="s">
        <v>2287</v>
      </c>
      <c r="I3312" s="66" t="s">
        <v>18</v>
      </c>
      <c r="J3312" s="65" t="s">
        <v>5201</v>
      </c>
      <c r="K3312" s="17" t="s">
        <v>20</v>
      </c>
      <c r="L3312" s="17" t="s">
        <v>32</v>
      </c>
      <c r="M3312" s="7" t="s">
        <v>339</v>
      </c>
    </row>
    <row r="3313" spans="1:13" ht="15" customHeight="1" x14ac:dyDescent="0.25">
      <c r="A3313" s="65" t="s">
        <v>247</v>
      </c>
      <c r="B3313" s="64" t="s">
        <v>6559</v>
      </c>
      <c r="C3313" s="66" t="s">
        <v>3594</v>
      </c>
      <c r="D3313" s="66" t="s">
        <v>93</v>
      </c>
      <c r="E3313" s="66" t="s">
        <v>645</v>
      </c>
      <c r="F3313" s="17" t="s">
        <v>16</v>
      </c>
      <c r="G3313" s="3" t="s">
        <v>32</v>
      </c>
      <c r="H3313" s="3" t="s">
        <v>17</v>
      </c>
      <c r="I3313" s="66" t="s">
        <v>53</v>
      </c>
      <c r="J3313" s="65" t="s">
        <v>5206</v>
      </c>
      <c r="K3313" s="17" t="s">
        <v>20</v>
      </c>
      <c r="L3313" s="17" t="s">
        <v>32</v>
      </c>
      <c r="M3313" s="7" t="s">
        <v>95</v>
      </c>
    </row>
    <row r="3314" spans="1:13" ht="15" customHeight="1" x14ac:dyDescent="0.25">
      <c r="A3314" s="65" t="s">
        <v>247</v>
      </c>
      <c r="B3314" s="64" t="s">
        <v>6560</v>
      </c>
      <c r="C3314" s="66" t="s">
        <v>6561</v>
      </c>
      <c r="D3314" s="66" t="s">
        <v>335</v>
      </c>
      <c r="E3314" s="66" t="s">
        <v>5053</v>
      </c>
      <c r="F3314" s="17" t="s">
        <v>640</v>
      </c>
      <c r="G3314" s="3" t="s">
        <v>32</v>
      </c>
      <c r="H3314" s="3" t="s">
        <v>2287</v>
      </c>
      <c r="I3314" s="66" t="s">
        <v>18</v>
      </c>
      <c r="J3314" s="65" t="s">
        <v>5201</v>
      </c>
      <c r="K3314" s="17" t="s">
        <v>20</v>
      </c>
      <c r="L3314" s="17" t="s">
        <v>32</v>
      </c>
      <c r="M3314" s="7" t="s">
        <v>339</v>
      </c>
    </row>
    <row r="3315" spans="1:13" ht="15" customHeight="1" x14ac:dyDescent="0.25">
      <c r="A3315" s="65" t="s">
        <v>247</v>
      </c>
      <c r="B3315" s="64" t="s">
        <v>6562</v>
      </c>
      <c r="C3315" s="66" t="s">
        <v>6563</v>
      </c>
      <c r="D3315" s="66" t="s">
        <v>335</v>
      </c>
      <c r="E3315" s="66" t="s">
        <v>6564</v>
      </c>
      <c r="F3315" s="17" t="s">
        <v>640</v>
      </c>
      <c r="G3315" s="3" t="s">
        <v>32</v>
      </c>
      <c r="H3315" s="3" t="s">
        <v>2287</v>
      </c>
      <c r="I3315" s="66" t="s">
        <v>18</v>
      </c>
      <c r="J3315" s="65" t="s">
        <v>5201</v>
      </c>
      <c r="K3315" s="17" t="s">
        <v>20</v>
      </c>
      <c r="L3315" s="17" t="s">
        <v>32</v>
      </c>
      <c r="M3315" s="7" t="s">
        <v>339</v>
      </c>
    </row>
    <row r="3316" spans="1:13" ht="15" customHeight="1" x14ac:dyDescent="0.25">
      <c r="A3316" s="65" t="s">
        <v>247</v>
      </c>
      <c r="B3316" s="64" t="s">
        <v>6565</v>
      </c>
      <c r="C3316" s="66" t="s">
        <v>6566</v>
      </c>
      <c r="D3316" s="66" t="s">
        <v>335</v>
      </c>
      <c r="E3316" s="66" t="s">
        <v>3968</v>
      </c>
      <c r="F3316" s="17" t="s">
        <v>640</v>
      </c>
      <c r="G3316" s="3" t="s">
        <v>32</v>
      </c>
      <c r="H3316" s="3" t="s">
        <v>104</v>
      </c>
      <c r="I3316" s="66" t="s">
        <v>18</v>
      </c>
      <c r="J3316" s="65" t="s">
        <v>5201</v>
      </c>
      <c r="K3316" s="17" t="s">
        <v>20</v>
      </c>
      <c r="L3316" s="17" t="s">
        <v>32</v>
      </c>
      <c r="M3316" s="7" t="s">
        <v>339</v>
      </c>
    </row>
    <row r="3317" spans="1:13" ht="15" customHeight="1" x14ac:dyDescent="0.25">
      <c r="A3317" s="65" t="s">
        <v>247</v>
      </c>
      <c r="B3317" s="64" t="s">
        <v>4553</v>
      </c>
      <c r="C3317" s="66" t="s">
        <v>6567</v>
      </c>
      <c r="D3317" s="66" t="s">
        <v>335</v>
      </c>
      <c r="E3317" s="66" t="s">
        <v>6564</v>
      </c>
      <c r="F3317" s="17" t="s">
        <v>640</v>
      </c>
      <c r="G3317" s="3" t="s">
        <v>32</v>
      </c>
      <c r="H3317" s="3" t="s">
        <v>104</v>
      </c>
      <c r="I3317" s="66" t="s">
        <v>18</v>
      </c>
      <c r="J3317" s="65" t="s">
        <v>5201</v>
      </c>
      <c r="K3317" s="17" t="s">
        <v>20</v>
      </c>
      <c r="L3317" s="17" t="s">
        <v>32</v>
      </c>
      <c r="M3317" s="7" t="s">
        <v>339</v>
      </c>
    </row>
    <row r="3318" spans="1:13" ht="15" customHeight="1" x14ac:dyDescent="0.25">
      <c r="A3318" s="65" t="s">
        <v>247</v>
      </c>
      <c r="B3318" s="64" t="s">
        <v>6568</v>
      </c>
      <c r="C3318" s="66" t="s">
        <v>6569</v>
      </c>
      <c r="D3318" s="66" t="s">
        <v>335</v>
      </c>
      <c r="E3318" s="66" t="s">
        <v>3968</v>
      </c>
      <c r="F3318" s="17" t="s">
        <v>640</v>
      </c>
      <c r="G3318" s="3" t="s">
        <v>32</v>
      </c>
      <c r="H3318" s="3" t="s">
        <v>104</v>
      </c>
      <c r="I3318" s="66" t="s">
        <v>18</v>
      </c>
      <c r="J3318" s="65" t="s">
        <v>5201</v>
      </c>
      <c r="K3318" s="17" t="s">
        <v>20</v>
      </c>
      <c r="L3318" s="17" t="s">
        <v>32</v>
      </c>
      <c r="M3318" s="7" t="s">
        <v>339</v>
      </c>
    </row>
    <row r="3319" spans="1:13" ht="15" customHeight="1" x14ac:dyDescent="0.25">
      <c r="A3319" s="65" t="s">
        <v>247</v>
      </c>
      <c r="B3319" s="64" t="s">
        <v>6570</v>
      </c>
      <c r="C3319" s="66" t="s">
        <v>6571</v>
      </c>
      <c r="D3319" s="66" t="s">
        <v>335</v>
      </c>
      <c r="E3319" s="66" t="s">
        <v>3968</v>
      </c>
      <c r="F3319" s="17" t="s">
        <v>640</v>
      </c>
      <c r="G3319" s="3" t="s">
        <v>32</v>
      </c>
      <c r="H3319" s="3" t="s">
        <v>104</v>
      </c>
      <c r="I3319" s="66" t="s">
        <v>18</v>
      </c>
      <c r="J3319" s="65" t="s">
        <v>5201</v>
      </c>
      <c r="K3319" s="17" t="s">
        <v>20</v>
      </c>
      <c r="L3319" s="17" t="s">
        <v>32</v>
      </c>
      <c r="M3319" s="7" t="s">
        <v>339</v>
      </c>
    </row>
    <row r="3320" spans="1:13" ht="15" customHeight="1" x14ac:dyDescent="0.25">
      <c r="A3320" s="65" t="s">
        <v>247</v>
      </c>
      <c r="B3320" s="64" t="s">
        <v>6572</v>
      </c>
      <c r="C3320" s="66" t="s">
        <v>6573</v>
      </c>
      <c r="D3320" s="66" t="s">
        <v>335</v>
      </c>
      <c r="E3320" s="66" t="s">
        <v>3968</v>
      </c>
      <c r="F3320" s="17" t="s">
        <v>640</v>
      </c>
      <c r="G3320" s="3" t="s">
        <v>32</v>
      </c>
      <c r="H3320" s="3" t="s">
        <v>104</v>
      </c>
      <c r="I3320" s="66" t="s">
        <v>18</v>
      </c>
      <c r="J3320" s="65" t="s">
        <v>5201</v>
      </c>
      <c r="K3320" s="17" t="s">
        <v>20</v>
      </c>
      <c r="L3320" s="17" t="s">
        <v>32</v>
      </c>
      <c r="M3320" s="7" t="s">
        <v>339</v>
      </c>
    </row>
    <row r="3321" spans="1:13" ht="15" customHeight="1" x14ac:dyDescent="0.25">
      <c r="A3321" s="65" t="s">
        <v>247</v>
      </c>
      <c r="B3321" s="64" t="s">
        <v>6574</v>
      </c>
      <c r="C3321" s="66" t="s">
        <v>6575</v>
      </c>
      <c r="D3321" s="66" t="s">
        <v>335</v>
      </c>
      <c r="E3321" s="66" t="s">
        <v>3968</v>
      </c>
      <c r="F3321" s="17" t="s">
        <v>640</v>
      </c>
      <c r="G3321" s="3" t="s">
        <v>32</v>
      </c>
      <c r="H3321" s="3" t="s">
        <v>104</v>
      </c>
      <c r="I3321" s="66" t="s">
        <v>18</v>
      </c>
      <c r="J3321" s="65" t="s">
        <v>5201</v>
      </c>
      <c r="K3321" s="17" t="s">
        <v>20</v>
      </c>
      <c r="L3321" s="17" t="s">
        <v>32</v>
      </c>
      <c r="M3321" s="7" t="s">
        <v>339</v>
      </c>
    </row>
    <row r="3322" spans="1:13" ht="15" customHeight="1" x14ac:dyDescent="0.25">
      <c r="A3322" s="65" t="s">
        <v>247</v>
      </c>
      <c r="B3322" s="64" t="s">
        <v>6576</v>
      </c>
      <c r="C3322" s="66" t="s">
        <v>6577</v>
      </c>
      <c r="D3322" s="66" t="s">
        <v>335</v>
      </c>
      <c r="E3322" s="66" t="s">
        <v>3968</v>
      </c>
      <c r="F3322" s="17" t="s">
        <v>640</v>
      </c>
      <c r="G3322" s="3" t="s">
        <v>32</v>
      </c>
      <c r="H3322" s="3" t="s">
        <v>104</v>
      </c>
      <c r="I3322" s="66" t="s">
        <v>18</v>
      </c>
      <c r="J3322" s="65" t="s">
        <v>5201</v>
      </c>
      <c r="K3322" s="17" t="s">
        <v>20</v>
      </c>
      <c r="L3322" s="17" t="s">
        <v>32</v>
      </c>
      <c r="M3322" s="7" t="s">
        <v>339</v>
      </c>
    </row>
    <row r="3323" spans="1:13" ht="15" customHeight="1" x14ac:dyDescent="0.25">
      <c r="A3323" s="65" t="s">
        <v>247</v>
      </c>
      <c r="B3323" s="64" t="s">
        <v>6578</v>
      </c>
      <c r="C3323" s="66" t="s">
        <v>6579</v>
      </c>
      <c r="D3323" s="66" t="s">
        <v>335</v>
      </c>
      <c r="E3323" s="66" t="s">
        <v>6580</v>
      </c>
      <c r="F3323" s="17" t="s">
        <v>640</v>
      </c>
      <c r="G3323" s="3" t="s">
        <v>32</v>
      </c>
      <c r="H3323" s="3" t="s">
        <v>104</v>
      </c>
      <c r="I3323" s="66" t="s">
        <v>18</v>
      </c>
      <c r="J3323" s="65" t="s">
        <v>5201</v>
      </c>
      <c r="K3323" s="17" t="s">
        <v>20</v>
      </c>
      <c r="L3323" s="17" t="s">
        <v>32</v>
      </c>
      <c r="M3323" s="7" t="s">
        <v>339</v>
      </c>
    </row>
    <row r="3324" spans="1:13" ht="15" customHeight="1" x14ac:dyDescent="0.25">
      <c r="A3324" s="65" t="s">
        <v>247</v>
      </c>
      <c r="B3324" s="64" t="s">
        <v>6581</v>
      </c>
      <c r="C3324" s="66" t="s">
        <v>6582</v>
      </c>
      <c r="D3324" s="66" t="s">
        <v>335</v>
      </c>
      <c r="E3324" s="66" t="s">
        <v>5053</v>
      </c>
      <c r="F3324" s="17" t="s">
        <v>640</v>
      </c>
      <c r="G3324" s="3" t="s">
        <v>32</v>
      </c>
      <c r="H3324" s="3" t="s">
        <v>2287</v>
      </c>
      <c r="I3324" s="66" t="s">
        <v>18</v>
      </c>
      <c r="J3324" s="65" t="s">
        <v>5201</v>
      </c>
      <c r="K3324" s="17" t="s">
        <v>20</v>
      </c>
      <c r="L3324" s="17" t="s">
        <v>32</v>
      </c>
      <c r="M3324" s="7" t="s">
        <v>339</v>
      </c>
    </row>
    <row r="3325" spans="1:13" ht="15" customHeight="1" x14ac:dyDescent="0.25">
      <c r="A3325" s="65" t="s">
        <v>247</v>
      </c>
      <c r="B3325" s="64" t="s">
        <v>6583</v>
      </c>
      <c r="C3325" s="66" t="s">
        <v>6584</v>
      </c>
      <c r="D3325" s="66" t="s">
        <v>335</v>
      </c>
      <c r="E3325" s="66" t="s">
        <v>5053</v>
      </c>
      <c r="F3325" s="17" t="s">
        <v>640</v>
      </c>
      <c r="G3325" s="3" t="s">
        <v>32</v>
      </c>
      <c r="H3325" s="3" t="s">
        <v>1966</v>
      </c>
      <c r="I3325" s="66" t="s">
        <v>18</v>
      </c>
      <c r="J3325" s="65" t="s">
        <v>5201</v>
      </c>
      <c r="K3325" s="17" t="s">
        <v>305</v>
      </c>
      <c r="L3325" s="17" t="s">
        <v>32</v>
      </c>
      <c r="M3325" s="7" t="s">
        <v>339</v>
      </c>
    </row>
    <row r="3326" spans="1:13" ht="15" customHeight="1" x14ac:dyDescent="0.25">
      <c r="A3326" s="65" t="s">
        <v>247</v>
      </c>
      <c r="B3326" s="64" t="s">
        <v>6585</v>
      </c>
      <c r="C3326" s="66" t="s">
        <v>6584</v>
      </c>
      <c r="D3326" s="66" t="s">
        <v>335</v>
      </c>
      <c r="E3326" s="66" t="s">
        <v>5053</v>
      </c>
      <c r="F3326" s="17" t="s">
        <v>640</v>
      </c>
      <c r="G3326" s="3" t="s">
        <v>32</v>
      </c>
      <c r="H3326" s="3" t="s">
        <v>2287</v>
      </c>
      <c r="I3326" s="66" t="s">
        <v>18</v>
      </c>
      <c r="J3326" s="65" t="s">
        <v>5201</v>
      </c>
      <c r="K3326" s="17" t="s">
        <v>20</v>
      </c>
      <c r="L3326" s="17" t="s">
        <v>32</v>
      </c>
      <c r="M3326" s="7" t="s">
        <v>339</v>
      </c>
    </row>
    <row r="3327" spans="1:13" ht="15" customHeight="1" x14ac:dyDescent="0.25">
      <c r="A3327" s="65" t="s">
        <v>247</v>
      </c>
      <c r="B3327" s="64" t="s">
        <v>6586</v>
      </c>
      <c r="C3327" s="66" t="s">
        <v>4624</v>
      </c>
      <c r="D3327" s="66" t="s">
        <v>335</v>
      </c>
      <c r="E3327" s="66" t="s">
        <v>5053</v>
      </c>
      <c r="F3327" s="17" t="s">
        <v>640</v>
      </c>
      <c r="G3327" s="3" t="s">
        <v>32</v>
      </c>
      <c r="H3327" s="3" t="s">
        <v>104</v>
      </c>
      <c r="I3327" s="66" t="s">
        <v>18</v>
      </c>
      <c r="J3327" s="65" t="s">
        <v>5201</v>
      </c>
      <c r="K3327" s="17" t="s">
        <v>20</v>
      </c>
      <c r="L3327" s="17" t="s">
        <v>32</v>
      </c>
      <c r="M3327" s="7" t="s">
        <v>339</v>
      </c>
    </row>
    <row r="3328" spans="1:13" ht="15" customHeight="1" x14ac:dyDescent="0.25">
      <c r="A3328" s="65" t="s">
        <v>247</v>
      </c>
      <c r="B3328" s="64" t="s">
        <v>6587</v>
      </c>
      <c r="C3328" s="66" t="s">
        <v>6584</v>
      </c>
      <c r="D3328" s="66" t="s">
        <v>335</v>
      </c>
      <c r="E3328" s="66" t="s">
        <v>5053</v>
      </c>
      <c r="F3328" s="17" t="s">
        <v>640</v>
      </c>
      <c r="G3328" s="3" t="s">
        <v>32</v>
      </c>
      <c r="H3328" s="3" t="s">
        <v>104</v>
      </c>
      <c r="I3328" s="66" t="s">
        <v>18</v>
      </c>
      <c r="J3328" s="65" t="s">
        <v>5201</v>
      </c>
      <c r="K3328" s="17" t="s">
        <v>20</v>
      </c>
      <c r="L3328" s="17" t="s">
        <v>32</v>
      </c>
      <c r="M3328" s="7" t="s">
        <v>339</v>
      </c>
    </row>
    <row r="3329" spans="1:13" ht="15" customHeight="1" x14ac:dyDescent="0.25">
      <c r="A3329" s="65" t="s">
        <v>247</v>
      </c>
      <c r="B3329" s="64" t="s">
        <v>6588</v>
      </c>
      <c r="C3329" s="66" t="s">
        <v>3629</v>
      </c>
      <c r="D3329" s="66" t="s">
        <v>335</v>
      </c>
      <c r="E3329" s="66" t="s">
        <v>61</v>
      </c>
      <c r="F3329" s="17" t="s">
        <v>303</v>
      </c>
      <c r="G3329" s="3" t="s">
        <v>32</v>
      </c>
      <c r="H3329" s="3" t="s">
        <v>337</v>
      </c>
      <c r="I3329" s="66" t="s">
        <v>193</v>
      </c>
      <c r="J3329" s="65" t="s">
        <v>5201</v>
      </c>
      <c r="K3329" s="17" t="s">
        <v>20</v>
      </c>
      <c r="L3329" s="17" t="s">
        <v>32</v>
      </c>
      <c r="M3329" s="7" t="s">
        <v>339</v>
      </c>
    </row>
    <row r="3330" spans="1:13" ht="15" customHeight="1" x14ac:dyDescent="0.25">
      <c r="A3330" s="65" t="s">
        <v>247</v>
      </c>
      <c r="B3330" s="64" t="s">
        <v>6589</v>
      </c>
      <c r="C3330" s="66" t="s">
        <v>6590</v>
      </c>
      <c r="D3330" s="66" t="s">
        <v>13</v>
      </c>
      <c r="E3330" s="66" t="s">
        <v>5053</v>
      </c>
      <c r="F3330" s="17" t="s">
        <v>640</v>
      </c>
      <c r="G3330" s="3" t="s">
        <v>32</v>
      </c>
      <c r="H3330" s="3" t="s">
        <v>104</v>
      </c>
      <c r="I3330" s="66" t="s">
        <v>18</v>
      </c>
      <c r="J3330" s="65" t="s">
        <v>5201</v>
      </c>
      <c r="K3330" s="17" t="s">
        <v>20</v>
      </c>
      <c r="L3330" s="17" t="s">
        <v>32</v>
      </c>
      <c r="M3330" s="7" t="s">
        <v>21</v>
      </c>
    </row>
    <row r="3331" spans="1:13" ht="15" customHeight="1" x14ac:dyDescent="0.25">
      <c r="A3331" s="65" t="s">
        <v>247</v>
      </c>
      <c r="B3331" s="64" t="s">
        <v>6591</v>
      </c>
      <c r="C3331" s="66" t="s">
        <v>6590</v>
      </c>
      <c r="D3331" s="66" t="s">
        <v>13</v>
      </c>
      <c r="E3331" s="66" t="s">
        <v>5053</v>
      </c>
      <c r="F3331" s="17" t="s">
        <v>640</v>
      </c>
      <c r="G3331" s="3" t="s">
        <v>32</v>
      </c>
      <c r="H3331" s="3" t="s">
        <v>104</v>
      </c>
      <c r="I3331" s="66" t="s">
        <v>18</v>
      </c>
      <c r="J3331" s="65" t="s">
        <v>5201</v>
      </c>
      <c r="K3331" s="17" t="s">
        <v>20</v>
      </c>
      <c r="L3331" s="17" t="s">
        <v>32</v>
      </c>
      <c r="M3331" s="7" t="s">
        <v>21</v>
      </c>
    </row>
    <row r="3332" spans="1:13" ht="15" customHeight="1" x14ac:dyDescent="0.25">
      <c r="A3332" s="65" t="s">
        <v>247</v>
      </c>
      <c r="B3332" s="64" t="s">
        <v>6592</v>
      </c>
      <c r="C3332" s="66" t="s">
        <v>3528</v>
      </c>
      <c r="D3332" s="66" t="s">
        <v>13</v>
      </c>
      <c r="E3332" s="66" t="s">
        <v>61</v>
      </c>
      <c r="F3332" s="17" t="s">
        <v>325</v>
      </c>
      <c r="G3332" s="3" t="s">
        <v>32</v>
      </c>
      <c r="H3332" s="3" t="s">
        <v>17</v>
      </c>
      <c r="I3332" s="66" t="s">
        <v>18</v>
      </c>
      <c r="J3332" s="65" t="s">
        <v>5201</v>
      </c>
      <c r="K3332" s="17" t="s">
        <v>20</v>
      </c>
      <c r="L3332" s="17" t="s">
        <v>32</v>
      </c>
      <c r="M3332" s="7" t="s">
        <v>21</v>
      </c>
    </row>
    <row r="3333" spans="1:13" ht="15" customHeight="1" x14ac:dyDescent="0.25">
      <c r="A3333" s="65" t="s">
        <v>247</v>
      </c>
      <c r="B3333" s="64" t="s">
        <v>6593</v>
      </c>
      <c r="C3333" s="66" t="s">
        <v>3528</v>
      </c>
      <c r="D3333" s="66" t="s">
        <v>13</v>
      </c>
      <c r="E3333" s="66" t="s">
        <v>61</v>
      </c>
      <c r="F3333" s="17" t="s">
        <v>303</v>
      </c>
      <c r="G3333" s="3" t="s">
        <v>32</v>
      </c>
      <c r="H3333" s="3" t="s">
        <v>17</v>
      </c>
      <c r="I3333" s="66" t="s">
        <v>18</v>
      </c>
      <c r="J3333" s="65" t="s">
        <v>5201</v>
      </c>
      <c r="K3333" s="17" t="s">
        <v>20</v>
      </c>
      <c r="L3333" s="17" t="s">
        <v>32</v>
      </c>
      <c r="M3333" s="7" t="s">
        <v>21</v>
      </c>
    </row>
    <row r="3334" spans="1:13" ht="15" customHeight="1" x14ac:dyDescent="0.25">
      <c r="A3334" s="65" t="s">
        <v>247</v>
      </c>
      <c r="B3334" s="64" t="s">
        <v>6594</v>
      </c>
      <c r="C3334" s="66" t="s">
        <v>6537</v>
      </c>
      <c r="D3334" s="66" t="s">
        <v>13</v>
      </c>
      <c r="E3334" s="66" t="s">
        <v>61</v>
      </c>
      <c r="F3334" s="17" t="s">
        <v>73</v>
      </c>
      <c r="G3334" s="3" t="s">
        <v>32</v>
      </c>
      <c r="H3334" s="3" t="s">
        <v>104</v>
      </c>
      <c r="I3334" s="66" t="s">
        <v>18</v>
      </c>
      <c r="J3334" s="65" t="s">
        <v>5201</v>
      </c>
      <c r="K3334" s="17" t="s">
        <v>20</v>
      </c>
      <c r="L3334" s="17" t="s">
        <v>32</v>
      </c>
      <c r="M3334" s="7" t="s">
        <v>21</v>
      </c>
    </row>
    <row r="3335" spans="1:13" ht="15" customHeight="1" x14ac:dyDescent="0.25">
      <c r="A3335" s="65" t="s">
        <v>247</v>
      </c>
      <c r="B3335" s="64" t="s">
        <v>6595</v>
      </c>
      <c r="C3335" s="66" t="s">
        <v>6537</v>
      </c>
      <c r="D3335" s="66" t="s">
        <v>13</v>
      </c>
      <c r="E3335" s="66" t="s">
        <v>61</v>
      </c>
      <c r="F3335" s="17" t="s">
        <v>73</v>
      </c>
      <c r="G3335" s="3" t="s">
        <v>32</v>
      </c>
      <c r="H3335" s="3" t="s">
        <v>1966</v>
      </c>
      <c r="I3335" s="66" t="s">
        <v>18</v>
      </c>
      <c r="J3335" s="65" t="s">
        <v>5201</v>
      </c>
      <c r="K3335" s="17" t="s">
        <v>305</v>
      </c>
      <c r="L3335" s="17" t="s">
        <v>32</v>
      </c>
      <c r="M3335" s="7" t="s">
        <v>21</v>
      </c>
    </row>
    <row r="3336" spans="1:13" ht="15" customHeight="1" x14ac:dyDescent="0.25">
      <c r="A3336" s="65" t="s">
        <v>247</v>
      </c>
      <c r="B3336" s="64" t="s">
        <v>6596</v>
      </c>
      <c r="C3336" s="66" t="s">
        <v>6597</v>
      </c>
      <c r="D3336" s="66" t="s">
        <v>1147</v>
      </c>
      <c r="E3336" s="66" t="s">
        <v>6598</v>
      </c>
      <c r="F3336" s="17" t="s">
        <v>1074</v>
      </c>
      <c r="G3336" s="3" t="s">
        <v>32</v>
      </c>
      <c r="H3336" s="3" t="s">
        <v>17</v>
      </c>
      <c r="I3336" s="66" t="s">
        <v>62</v>
      </c>
      <c r="J3336" s="65" t="s">
        <v>5206</v>
      </c>
      <c r="K3336" s="17" t="s">
        <v>20</v>
      </c>
      <c r="L3336" s="17" t="s">
        <v>32</v>
      </c>
      <c r="M3336" s="7" t="s">
        <v>1149</v>
      </c>
    </row>
    <row r="3337" spans="1:13" ht="15" customHeight="1" x14ac:dyDescent="0.25">
      <c r="A3337" s="65" t="s">
        <v>247</v>
      </c>
      <c r="B3337" s="64" t="s">
        <v>6599</v>
      </c>
      <c r="C3337" s="66" t="s">
        <v>6597</v>
      </c>
      <c r="D3337" s="66" t="s">
        <v>1147</v>
      </c>
      <c r="E3337" s="66" t="s">
        <v>6598</v>
      </c>
      <c r="F3337" s="17" t="s">
        <v>1074</v>
      </c>
      <c r="G3337" s="3" t="s">
        <v>32</v>
      </c>
      <c r="H3337" s="3" t="s">
        <v>17</v>
      </c>
      <c r="I3337" s="66" t="s">
        <v>62</v>
      </c>
      <c r="J3337" s="65" t="s">
        <v>5206</v>
      </c>
      <c r="K3337" s="17" t="s">
        <v>20</v>
      </c>
      <c r="L3337" s="17" t="s">
        <v>32</v>
      </c>
      <c r="M3337" s="7" t="s">
        <v>1149</v>
      </c>
    </row>
    <row r="3338" spans="1:13" ht="15" customHeight="1" x14ac:dyDescent="0.25">
      <c r="A3338" s="65" t="s">
        <v>247</v>
      </c>
      <c r="B3338" s="64" t="s">
        <v>6600</v>
      </c>
      <c r="C3338" s="66" t="s">
        <v>6597</v>
      </c>
      <c r="D3338" s="66" t="s">
        <v>1147</v>
      </c>
      <c r="E3338" s="66" t="s">
        <v>6598</v>
      </c>
      <c r="F3338" s="17" t="s">
        <v>1074</v>
      </c>
      <c r="G3338" s="3" t="s">
        <v>32</v>
      </c>
      <c r="H3338" s="3" t="s">
        <v>17</v>
      </c>
      <c r="I3338" s="66" t="s">
        <v>62</v>
      </c>
      <c r="J3338" s="65" t="s">
        <v>5206</v>
      </c>
      <c r="K3338" s="17" t="s">
        <v>20</v>
      </c>
      <c r="L3338" s="17" t="s">
        <v>32</v>
      </c>
      <c r="M3338" s="7" t="s">
        <v>1149</v>
      </c>
    </row>
    <row r="3339" spans="1:13" ht="15" customHeight="1" x14ac:dyDescent="0.25">
      <c r="A3339" s="65" t="s">
        <v>247</v>
      </c>
      <c r="B3339" s="64" t="s">
        <v>6601</v>
      </c>
      <c r="C3339" s="66" t="s">
        <v>6597</v>
      </c>
      <c r="D3339" s="66" t="s">
        <v>1147</v>
      </c>
      <c r="E3339" s="66" t="s">
        <v>6598</v>
      </c>
      <c r="F3339" s="17" t="s">
        <v>1074</v>
      </c>
      <c r="G3339" s="3" t="s">
        <v>32</v>
      </c>
      <c r="H3339" s="3" t="s">
        <v>17</v>
      </c>
      <c r="I3339" s="66" t="s">
        <v>62</v>
      </c>
      <c r="J3339" s="65" t="s">
        <v>5206</v>
      </c>
      <c r="K3339" s="17" t="s">
        <v>20</v>
      </c>
      <c r="L3339" s="17" t="s">
        <v>32</v>
      </c>
      <c r="M3339" s="7" t="s">
        <v>1149</v>
      </c>
    </row>
    <row r="3340" spans="1:13" ht="15" customHeight="1" x14ac:dyDescent="0.25">
      <c r="A3340" s="65" t="s">
        <v>247</v>
      </c>
      <c r="B3340" s="64" t="s">
        <v>6602</v>
      </c>
      <c r="C3340" s="66" t="s">
        <v>6603</v>
      </c>
      <c r="D3340" s="66" t="s">
        <v>1147</v>
      </c>
      <c r="E3340" s="66" t="s">
        <v>14</v>
      </c>
      <c r="F3340" s="17" t="s">
        <v>174</v>
      </c>
      <c r="G3340" s="3" t="s">
        <v>32</v>
      </c>
      <c r="H3340" s="3" t="s">
        <v>17</v>
      </c>
      <c r="I3340" s="66" t="s">
        <v>62</v>
      </c>
      <c r="J3340" s="65" t="s">
        <v>5206</v>
      </c>
      <c r="K3340" s="17" t="s">
        <v>20</v>
      </c>
      <c r="L3340" s="17" t="s">
        <v>32</v>
      </c>
      <c r="M3340" s="7" t="s">
        <v>1149</v>
      </c>
    </row>
    <row r="3341" spans="1:13" ht="15" customHeight="1" x14ac:dyDescent="0.25">
      <c r="A3341" s="65" t="s">
        <v>247</v>
      </c>
      <c r="B3341" s="64" t="s">
        <v>6604</v>
      </c>
      <c r="C3341" s="66" t="s">
        <v>3645</v>
      </c>
      <c r="D3341" s="66" t="s">
        <v>123</v>
      </c>
      <c r="E3341" s="66" t="s">
        <v>124</v>
      </c>
      <c r="F3341" s="17" t="s">
        <v>3646</v>
      </c>
      <c r="G3341" s="3" t="s">
        <v>32</v>
      </c>
      <c r="H3341" s="3" t="s">
        <v>40</v>
      </c>
      <c r="I3341" s="66" t="s">
        <v>193</v>
      </c>
      <c r="J3341" s="65" t="s">
        <v>5206</v>
      </c>
      <c r="K3341" s="17" t="s">
        <v>126</v>
      </c>
      <c r="L3341" s="17" t="s">
        <v>32</v>
      </c>
      <c r="M3341" s="7" t="s">
        <v>127</v>
      </c>
    </row>
    <row r="3342" spans="1:13" ht="15" customHeight="1" x14ac:dyDescent="0.25">
      <c r="A3342" s="65" t="s">
        <v>247</v>
      </c>
      <c r="B3342" s="64" t="s">
        <v>6605</v>
      </c>
      <c r="C3342" s="66" t="s">
        <v>6606</v>
      </c>
      <c r="D3342" s="66" t="s">
        <v>335</v>
      </c>
      <c r="E3342" s="66" t="s">
        <v>5053</v>
      </c>
      <c r="F3342" s="17" t="s">
        <v>640</v>
      </c>
      <c r="G3342" s="3" t="s">
        <v>32</v>
      </c>
      <c r="H3342" s="3" t="s">
        <v>2287</v>
      </c>
      <c r="I3342" s="66" t="s">
        <v>18</v>
      </c>
      <c r="J3342" s="65" t="s">
        <v>5201</v>
      </c>
      <c r="K3342" s="17" t="s">
        <v>20</v>
      </c>
      <c r="L3342" s="17" t="s">
        <v>32</v>
      </c>
      <c r="M3342" s="7" t="s">
        <v>339</v>
      </c>
    </row>
    <row r="3343" spans="1:13" ht="15" customHeight="1" x14ac:dyDescent="0.25">
      <c r="A3343" s="65" t="s">
        <v>247</v>
      </c>
      <c r="B3343" s="64" t="s">
        <v>6607</v>
      </c>
      <c r="C3343" s="66" t="s">
        <v>6608</v>
      </c>
      <c r="D3343" s="66" t="s">
        <v>335</v>
      </c>
      <c r="E3343" s="66" t="s">
        <v>14</v>
      </c>
      <c r="F3343" s="17" t="s">
        <v>336</v>
      </c>
      <c r="G3343" s="3" t="s">
        <v>32</v>
      </c>
      <c r="H3343" s="3" t="s">
        <v>337</v>
      </c>
      <c r="I3343" s="66" t="s">
        <v>62</v>
      </c>
      <c r="J3343" s="65" t="s">
        <v>5201</v>
      </c>
      <c r="K3343" s="17" t="s">
        <v>20</v>
      </c>
      <c r="L3343" s="17" t="s">
        <v>32</v>
      </c>
      <c r="M3343" s="7" t="s">
        <v>339</v>
      </c>
    </row>
    <row r="3344" spans="1:13" ht="15" customHeight="1" x14ac:dyDescent="0.25">
      <c r="A3344" s="65" t="s">
        <v>247</v>
      </c>
      <c r="B3344" s="64" t="s">
        <v>1710</v>
      </c>
      <c r="C3344" s="66" t="s">
        <v>6444</v>
      </c>
      <c r="D3344" s="66" t="s">
        <v>93</v>
      </c>
      <c r="E3344" s="66" t="s">
        <v>14</v>
      </c>
      <c r="F3344" s="17" t="s">
        <v>72</v>
      </c>
      <c r="G3344" s="3" t="s">
        <v>32</v>
      </c>
      <c r="H3344" s="3" t="s">
        <v>17</v>
      </c>
      <c r="I3344" s="66" t="s">
        <v>62</v>
      </c>
      <c r="J3344" s="65" t="s">
        <v>5206</v>
      </c>
      <c r="K3344" s="17" t="s">
        <v>20</v>
      </c>
      <c r="L3344" s="17" t="s">
        <v>32</v>
      </c>
      <c r="M3344" s="7" t="s">
        <v>95</v>
      </c>
    </row>
    <row r="3345" spans="1:13" ht="15" customHeight="1" x14ac:dyDescent="0.25">
      <c r="A3345" s="65" t="s">
        <v>247</v>
      </c>
      <c r="B3345" s="64" t="s">
        <v>2195</v>
      </c>
      <c r="C3345" s="66" t="s">
        <v>5401</v>
      </c>
      <c r="D3345" s="66" t="s">
        <v>50</v>
      </c>
      <c r="E3345" s="66" t="s">
        <v>350</v>
      </c>
      <c r="F3345" s="17" t="s">
        <v>303</v>
      </c>
      <c r="G3345" s="3" t="s">
        <v>32</v>
      </c>
      <c r="H3345" s="3" t="s">
        <v>1750</v>
      </c>
      <c r="I3345" s="66" t="s">
        <v>62</v>
      </c>
      <c r="J3345" s="65" t="s">
        <v>5201</v>
      </c>
      <c r="K3345" s="17" t="s">
        <v>305</v>
      </c>
      <c r="L3345" s="17" t="s">
        <v>32</v>
      </c>
      <c r="M3345" s="7" t="s">
        <v>55</v>
      </c>
    </row>
    <row r="3346" spans="1:13" ht="15" customHeight="1" x14ac:dyDescent="0.25">
      <c r="A3346" s="65" t="s">
        <v>247</v>
      </c>
      <c r="B3346" s="64" t="s">
        <v>6609</v>
      </c>
      <c r="C3346" s="66" t="s">
        <v>3595</v>
      </c>
      <c r="D3346" s="66" t="s">
        <v>93</v>
      </c>
      <c r="E3346" s="66" t="s">
        <v>61</v>
      </c>
      <c r="F3346" s="17" t="s">
        <v>16</v>
      </c>
      <c r="G3346" s="3" t="s">
        <v>32</v>
      </c>
      <c r="H3346" s="3" t="s">
        <v>144</v>
      </c>
      <c r="I3346" s="66" t="s">
        <v>62</v>
      </c>
      <c r="J3346" s="65" t="s">
        <v>5201</v>
      </c>
      <c r="K3346" s="17" t="s">
        <v>305</v>
      </c>
      <c r="L3346" s="17" t="s">
        <v>32</v>
      </c>
      <c r="M3346" s="7" t="s">
        <v>95</v>
      </c>
    </row>
    <row r="3347" spans="1:13" ht="15" customHeight="1" x14ac:dyDescent="0.25">
      <c r="A3347" s="65" t="s">
        <v>247</v>
      </c>
      <c r="B3347" s="64" t="s">
        <v>6610</v>
      </c>
      <c r="C3347" s="66" t="s">
        <v>6611</v>
      </c>
      <c r="D3347" s="66" t="s">
        <v>1147</v>
      </c>
      <c r="E3347" s="66" t="s">
        <v>14</v>
      </c>
      <c r="F3347" s="17" t="s">
        <v>16</v>
      </c>
      <c r="G3347" s="3" t="s">
        <v>32</v>
      </c>
      <c r="H3347" s="3" t="s">
        <v>17</v>
      </c>
      <c r="I3347" s="66" t="s">
        <v>62</v>
      </c>
      <c r="J3347" s="65" t="s">
        <v>5206</v>
      </c>
      <c r="K3347" s="17" t="s">
        <v>20</v>
      </c>
      <c r="L3347" s="17" t="s">
        <v>32</v>
      </c>
      <c r="M3347" s="7" t="s">
        <v>1149</v>
      </c>
    </row>
    <row r="3348" spans="1:13" ht="15" customHeight="1" x14ac:dyDescent="0.25">
      <c r="A3348" s="65" t="s">
        <v>247</v>
      </c>
      <c r="B3348" s="64" t="s">
        <v>6612</v>
      </c>
      <c r="C3348" s="66" t="s">
        <v>6611</v>
      </c>
      <c r="D3348" s="66" t="s">
        <v>1147</v>
      </c>
      <c r="E3348" s="66" t="s">
        <v>14</v>
      </c>
      <c r="F3348" s="17" t="s">
        <v>73</v>
      </c>
      <c r="G3348" s="3" t="s">
        <v>32</v>
      </c>
      <c r="H3348" s="3" t="s">
        <v>17</v>
      </c>
      <c r="I3348" s="66" t="s">
        <v>62</v>
      </c>
      <c r="J3348" s="65" t="s">
        <v>5206</v>
      </c>
      <c r="K3348" s="17" t="s">
        <v>20</v>
      </c>
      <c r="L3348" s="17" t="s">
        <v>32</v>
      </c>
      <c r="M3348" s="7" t="s">
        <v>1149</v>
      </c>
    </row>
    <row r="3349" spans="1:13" ht="15" customHeight="1" x14ac:dyDescent="0.25">
      <c r="A3349" s="65" t="s">
        <v>247</v>
      </c>
      <c r="B3349" s="64" t="s">
        <v>6613</v>
      </c>
      <c r="C3349" s="66" t="s">
        <v>3595</v>
      </c>
      <c r="D3349" s="66" t="s">
        <v>93</v>
      </c>
      <c r="E3349" s="66" t="s">
        <v>61</v>
      </c>
      <c r="F3349" s="17" t="s">
        <v>16</v>
      </c>
      <c r="G3349" s="3" t="s">
        <v>32</v>
      </c>
      <c r="H3349" s="3" t="s">
        <v>144</v>
      </c>
      <c r="I3349" s="66" t="s">
        <v>62</v>
      </c>
      <c r="J3349" s="65" t="s">
        <v>5201</v>
      </c>
      <c r="K3349" s="17" t="s">
        <v>305</v>
      </c>
      <c r="L3349" s="17" t="s">
        <v>32</v>
      </c>
      <c r="M3349" s="7" t="s">
        <v>95</v>
      </c>
    </row>
    <row r="3350" spans="1:13" ht="15" customHeight="1" x14ac:dyDescent="0.25">
      <c r="A3350" s="65" t="s">
        <v>247</v>
      </c>
      <c r="B3350" s="64" t="s">
        <v>6614</v>
      </c>
      <c r="C3350" s="66" t="s">
        <v>4514</v>
      </c>
      <c r="D3350" s="66" t="s">
        <v>4515</v>
      </c>
      <c r="E3350" s="66" t="s">
        <v>29</v>
      </c>
      <c r="F3350" s="17" t="s">
        <v>112</v>
      </c>
      <c r="G3350" s="3" t="s">
        <v>32</v>
      </c>
      <c r="H3350" s="3" t="s">
        <v>104</v>
      </c>
      <c r="I3350" s="66" t="s">
        <v>18</v>
      </c>
      <c r="J3350" s="65" t="s">
        <v>5206</v>
      </c>
      <c r="K3350" s="17" t="s">
        <v>20</v>
      </c>
      <c r="L3350" s="17" t="s">
        <v>32</v>
      </c>
      <c r="M3350" s="7" t="s">
        <v>4517</v>
      </c>
    </row>
    <row r="3351" spans="1:13" ht="15" customHeight="1" x14ac:dyDescent="0.25">
      <c r="A3351" s="65" t="s">
        <v>247</v>
      </c>
      <c r="B3351" s="64" t="s">
        <v>2079</v>
      </c>
      <c r="C3351" s="66" t="s">
        <v>6615</v>
      </c>
      <c r="D3351" s="66" t="s">
        <v>1147</v>
      </c>
      <c r="E3351" s="66" t="s">
        <v>6616</v>
      </c>
      <c r="F3351" s="17" t="s">
        <v>1074</v>
      </c>
      <c r="G3351" s="3" t="s">
        <v>32</v>
      </c>
      <c r="H3351" s="3" t="s">
        <v>17</v>
      </c>
      <c r="I3351" s="66" t="s">
        <v>18</v>
      </c>
      <c r="J3351" s="65" t="s">
        <v>5206</v>
      </c>
      <c r="K3351" s="17" t="s">
        <v>20</v>
      </c>
      <c r="L3351" s="17" t="s">
        <v>32</v>
      </c>
      <c r="M3351" s="7" t="s">
        <v>1149</v>
      </c>
    </row>
    <row r="3352" spans="1:13" ht="15" customHeight="1" x14ac:dyDescent="0.25">
      <c r="A3352" s="65" t="s">
        <v>247</v>
      </c>
      <c r="B3352" s="64" t="s">
        <v>6617</v>
      </c>
      <c r="C3352" s="66" t="s">
        <v>6618</v>
      </c>
      <c r="D3352" s="66" t="s">
        <v>335</v>
      </c>
      <c r="E3352" s="66" t="s">
        <v>14</v>
      </c>
      <c r="F3352" s="17" t="s">
        <v>52</v>
      </c>
      <c r="G3352" s="3" t="s">
        <v>32</v>
      </c>
      <c r="H3352" s="3" t="s">
        <v>337</v>
      </c>
      <c r="I3352" s="66" t="s">
        <v>193</v>
      </c>
      <c r="J3352" s="65" t="s">
        <v>5201</v>
      </c>
      <c r="K3352" s="17" t="s">
        <v>20</v>
      </c>
      <c r="L3352" s="17" t="s">
        <v>32</v>
      </c>
      <c r="M3352" s="7" t="s">
        <v>339</v>
      </c>
    </row>
    <row r="3353" spans="1:13" ht="15" customHeight="1" x14ac:dyDescent="0.25">
      <c r="A3353" s="65" t="s">
        <v>247</v>
      </c>
      <c r="B3353" s="64" t="s">
        <v>6619</v>
      </c>
      <c r="C3353" s="66" t="s">
        <v>6618</v>
      </c>
      <c r="D3353" s="66" t="s">
        <v>335</v>
      </c>
      <c r="E3353" s="66" t="s">
        <v>14</v>
      </c>
      <c r="F3353" s="17" t="s">
        <v>303</v>
      </c>
      <c r="G3353" s="3" t="s">
        <v>32</v>
      </c>
      <c r="H3353" s="3" t="s">
        <v>337</v>
      </c>
      <c r="I3353" s="66" t="s">
        <v>193</v>
      </c>
      <c r="J3353" s="65" t="s">
        <v>5201</v>
      </c>
      <c r="K3353" s="17" t="s">
        <v>20</v>
      </c>
      <c r="L3353" s="17" t="s">
        <v>32</v>
      </c>
      <c r="M3353" s="7" t="s">
        <v>339</v>
      </c>
    </row>
    <row r="3354" spans="1:13" ht="15" customHeight="1" x14ac:dyDescent="0.25">
      <c r="A3354" s="65" t="s">
        <v>247</v>
      </c>
      <c r="B3354" s="64" t="s">
        <v>6620</v>
      </c>
      <c r="C3354" s="66" t="s">
        <v>6618</v>
      </c>
      <c r="D3354" s="66" t="s">
        <v>335</v>
      </c>
      <c r="E3354" s="66" t="s">
        <v>14</v>
      </c>
      <c r="F3354" s="17" t="s">
        <v>325</v>
      </c>
      <c r="G3354" s="3" t="s">
        <v>32</v>
      </c>
      <c r="H3354" s="3" t="s">
        <v>337</v>
      </c>
      <c r="I3354" s="66" t="s">
        <v>193</v>
      </c>
      <c r="J3354" s="65" t="s">
        <v>5201</v>
      </c>
      <c r="K3354" s="17" t="s">
        <v>20</v>
      </c>
      <c r="L3354" s="17" t="s">
        <v>32</v>
      </c>
      <c r="M3354" s="7" t="s">
        <v>339</v>
      </c>
    </row>
    <row r="3355" spans="1:13" ht="15" customHeight="1" x14ac:dyDescent="0.25">
      <c r="A3355" s="65" t="s">
        <v>247</v>
      </c>
      <c r="B3355" s="64" t="s">
        <v>6621</v>
      </c>
      <c r="C3355" s="66" t="s">
        <v>6622</v>
      </c>
      <c r="D3355" s="66" t="s">
        <v>335</v>
      </c>
      <c r="E3355" s="66" t="s">
        <v>14</v>
      </c>
      <c r="F3355" s="17" t="s">
        <v>31</v>
      </c>
      <c r="G3355" s="3" t="s">
        <v>32</v>
      </c>
      <c r="H3355" s="3" t="s">
        <v>337</v>
      </c>
      <c r="I3355" s="66" t="s">
        <v>193</v>
      </c>
      <c r="J3355" s="65" t="s">
        <v>5201</v>
      </c>
      <c r="K3355" s="17" t="s">
        <v>20</v>
      </c>
      <c r="L3355" s="17" t="s">
        <v>32</v>
      </c>
      <c r="M3355" s="7" t="s">
        <v>339</v>
      </c>
    </row>
    <row r="3356" spans="1:13" ht="15" customHeight="1" x14ac:dyDescent="0.25">
      <c r="A3356" s="65" t="s">
        <v>247</v>
      </c>
      <c r="B3356" s="64" t="s">
        <v>6623</v>
      </c>
      <c r="C3356" s="66" t="s">
        <v>6624</v>
      </c>
      <c r="D3356" s="66" t="s">
        <v>335</v>
      </c>
      <c r="E3356" s="66" t="s">
        <v>14</v>
      </c>
      <c r="F3356" s="17" t="s">
        <v>174</v>
      </c>
      <c r="G3356" s="3" t="s">
        <v>32</v>
      </c>
      <c r="H3356" s="3" t="s">
        <v>337</v>
      </c>
      <c r="I3356" s="66" t="s">
        <v>193</v>
      </c>
      <c r="J3356" s="65" t="s">
        <v>5201</v>
      </c>
      <c r="K3356" s="17" t="s">
        <v>20</v>
      </c>
      <c r="L3356" s="17" t="s">
        <v>32</v>
      </c>
      <c r="M3356" s="7" t="s">
        <v>339</v>
      </c>
    </row>
    <row r="3357" spans="1:13" customFormat="1" ht="15" customHeight="1" x14ac:dyDescent="0.25">
      <c r="A3357" s="65"/>
      <c r="B3357" s="64" t="s">
        <v>6614</v>
      </c>
      <c r="C3357" s="66" t="s">
        <v>4514</v>
      </c>
      <c r="D3357" s="66" t="s">
        <v>4515</v>
      </c>
      <c r="E3357" s="66" t="s">
        <v>29</v>
      </c>
      <c r="F3357" s="17" t="s">
        <v>112</v>
      </c>
      <c r="G3357" s="3" t="s">
        <v>247</v>
      </c>
      <c r="H3357" s="3" t="s">
        <v>2287</v>
      </c>
      <c r="I3357" s="66" t="s">
        <v>18</v>
      </c>
      <c r="J3357" s="65" t="s">
        <v>5643</v>
      </c>
      <c r="K3357" s="17" t="s">
        <v>20</v>
      </c>
      <c r="L3357" s="17"/>
      <c r="M3357" s="7"/>
    </row>
    <row r="3358" spans="1:13" ht="15" customHeight="1" x14ac:dyDescent="0.25">
      <c r="A3358" s="65" t="s">
        <v>247</v>
      </c>
      <c r="B3358" s="64" t="s">
        <v>6625</v>
      </c>
      <c r="C3358" s="66" t="s">
        <v>6626</v>
      </c>
      <c r="D3358" s="66" t="s">
        <v>335</v>
      </c>
      <c r="E3358" s="66" t="s">
        <v>14</v>
      </c>
      <c r="F3358" s="17" t="s">
        <v>72</v>
      </c>
      <c r="G3358" s="3" t="s">
        <v>32</v>
      </c>
      <c r="H3358" s="3" t="s">
        <v>337</v>
      </c>
      <c r="I3358" s="66" t="s">
        <v>193</v>
      </c>
      <c r="J3358" s="65" t="s">
        <v>5201</v>
      </c>
      <c r="K3358" s="17" t="s">
        <v>20</v>
      </c>
      <c r="L3358" s="17" t="s">
        <v>32</v>
      </c>
      <c r="M3358" s="7" t="s">
        <v>339</v>
      </c>
    </row>
    <row r="3359" spans="1:13" ht="15" customHeight="1" x14ac:dyDescent="0.25">
      <c r="A3359" s="65" t="s">
        <v>247</v>
      </c>
      <c r="B3359" s="64" t="s">
        <v>6627</v>
      </c>
      <c r="C3359" s="66" t="s">
        <v>6628</v>
      </c>
      <c r="D3359" s="66" t="s">
        <v>71</v>
      </c>
      <c r="E3359" s="66" t="s">
        <v>1785</v>
      </c>
      <c r="F3359" s="17" t="s">
        <v>303</v>
      </c>
      <c r="G3359" s="3" t="s">
        <v>32</v>
      </c>
      <c r="H3359" s="3" t="s">
        <v>17</v>
      </c>
      <c r="I3359" s="66" t="s">
        <v>18</v>
      </c>
      <c r="J3359" s="65" t="s">
        <v>5206</v>
      </c>
      <c r="K3359" s="17" t="s">
        <v>20</v>
      </c>
      <c r="L3359" s="17" t="s">
        <v>32</v>
      </c>
      <c r="M3359" s="7" t="s">
        <v>75</v>
      </c>
    </row>
    <row r="3360" spans="1:13" ht="15" customHeight="1" x14ac:dyDescent="0.25">
      <c r="A3360" s="65" t="s">
        <v>247</v>
      </c>
      <c r="B3360" s="64" t="s">
        <v>6629</v>
      </c>
      <c r="C3360" s="66" t="s">
        <v>6630</v>
      </c>
      <c r="D3360" s="66" t="s">
        <v>1147</v>
      </c>
      <c r="E3360" s="66" t="s">
        <v>14</v>
      </c>
      <c r="F3360" s="17" t="s">
        <v>52</v>
      </c>
      <c r="G3360" s="3" t="s">
        <v>32</v>
      </c>
      <c r="H3360" s="3" t="s">
        <v>17</v>
      </c>
      <c r="I3360" s="66" t="s">
        <v>62</v>
      </c>
      <c r="J3360" s="65" t="s">
        <v>5206</v>
      </c>
      <c r="K3360" s="17" t="s">
        <v>20</v>
      </c>
      <c r="L3360" s="17" t="s">
        <v>32</v>
      </c>
      <c r="M3360" s="7" t="s">
        <v>1149</v>
      </c>
    </row>
    <row r="3361" spans="1:13" ht="15" customHeight="1" x14ac:dyDescent="0.25">
      <c r="A3361" s="65" t="s">
        <v>247</v>
      </c>
      <c r="B3361" s="64" t="s">
        <v>6631</v>
      </c>
      <c r="C3361" s="66" t="s">
        <v>6632</v>
      </c>
      <c r="D3361" s="66" t="s">
        <v>1147</v>
      </c>
      <c r="E3361" s="66" t="s">
        <v>14</v>
      </c>
      <c r="F3361" s="17" t="s">
        <v>303</v>
      </c>
      <c r="G3361" s="3" t="s">
        <v>32</v>
      </c>
      <c r="H3361" s="3" t="s">
        <v>17</v>
      </c>
      <c r="I3361" s="66" t="s">
        <v>62</v>
      </c>
      <c r="J3361" s="65" t="s">
        <v>5206</v>
      </c>
      <c r="K3361" s="17" t="s">
        <v>20</v>
      </c>
      <c r="L3361" s="17" t="s">
        <v>32</v>
      </c>
      <c r="M3361" s="7" t="s">
        <v>1149</v>
      </c>
    </row>
    <row r="3362" spans="1:13" ht="15" customHeight="1" x14ac:dyDescent="0.25">
      <c r="A3362" s="65" t="s">
        <v>247</v>
      </c>
      <c r="B3362" s="64" t="s">
        <v>6633</v>
      </c>
      <c r="C3362" s="66" t="s">
        <v>6634</v>
      </c>
      <c r="D3362" s="66" t="s">
        <v>1147</v>
      </c>
      <c r="E3362" s="66" t="s">
        <v>14</v>
      </c>
      <c r="F3362" s="17" t="s">
        <v>72</v>
      </c>
      <c r="G3362" s="3" t="s">
        <v>32</v>
      </c>
      <c r="H3362" s="3" t="s">
        <v>17</v>
      </c>
      <c r="I3362" s="66" t="s">
        <v>62</v>
      </c>
      <c r="J3362" s="65" t="s">
        <v>5206</v>
      </c>
      <c r="K3362" s="17" t="s">
        <v>20</v>
      </c>
      <c r="L3362" s="17" t="s">
        <v>32</v>
      </c>
      <c r="M3362" s="7" t="s">
        <v>1149</v>
      </c>
    </row>
    <row r="3363" spans="1:13" ht="15" customHeight="1" x14ac:dyDescent="0.25">
      <c r="A3363" s="65" t="s">
        <v>247</v>
      </c>
      <c r="B3363" s="64" t="s">
        <v>6635</v>
      </c>
      <c r="C3363" s="66" t="s">
        <v>6636</v>
      </c>
      <c r="D3363" s="66" t="s">
        <v>1147</v>
      </c>
      <c r="E3363" s="66" t="s">
        <v>14</v>
      </c>
      <c r="F3363" s="17" t="s">
        <v>31</v>
      </c>
      <c r="G3363" s="3" t="s">
        <v>32</v>
      </c>
      <c r="H3363" s="3" t="s">
        <v>17</v>
      </c>
      <c r="I3363" s="66" t="s">
        <v>62</v>
      </c>
      <c r="J3363" s="65" t="s">
        <v>5206</v>
      </c>
      <c r="K3363" s="17" t="s">
        <v>20</v>
      </c>
      <c r="L3363" s="17" t="s">
        <v>32</v>
      </c>
      <c r="M3363" s="7" t="s">
        <v>1149</v>
      </c>
    </row>
    <row r="3364" spans="1:13" ht="15" customHeight="1" x14ac:dyDescent="0.25">
      <c r="A3364" s="65" t="s">
        <v>247</v>
      </c>
      <c r="B3364" s="64" t="s">
        <v>6637</v>
      </c>
      <c r="C3364" s="66" t="s">
        <v>6638</v>
      </c>
      <c r="D3364" s="66" t="s">
        <v>1147</v>
      </c>
      <c r="E3364" s="66" t="s">
        <v>14</v>
      </c>
      <c r="F3364" s="17" t="s">
        <v>325</v>
      </c>
      <c r="G3364" s="3" t="s">
        <v>32</v>
      </c>
      <c r="H3364" s="3" t="s">
        <v>17</v>
      </c>
      <c r="I3364" s="66" t="s">
        <v>62</v>
      </c>
      <c r="J3364" s="65" t="s">
        <v>5206</v>
      </c>
      <c r="K3364" s="17" t="s">
        <v>20</v>
      </c>
      <c r="L3364" s="17" t="s">
        <v>32</v>
      </c>
      <c r="M3364" s="7" t="s">
        <v>1149</v>
      </c>
    </row>
    <row r="3365" spans="1:13" ht="15" customHeight="1" x14ac:dyDescent="0.25">
      <c r="A3365" s="65" t="s">
        <v>247</v>
      </c>
      <c r="B3365" s="64" t="s">
        <v>6639</v>
      </c>
      <c r="C3365" s="66" t="s">
        <v>6640</v>
      </c>
      <c r="D3365" s="66" t="s">
        <v>1147</v>
      </c>
      <c r="E3365" s="66" t="s">
        <v>14</v>
      </c>
      <c r="F3365" s="17" t="s">
        <v>174</v>
      </c>
      <c r="G3365" s="3" t="s">
        <v>32</v>
      </c>
      <c r="H3365" s="3" t="s">
        <v>17</v>
      </c>
      <c r="I3365" s="66" t="s">
        <v>62</v>
      </c>
      <c r="J3365" s="65" t="s">
        <v>5206</v>
      </c>
      <c r="K3365" s="17" t="s">
        <v>20</v>
      </c>
      <c r="L3365" s="17" t="s">
        <v>32</v>
      </c>
      <c r="M3365" s="7" t="s">
        <v>1149</v>
      </c>
    </row>
    <row r="3366" spans="1:13" ht="15" customHeight="1" x14ac:dyDescent="0.25">
      <c r="A3366" s="65" t="s">
        <v>247</v>
      </c>
      <c r="B3366" s="64" t="s">
        <v>6641</v>
      </c>
      <c r="C3366" s="66" t="s">
        <v>6642</v>
      </c>
      <c r="D3366" s="66" t="s">
        <v>1147</v>
      </c>
      <c r="E3366" s="66" t="s">
        <v>14</v>
      </c>
      <c r="F3366" s="17" t="s">
        <v>15</v>
      </c>
      <c r="G3366" s="3" t="s">
        <v>32</v>
      </c>
      <c r="H3366" s="3" t="s">
        <v>17</v>
      </c>
      <c r="I3366" s="66" t="s">
        <v>62</v>
      </c>
      <c r="J3366" s="65" t="s">
        <v>5206</v>
      </c>
      <c r="K3366" s="17" t="s">
        <v>20</v>
      </c>
      <c r="L3366" s="17" t="s">
        <v>32</v>
      </c>
      <c r="M3366" s="7" t="s">
        <v>1149</v>
      </c>
    </row>
    <row r="3367" spans="1:13" ht="15" customHeight="1" x14ac:dyDescent="0.25">
      <c r="A3367" s="65" t="s">
        <v>247</v>
      </c>
      <c r="B3367" s="64" t="s">
        <v>6643</v>
      </c>
      <c r="C3367" s="66" t="s">
        <v>6644</v>
      </c>
      <c r="D3367" s="66" t="s">
        <v>335</v>
      </c>
      <c r="E3367" s="66" t="s">
        <v>61</v>
      </c>
      <c r="F3367" s="17" t="s">
        <v>31</v>
      </c>
      <c r="G3367" s="3" t="s">
        <v>32</v>
      </c>
      <c r="H3367" s="3" t="s">
        <v>337</v>
      </c>
      <c r="I3367" s="66" t="s">
        <v>18</v>
      </c>
      <c r="J3367" s="65" t="s">
        <v>5201</v>
      </c>
      <c r="K3367" s="17" t="s">
        <v>20</v>
      </c>
      <c r="L3367" s="17" t="s">
        <v>32</v>
      </c>
      <c r="M3367" s="7" t="s">
        <v>339</v>
      </c>
    </row>
    <row r="3368" spans="1:13" ht="15" customHeight="1" x14ac:dyDescent="0.25">
      <c r="A3368" s="65" t="s">
        <v>247</v>
      </c>
      <c r="B3368" s="64" t="s">
        <v>6645</v>
      </c>
      <c r="C3368" s="66" t="s">
        <v>5654</v>
      </c>
      <c r="D3368" s="66" t="s">
        <v>335</v>
      </c>
      <c r="E3368" s="66" t="s">
        <v>445</v>
      </c>
      <c r="F3368" s="17" t="s">
        <v>73</v>
      </c>
      <c r="G3368" s="3" t="s">
        <v>32</v>
      </c>
      <c r="H3368" s="3" t="s">
        <v>17</v>
      </c>
      <c r="I3368" s="66" t="s">
        <v>18</v>
      </c>
      <c r="J3368" s="65" t="s">
        <v>5206</v>
      </c>
      <c r="K3368" s="17" t="s">
        <v>20</v>
      </c>
      <c r="L3368" s="17" t="s">
        <v>32</v>
      </c>
      <c r="M3368" s="7" t="s">
        <v>339</v>
      </c>
    </row>
    <row r="3369" spans="1:13" ht="15" customHeight="1" x14ac:dyDescent="0.25">
      <c r="A3369" s="65" t="s">
        <v>247</v>
      </c>
      <c r="B3369" s="64" t="s">
        <v>6646</v>
      </c>
      <c r="C3369" s="66" t="s">
        <v>6647</v>
      </c>
      <c r="D3369" s="66" t="s">
        <v>13</v>
      </c>
      <c r="E3369" s="66" t="s">
        <v>14</v>
      </c>
      <c r="F3369" s="17" t="s">
        <v>72</v>
      </c>
      <c r="G3369" s="3" t="s">
        <v>32</v>
      </c>
      <c r="H3369" s="3" t="s">
        <v>104</v>
      </c>
      <c r="I3369" s="66" t="s">
        <v>6648</v>
      </c>
      <c r="J3369" s="65" t="s">
        <v>5201</v>
      </c>
      <c r="K3369" s="17" t="s">
        <v>20</v>
      </c>
      <c r="L3369" s="17" t="s">
        <v>32</v>
      </c>
      <c r="M3369" s="7" t="s">
        <v>21</v>
      </c>
    </row>
    <row r="3370" spans="1:13" ht="15" customHeight="1" x14ac:dyDescent="0.25">
      <c r="A3370" s="65" t="s">
        <v>247</v>
      </c>
      <c r="B3370" s="64" t="s">
        <v>6649</v>
      </c>
      <c r="C3370" s="66" t="s">
        <v>6647</v>
      </c>
      <c r="D3370" s="66" t="s">
        <v>13</v>
      </c>
      <c r="E3370" s="66" t="s">
        <v>14</v>
      </c>
      <c r="F3370" s="17" t="s">
        <v>15</v>
      </c>
      <c r="G3370" s="3" t="s">
        <v>32</v>
      </c>
      <c r="H3370" s="3" t="s">
        <v>104</v>
      </c>
      <c r="I3370" s="66" t="s">
        <v>6648</v>
      </c>
      <c r="J3370" s="65" t="s">
        <v>5201</v>
      </c>
      <c r="K3370" s="17" t="s">
        <v>20</v>
      </c>
      <c r="L3370" s="17" t="s">
        <v>32</v>
      </c>
      <c r="M3370" s="7" t="s">
        <v>21</v>
      </c>
    </row>
    <row r="3371" spans="1:13" ht="15" customHeight="1" x14ac:dyDescent="0.25">
      <c r="A3371" s="65" t="s">
        <v>247</v>
      </c>
      <c r="B3371" s="64" t="s">
        <v>6650</v>
      </c>
      <c r="C3371" s="66" t="s">
        <v>6647</v>
      </c>
      <c r="D3371" s="66" t="s">
        <v>13</v>
      </c>
      <c r="E3371" s="66" t="s">
        <v>14</v>
      </c>
      <c r="F3371" s="17" t="s">
        <v>73</v>
      </c>
      <c r="G3371" s="3" t="s">
        <v>32</v>
      </c>
      <c r="H3371" s="3" t="s">
        <v>104</v>
      </c>
      <c r="I3371" s="66" t="s">
        <v>6648</v>
      </c>
      <c r="J3371" s="65" t="s">
        <v>5201</v>
      </c>
      <c r="K3371" s="17" t="s">
        <v>20</v>
      </c>
      <c r="L3371" s="17" t="s">
        <v>32</v>
      </c>
      <c r="M3371" s="7" t="s">
        <v>21</v>
      </c>
    </row>
    <row r="3372" spans="1:13" ht="15" customHeight="1" x14ac:dyDescent="0.25">
      <c r="A3372" s="65" t="s">
        <v>247</v>
      </c>
      <c r="B3372" s="64" t="s">
        <v>6651</v>
      </c>
      <c r="C3372" s="66" t="s">
        <v>6652</v>
      </c>
      <c r="D3372" s="66" t="s">
        <v>13</v>
      </c>
      <c r="E3372" s="66" t="s">
        <v>14</v>
      </c>
      <c r="F3372" s="17" t="s">
        <v>16</v>
      </c>
      <c r="G3372" s="3" t="s">
        <v>32</v>
      </c>
      <c r="H3372" s="3" t="s">
        <v>104</v>
      </c>
      <c r="I3372" s="66" t="s">
        <v>6648</v>
      </c>
      <c r="J3372" s="65" t="s">
        <v>5201</v>
      </c>
      <c r="K3372" s="17" t="s">
        <v>20</v>
      </c>
      <c r="L3372" s="17" t="s">
        <v>32</v>
      </c>
      <c r="M3372" s="7" t="s">
        <v>21</v>
      </c>
    </row>
    <row r="3373" spans="1:13" ht="15" customHeight="1" x14ac:dyDescent="0.25">
      <c r="A3373" s="65" t="s">
        <v>247</v>
      </c>
      <c r="B3373" s="64" t="s">
        <v>6653</v>
      </c>
      <c r="C3373" s="66" t="s">
        <v>6654</v>
      </c>
      <c r="D3373" s="66" t="s">
        <v>13</v>
      </c>
      <c r="E3373" s="66" t="s">
        <v>61</v>
      </c>
      <c r="F3373" s="17" t="s">
        <v>15</v>
      </c>
      <c r="G3373" s="3" t="s">
        <v>32</v>
      </c>
      <c r="H3373" s="3" t="s">
        <v>17</v>
      </c>
      <c r="I3373" s="66" t="s">
        <v>53</v>
      </c>
      <c r="J3373" s="65" t="s">
        <v>5201</v>
      </c>
      <c r="K3373" s="17" t="s">
        <v>20</v>
      </c>
      <c r="L3373" s="17" t="s">
        <v>32</v>
      </c>
      <c r="M3373" s="7" t="s">
        <v>21</v>
      </c>
    </row>
    <row r="3374" spans="1:13" ht="15" customHeight="1" x14ac:dyDescent="0.25">
      <c r="A3374" s="65" t="s">
        <v>247</v>
      </c>
      <c r="B3374" s="64" t="s">
        <v>1909</v>
      </c>
      <c r="C3374" s="66" t="s">
        <v>3594</v>
      </c>
      <c r="D3374" s="66" t="s">
        <v>93</v>
      </c>
      <c r="E3374" s="66" t="s">
        <v>645</v>
      </c>
      <c r="F3374" s="17" t="s">
        <v>73</v>
      </c>
      <c r="G3374" s="3" t="s">
        <v>32</v>
      </c>
      <c r="H3374" s="3" t="s">
        <v>17</v>
      </c>
      <c r="I3374" s="66" t="s">
        <v>53</v>
      </c>
      <c r="J3374" s="65" t="s">
        <v>5206</v>
      </c>
      <c r="K3374" s="17" t="s">
        <v>20</v>
      </c>
      <c r="L3374" s="17" t="s">
        <v>32</v>
      </c>
      <c r="M3374" s="7" t="s">
        <v>95</v>
      </c>
    </row>
    <row r="3375" spans="1:13" ht="15" customHeight="1" x14ac:dyDescent="0.25">
      <c r="A3375" s="65" t="s">
        <v>247</v>
      </c>
      <c r="B3375" s="64" t="s">
        <v>6655</v>
      </c>
      <c r="C3375" s="66" t="s">
        <v>5218</v>
      </c>
      <c r="D3375" s="66" t="s">
        <v>302</v>
      </c>
      <c r="E3375" s="66" t="s">
        <v>61</v>
      </c>
      <c r="F3375" s="17" t="s">
        <v>3463</v>
      </c>
      <c r="G3375" s="3" t="s">
        <v>32</v>
      </c>
      <c r="H3375" s="3" t="s">
        <v>17</v>
      </c>
      <c r="I3375" s="66" t="s">
        <v>62</v>
      </c>
      <c r="J3375" s="65" t="s">
        <v>5206</v>
      </c>
      <c r="K3375" s="17" t="s">
        <v>20</v>
      </c>
      <c r="L3375" s="17" t="s">
        <v>32</v>
      </c>
      <c r="M3375" s="7" t="s">
        <v>306</v>
      </c>
    </row>
    <row r="3376" spans="1:13" ht="15" customHeight="1" x14ac:dyDescent="0.25">
      <c r="A3376" s="65" t="s">
        <v>247</v>
      </c>
      <c r="B3376" s="64" t="s">
        <v>6656</v>
      </c>
      <c r="C3376" s="66" t="s">
        <v>4917</v>
      </c>
      <c r="D3376" s="66" t="s">
        <v>142</v>
      </c>
      <c r="E3376" s="66" t="s">
        <v>143</v>
      </c>
      <c r="F3376" s="17" t="s">
        <v>16</v>
      </c>
      <c r="G3376" s="3" t="s">
        <v>32</v>
      </c>
      <c r="H3376" s="3" t="s">
        <v>144</v>
      </c>
      <c r="I3376" s="66" t="s">
        <v>18</v>
      </c>
      <c r="J3376" s="65" t="s">
        <v>5206</v>
      </c>
      <c r="K3376" s="17" t="s">
        <v>20</v>
      </c>
      <c r="L3376" s="17" t="s">
        <v>32</v>
      </c>
      <c r="M3376" s="7" t="s">
        <v>146</v>
      </c>
    </row>
    <row r="3377" spans="1:13" ht="15" customHeight="1" x14ac:dyDescent="0.25">
      <c r="A3377" s="65" t="s">
        <v>247</v>
      </c>
      <c r="B3377" s="64" t="s">
        <v>6657</v>
      </c>
      <c r="C3377" s="66" t="s">
        <v>4713</v>
      </c>
      <c r="D3377" s="66" t="s">
        <v>13</v>
      </c>
      <c r="E3377" s="66" t="s">
        <v>14</v>
      </c>
      <c r="F3377" s="17" t="s">
        <v>15</v>
      </c>
      <c r="G3377" s="3" t="s">
        <v>32</v>
      </c>
      <c r="H3377" s="3" t="s">
        <v>17</v>
      </c>
      <c r="I3377" s="66" t="s">
        <v>53</v>
      </c>
      <c r="J3377" s="65" t="s">
        <v>5206</v>
      </c>
      <c r="K3377" s="17" t="s">
        <v>20</v>
      </c>
      <c r="L3377" s="17" t="s">
        <v>32</v>
      </c>
      <c r="M3377" s="7" t="s">
        <v>21</v>
      </c>
    </row>
    <row r="3378" spans="1:13" ht="15" customHeight="1" x14ac:dyDescent="0.25">
      <c r="A3378" s="65" t="s">
        <v>247</v>
      </c>
      <c r="B3378" s="64" t="s">
        <v>3525</v>
      </c>
      <c r="C3378" s="66" t="s">
        <v>4474</v>
      </c>
      <c r="D3378" s="66" t="s">
        <v>13</v>
      </c>
      <c r="E3378" s="66" t="s">
        <v>14</v>
      </c>
      <c r="F3378" s="17" t="s">
        <v>73</v>
      </c>
      <c r="G3378" s="3" t="s">
        <v>32</v>
      </c>
      <c r="H3378" s="3" t="s">
        <v>17</v>
      </c>
      <c r="I3378" s="66" t="s">
        <v>62</v>
      </c>
      <c r="J3378" s="65" t="s">
        <v>5206</v>
      </c>
      <c r="K3378" s="17" t="s">
        <v>20</v>
      </c>
      <c r="L3378" s="17" t="s">
        <v>32</v>
      </c>
      <c r="M3378" s="7" t="s">
        <v>21</v>
      </c>
    </row>
    <row r="3379" spans="1:13" ht="15" customHeight="1" x14ac:dyDescent="0.25">
      <c r="A3379" s="65" t="s">
        <v>247</v>
      </c>
      <c r="B3379" s="64" t="s">
        <v>6658</v>
      </c>
      <c r="C3379" s="66" t="s">
        <v>6659</v>
      </c>
      <c r="D3379" s="66" t="s">
        <v>13</v>
      </c>
      <c r="E3379" s="66" t="s">
        <v>61</v>
      </c>
      <c r="F3379" s="17" t="s">
        <v>16</v>
      </c>
      <c r="G3379" s="3" t="s">
        <v>32</v>
      </c>
      <c r="H3379" s="3" t="s">
        <v>104</v>
      </c>
      <c r="I3379" s="66" t="s">
        <v>113</v>
      </c>
      <c r="J3379" s="65" t="s">
        <v>5206</v>
      </c>
      <c r="K3379" s="17" t="s">
        <v>20</v>
      </c>
      <c r="L3379" s="17" t="s">
        <v>32</v>
      </c>
      <c r="M3379" s="7" t="s">
        <v>21</v>
      </c>
    </row>
    <row r="3380" spans="1:13" ht="15" customHeight="1" x14ac:dyDescent="0.25">
      <c r="A3380" s="65" t="s">
        <v>247</v>
      </c>
      <c r="B3380" s="64" t="s">
        <v>6660</v>
      </c>
      <c r="C3380" s="66" t="s">
        <v>3594</v>
      </c>
      <c r="D3380" s="66" t="s">
        <v>93</v>
      </c>
      <c r="E3380" s="66" t="s">
        <v>645</v>
      </c>
      <c r="F3380" s="17" t="s">
        <v>73</v>
      </c>
      <c r="G3380" s="3" t="s">
        <v>32</v>
      </c>
      <c r="H3380" s="3" t="s">
        <v>17</v>
      </c>
      <c r="I3380" s="66" t="s">
        <v>152</v>
      </c>
      <c r="J3380" s="65" t="s">
        <v>5201</v>
      </c>
      <c r="K3380" s="17" t="s">
        <v>20</v>
      </c>
      <c r="L3380" s="17" t="s">
        <v>32</v>
      </c>
      <c r="M3380" s="7" t="s">
        <v>95</v>
      </c>
    </row>
    <row r="3381" spans="1:13" ht="15" customHeight="1" x14ac:dyDescent="0.25">
      <c r="A3381" s="65" t="s">
        <v>247</v>
      </c>
      <c r="B3381" s="64" t="s">
        <v>6661</v>
      </c>
      <c r="C3381" s="66" t="s">
        <v>6662</v>
      </c>
      <c r="D3381" s="66" t="s">
        <v>335</v>
      </c>
      <c r="E3381" s="66" t="s">
        <v>6663</v>
      </c>
      <c r="F3381" s="17" t="s">
        <v>112</v>
      </c>
      <c r="G3381" s="3" t="s">
        <v>32</v>
      </c>
      <c r="H3381" s="3" t="s">
        <v>104</v>
      </c>
      <c r="I3381" s="66" t="s">
        <v>18</v>
      </c>
      <c r="J3381" s="65" t="s">
        <v>5201</v>
      </c>
      <c r="K3381" s="17" t="s">
        <v>20</v>
      </c>
      <c r="L3381" s="17" t="s">
        <v>32</v>
      </c>
      <c r="M3381" s="7" t="s">
        <v>339</v>
      </c>
    </row>
    <row r="3382" spans="1:13" ht="15" customHeight="1" x14ac:dyDescent="0.25">
      <c r="A3382" s="65" t="s">
        <v>247</v>
      </c>
      <c r="B3382" s="64" t="s">
        <v>6664</v>
      </c>
      <c r="C3382" s="66" t="s">
        <v>6665</v>
      </c>
      <c r="D3382" s="66" t="s">
        <v>110</v>
      </c>
      <c r="E3382" s="66" t="s">
        <v>674</v>
      </c>
      <c r="F3382" s="17" t="s">
        <v>52</v>
      </c>
      <c r="G3382" s="3" t="s">
        <v>32</v>
      </c>
      <c r="H3382" s="3" t="s">
        <v>17</v>
      </c>
      <c r="I3382" s="66" t="s">
        <v>62</v>
      </c>
      <c r="J3382" s="65" t="s">
        <v>5206</v>
      </c>
      <c r="K3382" s="17" t="s">
        <v>20</v>
      </c>
      <c r="L3382" s="17" t="s">
        <v>32</v>
      </c>
      <c r="M3382" s="7" t="s">
        <v>115</v>
      </c>
    </row>
    <row r="3383" spans="1:13" ht="15" customHeight="1" x14ac:dyDescent="0.25">
      <c r="A3383" s="65" t="s">
        <v>247</v>
      </c>
      <c r="B3383" s="64" t="s">
        <v>6666</v>
      </c>
      <c r="C3383" s="66" t="s">
        <v>6665</v>
      </c>
      <c r="D3383" s="66" t="s">
        <v>110</v>
      </c>
      <c r="E3383" s="66" t="s">
        <v>674</v>
      </c>
      <c r="F3383" s="17" t="s">
        <v>303</v>
      </c>
      <c r="G3383" s="3" t="s">
        <v>32</v>
      </c>
      <c r="H3383" s="3" t="s">
        <v>17</v>
      </c>
      <c r="I3383" s="66" t="s">
        <v>62</v>
      </c>
      <c r="J3383" s="65" t="s">
        <v>5206</v>
      </c>
      <c r="K3383" s="17" t="s">
        <v>20</v>
      </c>
      <c r="L3383" s="17" t="s">
        <v>32</v>
      </c>
      <c r="M3383" s="7" t="s">
        <v>115</v>
      </c>
    </row>
    <row r="3384" spans="1:13" ht="15" customHeight="1" x14ac:dyDescent="0.25">
      <c r="A3384" s="65" t="s">
        <v>247</v>
      </c>
      <c r="B3384" s="64" t="s">
        <v>6667</v>
      </c>
      <c r="C3384" s="66" t="s">
        <v>6665</v>
      </c>
      <c r="D3384" s="66" t="s">
        <v>110</v>
      </c>
      <c r="E3384" s="66" t="s">
        <v>674</v>
      </c>
      <c r="F3384" s="17" t="s">
        <v>325</v>
      </c>
      <c r="G3384" s="3" t="s">
        <v>32</v>
      </c>
      <c r="H3384" s="3" t="s">
        <v>17</v>
      </c>
      <c r="I3384" s="66" t="s">
        <v>62</v>
      </c>
      <c r="J3384" s="65" t="s">
        <v>5206</v>
      </c>
      <c r="K3384" s="17" t="s">
        <v>20</v>
      </c>
      <c r="L3384" s="17" t="s">
        <v>32</v>
      </c>
      <c r="M3384" s="7" t="s">
        <v>115</v>
      </c>
    </row>
    <row r="3385" spans="1:13" ht="15" customHeight="1" x14ac:dyDescent="0.25">
      <c r="A3385" s="65" t="s">
        <v>247</v>
      </c>
      <c r="B3385" s="64" t="s">
        <v>6668</v>
      </c>
      <c r="C3385" s="66" t="s">
        <v>5751</v>
      </c>
      <c r="D3385" s="66" t="s">
        <v>110</v>
      </c>
      <c r="E3385" s="66" t="s">
        <v>61</v>
      </c>
      <c r="F3385" s="17" t="s">
        <v>174</v>
      </c>
      <c r="G3385" s="3" t="s">
        <v>32</v>
      </c>
      <c r="H3385" s="3" t="s">
        <v>17</v>
      </c>
      <c r="I3385" s="66" t="s">
        <v>62</v>
      </c>
      <c r="J3385" s="65" t="s">
        <v>5206</v>
      </c>
      <c r="K3385" s="17" t="s">
        <v>20</v>
      </c>
      <c r="L3385" s="17" t="s">
        <v>32</v>
      </c>
      <c r="M3385" s="7" t="s">
        <v>115</v>
      </c>
    </row>
    <row r="3386" spans="1:13" ht="15" customHeight="1" x14ac:dyDescent="0.25">
      <c r="A3386" s="65" t="s">
        <v>247</v>
      </c>
      <c r="B3386" s="64" t="s">
        <v>6669</v>
      </c>
      <c r="C3386" s="66" t="s">
        <v>5751</v>
      </c>
      <c r="D3386" s="66" t="s">
        <v>110</v>
      </c>
      <c r="E3386" s="66" t="s">
        <v>61</v>
      </c>
      <c r="F3386" s="17" t="s">
        <v>325</v>
      </c>
      <c r="G3386" s="3" t="s">
        <v>32</v>
      </c>
      <c r="H3386" s="3" t="s">
        <v>17</v>
      </c>
      <c r="I3386" s="66" t="s">
        <v>62</v>
      </c>
      <c r="J3386" s="65" t="s">
        <v>5206</v>
      </c>
      <c r="K3386" s="17" t="s">
        <v>20</v>
      </c>
      <c r="L3386" s="17" t="s">
        <v>32</v>
      </c>
      <c r="M3386" s="7" t="s">
        <v>115</v>
      </c>
    </row>
    <row r="3387" spans="1:13" ht="15" customHeight="1" x14ac:dyDescent="0.25">
      <c r="A3387" s="65" t="s">
        <v>247</v>
      </c>
      <c r="B3387" s="64" t="s">
        <v>6670</v>
      </c>
      <c r="C3387" s="66" t="s">
        <v>4774</v>
      </c>
      <c r="D3387" s="66" t="s">
        <v>335</v>
      </c>
      <c r="E3387" s="66" t="s">
        <v>61</v>
      </c>
      <c r="F3387" s="17" t="s">
        <v>15</v>
      </c>
      <c r="G3387" s="3" t="s">
        <v>32</v>
      </c>
      <c r="H3387" s="3" t="s">
        <v>1750</v>
      </c>
      <c r="I3387" s="66" t="s">
        <v>18</v>
      </c>
      <c r="J3387" s="65" t="s">
        <v>5201</v>
      </c>
      <c r="K3387" s="17" t="s">
        <v>305</v>
      </c>
      <c r="L3387" s="17" t="s">
        <v>32</v>
      </c>
      <c r="M3387" s="7" t="s">
        <v>339</v>
      </c>
    </row>
    <row r="3388" spans="1:13" ht="15" customHeight="1" x14ac:dyDescent="0.25">
      <c r="A3388" s="65" t="s">
        <v>247</v>
      </c>
      <c r="B3388" s="64" t="s">
        <v>6671</v>
      </c>
      <c r="C3388" s="66" t="s">
        <v>6672</v>
      </c>
      <c r="D3388" s="66" t="s">
        <v>6673</v>
      </c>
      <c r="E3388" s="66" t="s">
        <v>14</v>
      </c>
      <c r="F3388" s="17" t="s">
        <v>16</v>
      </c>
      <c r="G3388" s="3" t="s">
        <v>32</v>
      </c>
      <c r="H3388" s="3" t="s">
        <v>17</v>
      </c>
      <c r="I3388" s="66" t="s">
        <v>62</v>
      </c>
      <c r="J3388" s="65" t="s">
        <v>5206</v>
      </c>
      <c r="K3388" s="17" t="s">
        <v>20</v>
      </c>
      <c r="L3388" s="17" t="s">
        <v>32</v>
      </c>
      <c r="M3388" s="7" t="s">
        <v>6674</v>
      </c>
    </row>
    <row r="3389" spans="1:13" ht="15" customHeight="1" x14ac:dyDescent="0.25">
      <c r="A3389" s="65" t="s">
        <v>247</v>
      </c>
      <c r="B3389" s="64" t="s">
        <v>6675</v>
      </c>
      <c r="C3389" s="66" t="s">
        <v>6672</v>
      </c>
      <c r="D3389" s="66" t="s">
        <v>6673</v>
      </c>
      <c r="E3389" s="66" t="s">
        <v>14</v>
      </c>
      <c r="F3389" s="17" t="s">
        <v>16</v>
      </c>
      <c r="G3389" s="3" t="s">
        <v>32</v>
      </c>
      <c r="H3389" s="3" t="s">
        <v>17</v>
      </c>
      <c r="I3389" s="66" t="s">
        <v>62</v>
      </c>
      <c r="J3389" s="65" t="s">
        <v>5206</v>
      </c>
      <c r="K3389" s="17" t="s">
        <v>20</v>
      </c>
      <c r="L3389" s="17" t="s">
        <v>32</v>
      </c>
      <c r="M3389" s="7" t="s">
        <v>6674</v>
      </c>
    </row>
    <row r="3390" spans="1:13" ht="15" customHeight="1" x14ac:dyDescent="0.25">
      <c r="A3390" s="65" t="s">
        <v>247</v>
      </c>
      <c r="B3390" s="64" t="s">
        <v>6676</v>
      </c>
      <c r="C3390" s="66" t="s">
        <v>6677</v>
      </c>
      <c r="D3390" s="66" t="s">
        <v>335</v>
      </c>
      <c r="E3390" s="66" t="s">
        <v>61</v>
      </c>
      <c r="F3390" s="17" t="s">
        <v>15</v>
      </c>
      <c r="G3390" s="3" t="s">
        <v>32</v>
      </c>
      <c r="H3390" s="3" t="s">
        <v>337</v>
      </c>
      <c r="I3390" s="66" t="s">
        <v>18</v>
      </c>
      <c r="J3390" s="65" t="s">
        <v>5201</v>
      </c>
      <c r="K3390" s="17" t="s">
        <v>20</v>
      </c>
      <c r="L3390" s="17" t="s">
        <v>32</v>
      </c>
      <c r="M3390" s="7" t="s">
        <v>339</v>
      </c>
    </row>
    <row r="3391" spans="1:13" ht="15" customHeight="1" x14ac:dyDescent="0.25">
      <c r="A3391" s="65" t="s">
        <v>247</v>
      </c>
      <c r="B3391" s="64" t="s">
        <v>6678</v>
      </c>
      <c r="C3391" s="66" t="s">
        <v>6679</v>
      </c>
      <c r="D3391" s="66" t="s">
        <v>335</v>
      </c>
      <c r="E3391" s="66" t="s">
        <v>61</v>
      </c>
      <c r="F3391" s="17" t="s">
        <v>73</v>
      </c>
      <c r="G3391" s="3" t="s">
        <v>32</v>
      </c>
      <c r="H3391" s="3" t="s">
        <v>337</v>
      </c>
      <c r="I3391" s="66" t="s">
        <v>18</v>
      </c>
      <c r="J3391" s="65" t="s">
        <v>5201</v>
      </c>
      <c r="K3391" s="17" t="s">
        <v>20</v>
      </c>
      <c r="L3391" s="17" t="s">
        <v>32</v>
      </c>
      <c r="M3391" s="7" t="s">
        <v>339</v>
      </c>
    </row>
    <row r="3392" spans="1:13" ht="15" customHeight="1" x14ac:dyDescent="0.25">
      <c r="A3392" s="65" t="s">
        <v>247</v>
      </c>
      <c r="B3392" s="64" t="s">
        <v>6680</v>
      </c>
      <c r="C3392" s="66" t="s">
        <v>6672</v>
      </c>
      <c r="D3392" s="66" t="s">
        <v>6673</v>
      </c>
      <c r="E3392" s="66" t="s">
        <v>14</v>
      </c>
      <c r="F3392" s="17" t="s">
        <v>16</v>
      </c>
      <c r="G3392" s="3" t="s">
        <v>32</v>
      </c>
      <c r="H3392" s="3" t="s">
        <v>17</v>
      </c>
      <c r="I3392" s="66" t="s">
        <v>62</v>
      </c>
      <c r="J3392" s="65" t="s">
        <v>5206</v>
      </c>
      <c r="K3392" s="17" t="s">
        <v>20</v>
      </c>
      <c r="L3392" s="17" t="s">
        <v>32</v>
      </c>
      <c r="M3392" s="7" t="s">
        <v>6674</v>
      </c>
    </row>
    <row r="3393" spans="1:13" ht="15" customHeight="1" x14ac:dyDescent="0.25">
      <c r="A3393" s="65" t="s">
        <v>247</v>
      </c>
      <c r="B3393" s="64" t="s">
        <v>6681</v>
      </c>
      <c r="C3393" s="66" t="s">
        <v>6677</v>
      </c>
      <c r="D3393" s="66" t="s">
        <v>335</v>
      </c>
      <c r="E3393" s="66" t="s">
        <v>61</v>
      </c>
      <c r="F3393" s="17" t="s">
        <v>16</v>
      </c>
      <c r="G3393" s="3" t="s">
        <v>32</v>
      </c>
      <c r="H3393" s="3" t="s">
        <v>337</v>
      </c>
      <c r="I3393" s="66" t="s">
        <v>18</v>
      </c>
      <c r="J3393" s="65" t="s">
        <v>5201</v>
      </c>
      <c r="K3393" s="17" t="s">
        <v>20</v>
      </c>
      <c r="L3393" s="17" t="s">
        <v>32</v>
      </c>
      <c r="M3393" s="7" t="s">
        <v>339</v>
      </c>
    </row>
    <row r="3394" spans="1:13" ht="15" customHeight="1" x14ac:dyDescent="0.25">
      <c r="A3394" s="65" t="s">
        <v>247</v>
      </c>
      <c r="B3394" s="64" t="s">
        <v>6682</v>
      </c>
      <c r="C3394" s="66" t="s">
        <v>5073</v>
      </c>
      <c r="D3394" s="66" t="s">
        <v>678</v>
      </c>
      <c r="E3394" s="66" t="s">
        <v>124</v>
      </c>
      <c r="F3394" s="17" t="s">
        <v>3646</v>
      </c>
      <c r="G3394" s="3" t="s">
        <v>32</v>
      </c>
      <c r="H3394" s="3" t="s">
        <v>356</v>
      </c>
      <c r="I3394" s="66" t="s">
        <v>193</v>
      </c>
      <c r="J3394" s="65" t="s">
        <v>5206</v>
      </c>
      <c r="K3394" s="17" t="s">
        <v>126</v>
      </c>
      <c r="L3394" s="17" t="s">
        <v>358</v>
      </c>
      <c r="M3394" s="7" t="s">
        <v>252</v>
      </c>
    </row>
    <row r="3395" spans="1:13" ht="15" customHeight="1" x14ac:dyDescent="0.25">
      <c r="A3395" s="65" t="s">
        <v>247</v>
      </c>
      <c r="B3395" s="64" t="s">
        <v>6683</v>
      </c>
      <c r="C3395" s="66" t="s">
        <v>4774</v>
      </c>
      <c r="D3395" s="66" t="s">
        <v>335</v>
      </c>
      <c r="E3395" s="66" t="s">
        <v>61</v>
      </c>
      <c r="F3395" s="17" t="s">
        <v>15</v>
      </c>
      <c r="G3395" s="3" t="s">
        <v>32</v>
      </c>
      <c r="H3395" s="3" t="s">
        <v>337</v>
      </c>
      <c r="I3395" s="66" t="s">
        <v>18</v>
      </c>
      <c r="J3395" s="65" t="s">
        <v>5201</v>
      </c>
      <c r="K3395" s="17" t="s">
        <v>20</v>
      </c>
      <c r="L3395" s="17" t="s">
        <v>32</v>
      </c>
      <c r="M3395" s="7" t="s">
        <v>339</v>
      </c>
    </row>
    <row r="3396" spans="1:13" ht="15" customHeight="1" x14ac:dyDescent="0.25">
      <c r="A3396" s="65" t="s">
        <v>247</v>
      </c>
      <c r="B3396" s="64" t="s">
        <v>6684</v>
      </c>
      <c r="C3396" s="66" t="s">
        <v>5073</v>
      </c>
      <c r="D3396" s="66" t="s">
        <v>678</v>
      </c>
      <c r="E3396" s="66" t="s">
        <v>124</v>
      </c>
      <c r="F3396" s="17" t="s">
        <v>3646</v>
      </c>
      <c r="G3396" s="3" t="s">
        <v>32</v>
      </c>
      <c r="H3396" s="3" t="s">
        <v>356</v>
      </c>
      <c r="I3396" s="66" t="s">
        <v>193</v>
      </c>
      <c r="J3396" s="65" t="s">
        <v>5206</v>
      </c>
      <c r="K3396" s="17" t="s">
        <v>126</v>
      </c>
      <c r="L3396" s="17" t="s">
        <v>955</v>
      </c>
      <c r="M3396" s="7" t="s">
        <v>252</v>
      </c>
    </row>
    <row r="3397" spans="1:13" ht="15" customHeight="1" x14ac:dyDescent="0.25">
      <c r="A3397" s="65" t="s">
        <v>247</v>
      </c>
      <c r="B3397" s="64" t="s">
        <v>6685</v>
      </c>
      <c r="C3397" s="66" t="s">
        <v>4774</v>
      </c>
      <c r="D3397" s="66" t="s">
        <v>335</v>
      </c>
      <c r="E3397" s="66" t="s">
        <v>61</v>
      </c>
      <c r="F3397" s="17" t="s">
        <v>73</v>
      </c>
      <c r="G3397" s="3" t="s">
        <v>32</v>
      </c>
      <c r="H3397" s="3" t="s">
        <v>337</v>
      </c>
      <c r="I3397" s="66" t="s">
        <v>18</v>
      </c>
      <c r="J3397" s="65" t="s">
        <v>5201</v>
      </c>
      <c r="K3397" s="17" t="s">
        <v>20</v>
      </c>
      <c r="L3397" s="17" t="s">
        <v>32</v>
      </c>
      <c r="M3397" s="7" t="s">
        <v>339</v>
      </c>
    </row>
    <row r="3398" spans="1:13" ht="15" customHeight="1" x14ac:dyDescent="0.25">
      <c r="A3398" s="65" t="s">
        <v>247</v>
      </c>
      <c r="B3398" s="64" t="s">
        <v>6686</v>
      </c>
      <c r="C3398" s="66" t="s">
        <v>4774</v>
      </c>
      <c r="D3398" s="66" t="s">
        <v>335</v>
      </c>
      <c r="E3398" s="66" t="s">
        <v>61</v>
      </c>
      <c r="F3398" s="17" t="s">
        <v>16</v>
      </c>
      <c r="G3398" s="3" t="s">
        <v>32</v>
      </c>
      <c r="H3398" s="3" t="s">
        <v>337</v>
      </c>
      <c r="I3398" s="66" t="s">
        <v>18</v>
      </c>
      <c r="J3398" s="65" t="s">
        <v>5201</v>
      </c>
      <c r="K3398" s="17" t="s">
        <v>20</v>
      </c>
      <c r="L3398" s="17" t="s">
        <v>32</v>
      </c>
      <c r="M3398" s="7" t="s">
        <v>339</v>
      </c>
    </row>
    <row r="3399" spans="1:13" ht="15" customHeight="1" x14ac:dyDescent="0.25">
      <c r="A3399" s="65" t="s">
        <v>247</v>
      </c>
      <c r="B3399" s="64" t="s">
        <v>6687</v>
      </c>
      <c r="C3399" s="66" t="s">
        <v>6688</v>
      </c>
      <c r="D3399" s="66" t="s">
        <v>335</v>
      </c>
      <c r="E3399" s="66" t="s">
        <v>2040</v>
      </c>
      <c r="F3399" s="17" t="s">
        <v>73</v>
      </c>
      <c r="G3399" s="3" t="s">
        <v>32</v>
      </c>
      <c r="H3399" s="3" t="s">
        <v>17</v>
      </c>
      <c r="I3399" s="66" t="s">
        <v>18</v>
      </c>
      <c r="J3399" s="65" t="s">
        <v>5201</v>
      </c>
      <c r="K3399" s="17" t="s">
        <v>20</v>
      </c>
      <c r="L3399" s="17" t="s">
        <v>32</v>
      </c>
      <c r="M3399" s="7" t="s">
        <v>339</v>
      </c>
    </row>
    <row r="3400" spans="1:13" ht="15" customHeight="1" x14ac:dyDescent="0.25">
      <c r="A3400" s="65" t="s">
        <v>247</v>
      </c>
      <c r="B3400" s="64" t="s">
        <v>6689</v>
      </c>
      <c r="C3400" s="66" t="s">
        <v>6690</v>
      </c>
      <c r="D3400" s="66" t="s">
        <v>335</v>
      </c>
      <c r="E3400" s="66" t="s">
        <v>14</v>
      </c>
      <c r="F3400" s="17" t="s">
        <v>112</v>
      </c>
      <c r="G3400" s="3" t="s">
        <v>32</v>
      </c>
      <c r="H3400" s="3" t="s">
        <v>104</v>
      </c>
      <c r="I3400" s="66" t="s">
        <v>18</v>
      </c>
      <c r="J3400" s="65" t="s">
        <v>5201</v>
      </c>
      <c r="K3400" s="17" t="s">
        <v>20</v>
      </c>
      <c r="L3400" s="17" t="s">
        <v>32</v>
      </c>
      <c r="M3400" s="7" t="s">
        <v>339</v>
      </c>
    </row>
    <row r="3401" spans="1:13" ht="15" customHeight="1" x14ac:dyDescent="0.25">
      <c r="A3401" s="65" t="s">
        <v>247</v>
      </c>
      <c r="B3401" s="64" t="s">
        <v>6691</v>
      </c>
      <c r="C3401" s="66" t="s">
        <v>6692</v>
      </c>
      <c r="D3401" s="66" t="s">
        <v>335</v>
      </c>
      <c r="E3401" s="66" t="s">
        <v>29</v>
      </c>
      <c r="F3401" s="17" t="s">
        <v>112</v>
      </c>
      <c r="G3401" s="3" t="s">
        <v>32</v>
      </c>
      <c r="H3401" s="3" t="s">
        <v>104</v>
      </c>
      <c r="I3401" s="66" t="s">
        <v>18</v>
      </c>
      <c r="J3401" s="65" t="s">
        <v>5206</v>
      </c>
      <c r="K3401" s="17" t="s">
        <v>20</v>
      </c>
      <c r="L3401" s="17" t="s">
        <v>32</v>
      </c>
      <c r="M3401" s="7" t="s">
        <v>339</v>
      </c>
    </row>
    <row r="3402" spans="1:13" ht="15" customHeight="1" x14ac:dyDescent="0.25">
      <c r="A3402" s="65" t="s">
        <v>247</v>
      </c>
      <c r="B3402" s="64" t="s">
        <v>6693</v>
      </c>
      <c r="C3402" s="66" t="s">
        <v>6694</v>
      </c>
      <c r="D3402" s="66" t="s">
        <v>335</v>
      </c>
      <c r="E3402" s="66" t="s">
        <v>143</v>
      </c>
      <c r="F3402" s="17" t="s">
        <v>679</v>
      </c>
      <c r="G3402" s="3" t="s">
        <v>32</v>
      </c>
      <c r="H3402" s="3" t="s">
        <v>1966</v>
      </c>
      <c r="I3402" s="66" t="s">
        <v>18</v>
      </c>
      <c r="J3402" s="65" t="s">
        <v>5206</v>
      </c>
      <c r="K3402" s="17" t="s">
        <v>20</v>
      </c>
      <c r="L3402" s="17" t="s">
        <v>32</v>
      </c>
      <c r="M3402" s="7" t="s">
        <v>339</v>
      </c>
    </row>
    <row r="3403" spans="1:13" ht="15" customHeight="1" x14ac:dyDescent="0.25">
      <c r="A3403" s="65" t="s">
        <v>247</v>
      </c>
      <c r="B3403" s="64" t="s">
        <v>2140</v>
      </c>
      <c r="C3403" s="66" t="s">
        <v>3835</v>
      </c>
      <c r="D3403" s="66" t="s">
        <v>335</v>
      </c>
      <c r="E3403" s="66" t="s">
        <v>61</v>
      </c>
      <c r="F3403" s="17" t="s">
        <v>16</v>
      </c>
      <c r="G3403" s="3" t="s">
        <v>32</v>
      </c>
      <c r="H3403" s="3" t="s">
        <v>17</v>
      </c>
      <c r="I3403" s="66" t="s">
        <v>62</v>
      </c>
      <c r="J3403" s="65" t="s">
        <v>5206</v>
      </c>
      <c r="K3403" s="17" t="s">
        <v>20</v>
      </c>
      <c r="L3403" s="17" t="s">
        <v>32</v>
      </c>
      <c r="M3403" s="7" t="s">
        <v>339</v>
      </c>
    </row>
    <row r="3404" spans="1:13" ht="15" customHeight="1" x14ac:dyDescent="0.25">
      <c r="A3404" s="65" t="s">
        <v>247</v>
      </c>
      <c r="B3404" s="64" t="s">
        <v>2141</v>
      </c>
      <c r="C3404" s="66" t="s">
        <v>3835</v>
      </c>
      <c r="D3404" s="66" t="s">
        <v>335</v>
      </c>
      <c r="E3404" s="66" t="s">
        <v>61</v>
      </c>
      <c r="F3404" s="17" t="s">
        <v>73</v>
      </c>
      <c r="G3404" s="3" t="s">
        <v>32</v>
      </c>
      <c r="H3404" s="3" t="s">
        <v>17</v>
      </c>
      <c r="I3404" s="66" t="s">
        <v>62</v>
      </c>
      <c r="J3404" s="65" t="s">
        <v>5206</v>
      </c>
      <c r="K3404" s="17" t="s">
        <v>20</v>
      </c>
      <c r="L3404" s="17" t="s">
        <v>32</v>
      </c>
      <c r="M3404" s="7" t="s">
        <v>339</v>
      </c>
    </row>
    <row r="3405" spans="1:13" ht="15" customHeight="1" x14ac:dyDescent="0.25">
      <c r="A3405" s="65" t="s">
        <v>247</v>
      </c>
      <c r="B3405" s="64" t="s">
        <v>2143</v>
      </c>
      <c r="C3405" s="66" t="s">
        <v>3835</v>
      </c>
      <c r="D3405" s="66" t="s">
        <v>335</v>
      </c>
      <c r="E3405" s="66" t="s">
        <v>61</v>
      </c>
      <c r="F3405" s="17" t="s">
        <v>15</v>
      </c>
      <c r="G3405" s="3" t="s">
        <v>32</v>
      </c>
      <c r="H3405" s="3" t="s">
        <v>17</v>
      </c>
      <c r="I3405" s="66" t="s">
        <v>62</v>
      </c>
      <c r="J3405" s="65" t="s">
        <v>5206</v>
      </c>
      <c r="K3405" s="17" t="s">
        <v>20</v>
      </c>
      <c r="L3405" s="17" t="s">
        <v>32</v>
      </c>
      <c r="M3405" s="7" t="s">
        <v>339</v>
      </c>
    </row>
    <row r="3406" spans="1:13" ht="15" customHeight="1" x14ac:dyDescent="0.25">
      <c r="A3406" s="65" t="s">
        <v>247</v>
      </c>
      <c r="B3406" s="64" t="s">
        <v>2138</v>
      </c>
      <c r="C3406" s="66" t="s">
        <v>3835</v>
      </c>
      <c r="D3406" s="66" t="s">
        <v>335</v>
      </c>
      <c r="E3406" s="66" t="s">
        <v>61</v>
      </c>
      <c r="F3406" s="17" t="s">
        <v>72</v>
      </c>
      <c r="G3406" s="3" t="s">
        <v>32</v>
      </c>
      <c r="H3406" s="3" t="s">
        <v>17</v>
      </c>
      <c r="I3406" s="66" t="s">
        <v>62</v>
      </c>
      <c r="J3406" s="65" t="s">
        <v>5206</v>
      </c>
      <c r="K3406" s="17" t="s">
        <v>20</v>
      </c>
      <c r="L3406" s="17" t="s">
        <v>32</v>
      </c>
      <c r="M3406" s="7" t="s">
        <v>339</v>
      </c>
    </row>
    <row r="3407" spans="1:13" ht="15" customHeight="1" x14ac:dyDescent="0.25">
      <c r="A3407" s="65" t="s">
        <v>247</v>
      </c>
      <c r="B3407" s="64" t="s">
        <v>6695</v>
      </c>
      <c r="C3407" s="66" t="s">
        <v>5073</v>
      </c>
      <c r="D3407" s="66" t="s">
        <v>678</v>
      </c>
      <c r="E3407" s="66" t="s">
        <v>124</v>
      </c>
      <c r="F3407" s="17" t="s">
        <v>3646</v>
      </c>
      <c r="G3407" s="3" t="s">
        <v>32</v>
      </c>
      <c r="H3407" s="3" t="s">
        <v>40</v>
      </c>
      <c r="I3407" s="66" t="s">
        <v>193</v>
      </c>
      <c r="J3407" s="65" t="s">
        <v>5206</v>
      </c>
      <c r="K3407" s="17" t="s">
        <v>126</v>
      </c>
      <c r="L3407" s="17" t="s">
        <v>1509</v>
      </c>
      <c r="M3407" s="7" t="s">
        <v>252</v>
      </c>
    </row>
    <row r="3408" spans="1:13" ht="15" customHeight="1" x14ac:dyDescent="0.25">
      <c r="A3408" s="65" t="s">
        <v>247</v>
      </c>
      <c r="B3408" s="64" t="s">
        <v>6696</v>
      </c>
      <c r="C3408" s="66" t="s">
        <v>5073</v>
      </c>
      <c r="D3408" s="66" t="s">
        <v>678</v>
      </c>
      <c r="E3408" s="66" t="s">
        <v>124</v>
      </c>
      <c r="F3408" s="17" t="s">
        <v>3646</v>
      </c>
      <c r="G3408" s="3" t="s">
        <v>32</v>
      </c>
      <c r="H3408" s="3" t="s">
        <v>40</v>
      </c>
      <c r="I3408" s="66" t="s">
        <v>193</v>
      </c>
      <c r="J3408" s="65" t="s">
        <v>5206</v>
      </c>
      <c r="K3408" s="17" t="s">
        <v>126</v>
      </c>
      <c r="L3408" s="17" t="s">
        <v>1509</v>
      </c>
      <c r="M3408" s="7" t="s">
        <v>252</v>
      </c>
    </row>
    <row r="3409" spans="1:13" ht="15" customHeight="1" x14ac:dyDescent="0.25">
      <c r="A3409" s="65" t="s">
        <v>247</v>
      </c>
      <c r="B3409" s="64" t="s">
        <v>6697</v>
      </c>
      <c r="C3409" s="66" t="s">
        <v>5073</v>
      </c>
      <c r="D3409" s="66" t="s">
        <v>678</v>
      </c>
      <c r="E3409" s="66" t="s">
        <v>124</v>
      </c>
      <c r="F3409" s="17" t="s">
        <v>3646</v>
      </c>
      <c r="G3409" s="3" t="s">
        <v>32</v>
      </c>
      <c r="H3409" s="3" t="s">
        <v>40</v>
      </c>
      <c r="I3409" s="66" t="s">
        <v>193</v>
      </c>
      <c r="J3409" s="65" t="s">
        <v>5206</v>
      </c>
      <c r="K3409" s="17" t="s">
        <v>126</v>
      </c>
      <c r="L3409" s="17" t="s">
        <v>1509</v>
      </c>
      <c r="M3409" s="7" t="s">
        <v>252</v>
      </c>
    </row>
    <row r="3410" spans="1:13" ht="15" customHeight="1" x14ac:dyDescent="0.25">
      <c r="A3410" s="65" t="s">
        <v>247</v>
      </c>
      <c r="B3410" s="64" t="s">
        <v>6698</v>
      </c>
      <c r="C3410" s="66" t="s">
        <v>5073</v>
      </c>
      <c r="D3410" s="66" t="s">
        <v>678</v>
      </c>
      <c r="E3410" s="66" t="s">
        <v>124</v>
      </c>
      <c r="F3410" s="17" t="s">
        <v>3646</v>
      </c>
      <c r="G3410" s="3" t="s">
        <v>32</v>
      </c>
      <c r="H3410" s="3" t="s">
        <v>40</v>
      </c>
      <c r="I3410" s="66" t="s">
        <v>193</v>
      </c>
      <c r="J3410" s="65" t="s">
        <v>5206</v>
      </c>
      <c r="K3410" s="17" t="s">
        <v>126</v>
      </c>
      <c r="L3410" s="17" t="s">
        <v>1509</v>
      </c>
      <c r="M3410" s="7" t="s">
        <v>252</v>
      </c>
    </row>
    <row r="3411" spans="1:13" ht="15" customHeight="1" x14ac:dyDescent="0.25">
      <c r="A3411" s="65" t="s">
        <v>247</v>
      </c>
      <c r="B3411" s="64" t="s">
        <v>6699</v>
      </c>
      <c r="C3411" s="66" t="s">
        <v>5073</v>
      </c>
      <c r="D3411" s="66" t="s">
        <v>678</v>
      </c>
      <c r="E3411" s="66" t="s">
        <v>124</v>
      </c>
      <c r="F3411" s="17" t="s">
        <v>3646</v>
      </c>
      <c r="G3411" s="3" t="s">
        <v>32</v>
      </c>
      <c r="H3411" s="3" t="s">
        <v>40</v>
      </c>
      <c r="I3411" s="66" t="s">
        <v>193</v>
      </c>
      <c r="J3411" s="65" t="s">
        <v>5206</v>
      </c>
      <c r="K3411" s="17" t="s">
        <v>126</v>
      </c>
      <c r="L3411" s="17" t="s">
        <v>1509</v>
      </c>
      <c r="M3411" s="7" t="s">
        <v>252</v>
      </c>
    </row>
    <row r="3412" spans="1:13" ht="15" customHeight="1" x14ac:dyDescent="0.25">
      <c r="A3412" s="65" t="s">
        <v>247</v>
      </c>
      <c r="B3412" s="64" t="s">
        <v>6700</v>
      </c>
      <c r="C3412" s="66" t="s">
        <v>6701</v>
      </c>
      <c r="D3412" s="66" t="s">
        <v>1147</v>
      </c>
      <c r="E3412" s="66" t="s">
        <v>124</v>
      </c>
      <c r="F3412" s="17" t="s">
        <v>3646</v>
      </c>
      <c r="G3412" s="3" t="s">
        <v>32</v>
      </c>
      <c r="H3412" s="3" t="s">
        <v>40</v>
      </c>
      <c r="I3412" s="66" t="s">
        <v>62</v>
      </c>
      <c r="J3412" s="65" t="s">
        <v>5206</v>
      </c>
      <c r="K3412" s="17" t="s">
        <v>126</v>
      </c>
      <c r="L3412" s="17" t="s">
        <v>32</v>
      </c>
      <c r="M3412" s="7" t="s">
        <v>1149</v>
      </c>
    </row>
    <row r="3413" spans="1:13" ht="15" customHeight="1" x14ac:dyDescent="0.25">
      <c r="A3413" s="65" t="s">
        <v>247</v>
      </c>
      <c r="B3413" s="64" t="s">
        <v>6702</v>
      </c>
      <c r="C3413" s="66" t="s">
        <v>6703</v>
      </c>
      <c r="D3413" s="66" t="s">
        <v>1147</v>
      </c>
      <c r="E3413" s="66" t="s">
        <v>61</v>
      </c>
      <c r="F3413" s="17" t="s">
        <v>112</v>
      </c>
      <c r="G3413" s="3" t="s">
        <v>32</v>
      </c>
      <c r="H3413" s="3" t="s">
        <v>17</v>
      </c>
      <c r="I3413" s="66" t="s">
        <v>62</v>
      </c>
      <c r="J3413" s="65" t="s">
        <v>5206</v>
      </c>
      <c r="K3413" s="17" t="s">
        <v>20</v>
      </c>
      <c r="L3413" s="17" t="s">
        <v>32</v>
      </c>
      <c r="M3413" s="7" t="s">
        <v>1149</v>
      </c>
    </row>
    <row r="3414" spans="1:13" ht="15" customHeight="1" x14ac:dyDescent="0.25">
      <c r="A3414" s="65" t="s">
        <v>247</v>
      </c>
      <c r="B3414" s="64" t="s">
        <v>6704</v>
      </c>
      <c r="C3414" s="66" t="s">
        <v>6703</v>
      </c>
      <c r="D3414" s="66" t="s">
        <v>1147</v>
      </c>
      <c r="E3414" s="66" t="s">
        <v>61</v>
      </c>
      <c r="F3414" s="17" t="s">
        <v>112</v>
      </c>
      <c r="G3414" s="3" t="s">
        <v>32</v>
      </c>
      <c r="H3414" s="3" t="s">
        <v>17</v>
      </c>
      <c r="I3414" s="66" t="s">
        <v>62</v>
      </c>
      <c r="J3414" s="65" t="s">
        <v>5206</v>
      </c>
      <c r="K3414" s="17" t="s">
        <v>20</v>
      </c>
      <c r="L3414" s="17" t="s">
        <v>32</v>
      </c>
      <c r="M3414" s="7" t="s">
        <v>1149</v>
      </c>
    </row>
    <row r="3415" spans="1:13" ht="15" customHeight="1" x14ac:dyDescent="0.25">
      <c r="A3415" s="65" t="s">
        <v>247</v>
      </c>
      <c r="B3415" s="64" t="s">
        <v>6705</v>
      </c>
      <c r="C3415" s="66" t="s">
        <v>6703</v>
      </c>
      <c r="D3415" s="66" t="s">
        <v>1147</v>
      </c>
      <c r="E3415" s="66" t="s">
        <v>61</v>
      </c>
      <c r="F3415" s="17" t="s">
        <v>112</v>
      </c>
      <c r="G3415" s="3" t="s">
        <v>32</v>
      </c>
      <c r="H3415" s="3" t="s">
        <v>17</v>
      </c>
      <c r="I3415" s="66" t="s">
        <v>62</v>
      </c>
      <c r="J3415" s="65" t="s">
        <v>5206</v>
      </c>
      <c r="K3415" s="17" t="s">
        <v>20</v>
      </c>
      <c r="L3415" s="17" t="s">
        <v>32</v>
      </c>
      <c r="M3415" s="7" t="s">
        <v>1149</v>
      </c>
    </row>
    <row r="3416" spans="1:13" ht="15" customHeight="1" x14ac:dyDescent="0.25">
      <c r="A3416" s="65" t="s">
        <v>247</v>
      </c>
      <c r="B3416" s="64" t="s">
        <v>6706</v>
      </c>
      <c r="C3416" s="66" t="s">
        <v>6703</v>
      </c>
      <c r="D3416" s="66" t="s">
        <v>1147</v>
      </c>
      <c r="E3416" s="66" t="s">
        <v>61</v>
      </c>
      <c r="F3416" s="17" t="s">
        <v>112</v>
      </c>
      <c r="G3416" s="3" t="s">
        <v>32</v>
      </c>
      <c r="H3416" s="3" t="s">
        <v>17</v>
      </c>
      <c r="I3416" s="66" t="s">
        <v>62</v>
      </c>
      <c r="J3416" s="65" t="s">
        <v>5206</v>
      </c>
      <c r="K3416" s="17" t="s">
        <v>20</v>
      </c>
      <c r="L3416" s="17" t="s">
        <v>32</v>
      </c>
      <c r="M3416" s="7" t="s">
        <v>1149</v>
      </c>
    </row>
    <row r="3417" spans="1:13" ht="15" customHeight="1" x14ac:dyDescent="0.25">
      <c r="A3417" s="65" t="s">
        <v>247</v>
      </c>
      <c r="B3417" s="64" t="s">
        <v>6707</v>
      </c>
      <c r="C3417" s="66" t="s">
        <v>6703</v>
      </c>
      <c r="D3417" s="66" t="s">
        <v>1147</v>
      </c>
      <c r="E3417" s="66" t="s">
        <v>61</v>
      </c>
      <c r="F3417" s="17" t="s">
        <v>112</v>
      </c>
      <c r="G3417" s="3" t="s">
        <v>32</v>
      </c>
      <c r="H3417" s="3" t="s">
        <v>17</v>
      </c>
      <c r="I3417" s="66" t="s">
        <v>62</v>
      </c>
      <c r="J3417" s="65" t="s">
        <v>5206</v>
      </c>
      <c r="K3417" s="17" t="s">
        <v>20</v>
      </c>
      <c r="L3417" s="17" t="s">
        <v>32</v>
      </c>
      <c r="M3417" s="7" t="s">
        <v>1149</v>
      </c>
    </row>
    <row r="3418" spans="1:13" ht="15" customHeight="1" x14ac:dyDescent="0.25">
      <c r="A3418" s="65" t="s">
        <v>247</v>
      </c>
      <c r="B3418" s="64" t="s">
        <v>6708</v>
      </c>
      <c r="C3418" s="66" t="s">
        <v>5073</v>
      </c>
      <c r="D3418" s="66" t="s">
        <v>678</v>
      </c>
      <c r="E3418" s="66" t="s">
        <v>124</v>
      </c>
      <c r="F3418" s="17" t="s">
        <v>3646</v>
      </c>
      <c r="G3418" s="3" t="s">
        <v>32</v>
      </c>
      <c r="H3418" s="3" t="s">
        <v>356</v>
      </c>
      <c r="I3418" s="66" t="s">
        <v>193</v>
      </c>
      <c r="J3418" s="65" t="s">
        <v>5206</v>
      </c>
      <c r="K3418" s="17" t="s">
        <v>126</v>
      </c>
      <c r="L3418" s="17" t="s">
        <v>538</v>
      </c>
      <c r="M3418" s="7" t="s">
        <v>252</v>
      </c>
    </row>
    <row r="3419" spans="1:13" ht="15" customHeight="1" x14ac:dyDescent="0.25">
      <c r="A3419" s="65" t="s">
        <v>247</v>
      </c>
      <c r="B3419" s="64" t="s">
        <v>6709</v>
      </c>
      <c r="C3419" s="66" t="s">
        <v>5073</v>
      </c>
      <c r="D3419" s="66" t="s">
        <v>678</v>
      </c>
      <c r="E3419" s="66" t="s">
        <v>124</v>
      </c>
      <c r="F3419" s="17" t="s">
        <v>3646</v>
      </c>
      <c r="G3419" s="3" t="s">
        <v>32</v>
      </c>
      <c r="H3419" s="3" t="s">
        <v>356</v>
      </c>
      <c r="I3419" s="66" t="s">
        <v>193</v>
      </c>
      <c r="J3419" s="65" t="s">
        <v>5206</v>
      </c>
      <c r="K3419" s="17" t="s">
        <v>126</v>
      </c>
      <c r="L3419" s="17" t="s">
        <v>6710</v>
      </c>
      <c r="M3419" s="7" t="s">
        <v>252</v>
      </c>
    </row>
    <row r="3420" spans="1:13" ht="15" customHeight="1" x14ac:dyDescent="0.25">
      <c r="A3420" s="65" t="s">
        <v>247</v>
      </c>
      <c r="B3420" s="64" t="s">
        <v>6711</v>
      </c>
      <c r="C3420" s="66" t="s">
        <v>5073</v>
      </c>
      <c r="D3420" s="66" t="s">
        <v>678</v>
      </c>
      <c r="E3420" s="66" t="s">
        <v>124</v>
      </c>
      <c r="F3420" s="17" t="s">
        <v>3646</v>
      </c>
      <c r="G3420" s="3" t="s">
        <v>32</v>
      </c>
      <c r="H3420" s="3" t="s">
        <v>356</v>
      </c>
      <c r="I3420" s="66" t="s">
        <v>193</v>
      </c>
      <c r="J3420" s="65" t="s">
        <v>5206</v>
      </c>
      <c r="K3420" s="17" t="s">
        <v>126</v>
      </c>
      <c r="L3420" s="17" t="s">
        <v>358</v>
      </c>
      <c r="M3420" s="7" t="s">
        <v>252</v>
      </c>
    </row>
    <row r="3421" spans="1:13" ht="15" customHeight="1" x14ac:dyDescent="0.25">
      <c r="A3421" s="65" t="s">
        <v>247</v>
      </c>
      <c r="B3421" s="64" t="s">
        <v>2237</v>
      </c>
      <c r="C3421" s="66" t="s">
        <v>6712</v>
      </c>
      <c r="D3421" s="66" t="s">
        <v>50</v>
      </c>
      <c r="E3421" s="66" t="s">
        <v>14</v>
      </c>
      <c r="F3421" s="17" t="s">
        <v>342</v>
      </c>
      <c r="G3421" s="3" t="s">
        <v>32</v>
      </c>
      <c r="H3421" s="3" t="s">
        <v>17</v>
      </c>
      <c r="I3421" s="66" t="s">
        <v>62</v>
      </c>
      <c r="J3421" s="65" t="s">
        <v>5206</v>
      </c>
      <c r="K3421" s="17" t="s">
        <v>20</v>
      </c>
      <c r="L3421" s="17" t="s">
        <v>32</v>
      </c>
      <c r="M3421" s="7" t="s">
        <v>55</v>
      </c>
    </row>
    <row r="3422" spans="1:13" ht="15" customHeight="1" x14ac:dyDescent="0.25">
      <c r="A3422" s="65" t="s">
        <v>247</v>
      </c>
      <c r="B3422" s="64" t="s">
        <v>6713</v>
      </c>
      <c r="C3422" s="66" t="s">
        <v>5073</v>
      </c>
      <c r="D3422" s="66" t="s">
        <v>678</v>
      </c>
      <c r="E3422" s="66" t="s">
        <v>124</v>
      </c>
      <c r="F3422" s="17" t="s">
        <v>3646</v>
      </c>
      <c r="G3422" s="3" t="s">
        <v>32</v>
      </c>
      <c r="H3422" s="3" t="s">
        <v>356</v>
      </c>
      <c r="I3422" s="66" t="s">
        <v>193</v>
      </c>
      <c r="J3422" s="65" t="s">
        <v>5206</v>
      </c>
      <c r="K3422" s="17" t="s">
        <v>126</v>
      </c>
      <c r="L3422" s="17" t="s">
        <v>363</v>
      </c>
      <c r="M3422" s="7" t="s">
        <v>252</v>
      </c>
    </row>
    <row r="3423" spans="1:13" ht="15" customHeight="1" x14ac:dyDescent="0.25">
      <c r="A3423" s="65" t="s">
        <v>247</v>
      </c>
      <c r="B3423" s="64" t="s">
        <v>6714</v>
      </c>
      <c r="C3423" s="66" t="s">
        <v>4783</v>
      </c>
      <c r="D3423" s="66" t="s">
        <v>302</v>
      </c>
      <c r="E3423" s="66" t="s">
        <v>61</v>
      </c>
      <c r="F3423" s="17" t="s">
        <v>342</v>
      </c>
      <c r="G3423" s="3" t="s">
        <v>32</v>
      </c>
      <c r="H3423" s="3" t="s">
        <v>17</v>
      </c>
      <c r="I3423" s="66" t="s">
        <v>62</v>
      </c>
      <c r="J3423" s="65" t="s">
        <v>5206</v>
      </c>
      <c r="K3423" s="17" t="s">
        <v>20</v>
      </c>
      <c r="L3423" s="17" t="s">
        <v>32</v>
      </c>
      <c r="M3423" s="7" t="s">
        <v>306</v>
      </c>
    </row>
    <row r="3424" spans="1:13" ht="15" customHeight="1" x14ac:dyDescent="0.25">
      <c r="A3424" s="65" t="s">
        <v>247</v>
      </c>
      <c r="B3424" s="64" t="s">
        <v>6715</v>
      </c>
      <c r="C3424" s="66" t="s">
        <v>6716</v>
      </c>
      <c r="D3424" s="66" t="s">
        <v>50</v>
      </c>
      <c r="E3424" s="66" t="s">
        <v>1919</v>
      </c>
      <c r="F3424" s="17" t="s">
        <v>1074</v>
      </c>
      <c r="G3424" s="3" t="s">
        <v>32</v>
      </c>
      <c r="H3424" s="3" t="s">
        <v>17</v>
      </c>
      <c r="I3424" s="66" t="s">
        <v>62</v>
      </c>
      <c r="J3424" s="65" t="s">
        <v>5206</v>
      </c>
      <c r="K3424" s="17" t="s">
        <v>20</v>
      </c>
      <c r="L3424" s="17" t="s">
        <v>32</v>
      </c>
      <c r="M3424" s="7" t="s">
        <v>55</v>
      </c>
    </row>
    <row r="3425" spans="1:13" ht="15" customHeight="1" x14ac:dyDescent="0.25">
      <c r="A3425" s="65" t="s">
        <v>247</v>
      </c>
      <c r="B3425" s="64" t="s">
        <v>2234</v>
      </c>
      <c r="C3425" s="66" t="s">
        <v>6717</v>
      </c>
      <c r="D3425" s="66" t="s">
        <v>50</v>
      </c>
      <c r="E3425" s="66" t="s">
        <v>14</v>
      </c>
      <c r="F3425" s="17" t="s">
        <v>520</v>
      </c>
      <c r="G3425" s="3" t="s">
        <v>32</v>
      </c>
      <c r="H3425" s="3" t="s">
        <v>17</v>
      </c>
      <c r="I3425" s="66" t="s">
        <v>62</v>
      </c>
      <c r="J3425" s="65" t="s">
        <v>5206</v>
      </c>
      <c r="K3425" s="17" t="s">
        <v>20</v>
      </c>
      <c r="L3425" s="17" t="s">
        <v>32</v>
      </c>
      <c r="M3425" s="7" t="s">
        <v>55</v>
      </c>
    </row>
    <row r="3426" spans="1:13" ht="15" customHeight="1" x14ac:dyDescent="0.25">
      <c r="A3426" s="65" t="s">
        <v>247</v>
      </c>
      <c r="B3426" s="64" t="s">
        <v>6718</v>
      </c>
      <c r="C3426" s="66" t="s">
        <v>4783</v>
      </c>
      <c r="D3426" s="66" t="s">
        <v>302</v>
      </c>
      <c r="E3426" s="66" t="s">
        <v>61</v>
      </c>
      <c r="F3426" s="17" t="s">
        <v>15</v>
      </c>
      <c r="G3426" s="3" t="s">
        <v>32</v>
      </c>
      <c r="H3426" s="3" t="s">
        <v>17</v>
      </c>
      <c r="I3426" s="66" t="s">
        <v>193</v>
      </c>
      <c r="J3426" s="65" t="s">
        <v>5206</v>
      </c>
      <c r="K3426" s="17" t="s">
        <v>20</v>
      </c>
      <c r="L3426" s="17" t="s">
        <v>32</v>
      </c>
      <c r="M3426" s="7" t="s">
        <v>306</v>
      </c>
    </row>
    <row r="3427" spans="1:13" ht="15" customHeight="1" x14ac:dyDescent="0.25">
      <c r="A3427" s="65" t="s">
        <v>247</v>
      </c>
      <c r="B3427" s="64" t="s">
        <v>6719</v>
      </c>
      <c r="C3427" s="66" t="s">
        <v>5073</v>
      </c>
      <c r="D3427" s="66" t="s">
        <v>678</v>
      </c>
      <c r="E3427" s="66" t="s">
        <v>124</v>
      </c>
      <c r="F3427" s="17" t="s">
        <v>3646</v>
      </c>
      <c r="G3427" s="3" t="s">
        <v>32</v>
      </c>
      <c r="H3427" s="3" t="s">
        <v>356</v>
      </c>
      <c r="I3427" s="66" t="s">
        <v>193</v>
      </c>
      <c r="J3427" s="65" t="s">
        <v>5206</v>
      </c>
      <c r="K3427" s="17" t="s">
        <v>126</v>
      </c>
      <c r="L3427" s="17" t="s">
        <v>688</v>
      </c>
      <c r="M3427" s="7" t="s">
        <v>252</v>
      </c>
    </row>
    <row r="3428" spans="1:13" ht="15" customHeight="1" x14ac:dyDescent="0.25">
      <c r="A3428" s="65" t="s">
        <v>247</v>
      </c>
      <c r="B3428" s="64" t="s">
        <v>6720</v>
      </c>
      <c r="C3428" s="66" t="s">
        <v>4783</v>
      </c>
      <c r="D3428" s="66" t="s">
        <v>302</v>
      </c>
      <c r="E3428" s="66" t="s">
        <v>61</v>
      </c>
      <c r="F3428" s="17" t="s">
        <v>72</v>
      </c>
      <c r="G3428" s="3" t="s">
        <v>32</v>
      </c>
      <c r="H3428" s="3" t="s">
        <v>17</v>
      </c>
      <c r="I3428" s="66" t="s">
        <v>193</v>
      </c>
      <c r="J3428" s="65" t="s">
        <v>5206</v>
      </c>
      <c r="K3428" s="17" t="s">
        <v>20</v>
      </c>
      <c r="L3428" s="17" t="s">
        <v>32</v>
      </c>
      <c r="M3428" s="7" t="s">
        <v>306</v>
      </c>
    </row>
    <row r="3429" spans="1:13" ht="15" customHeight="1" x14ac:dyDescent="0.25">
      <c r="A3429" s="65" t="s">
        <v>247</v>
      </c>
      <c r="B3429" s="64" t="s">
        <v>6721</v>
      </c>
      <c r="C3429" s="66" t="s">
        <v>6722</v>
      </c>
      <c r="D3429" s="66" t="s">
        <v>335</v>
      </c>
      <c r="E3429" s="66" t="s">
        <v>51</v>
      </c>
      <c r="F3429" s="17" t="s">
        <v>112</v>
      </c>
      <c r="G3429" s="3" t="s">
        <v>32</v>
      </c>
      <c r="H3429" s="3" t="s">
        <v>1966</v>
      </c>
      <c r="I3429" s="66" t="s">
        <v>18</v>
      </c>
      <c r="J3429" s="65" t="s">
        <v>5201</v>
      </c>
      <c r="K3429" s="17" t="s">
        <v>305</v>
      </c>
      <c r="L3429" s="17" t="s">
        <v>32</v>
      </c>
      <c r="M3429" s="7" t="s">
        <v>339</v>
      </c>
    </row>
    <row r="3430" spans="1:13" ht="15" customHeight="1" x14ac:dyDescent="0.25">
      <c r="A3430" s="65" t="s">
        <v>247</v>
      </c>
      <c r="B3430" s="64" t="s">
        <v>6723</v>
      </c>
      <c r="C3430" s="66" t="s">
        <v>6724</v>
      </c>
      <c r="D3430" s="66" t="s">
        <v>335</v>
      </c>
      <c r="E3430" s="66" t="s">
        <v>51</v>
      </c>
      <c r="F3430" s="17" t="s">
        <v>73</v>
      </c>
      <c r="G3430" s="3" t="s">
        <v>32</v>
      </c>
      <c r="H3430" s="3" t="s">
        <v>104</v>
      </c>
      <c r="I3430" s="66" t="s">
        <v>18</v>
      </c>
      <c r="J3430" s="65" t="s">
        <v>5201</v>
      </c>
      <c r="K3430" s="17" t="s">
        <v>20</v>
      </c>
      <c r="L3430" s="17" t="s">
        <v>32</v>
      </c>
      <c r="M3430" s="7" t="s">
        <v>339</v>
      </c>
    </row>
    <row r="3431" spans="1:13" ht="15" customHeight="1" x14ac:dyDescent="0.25">
      <c r="A3431" s="65" t="s">
        <v>247</v>
      </c>
      <c r="B3431" s="64" t="s">
        <v>6725</v>
      </c>
      <c r="C3431" s="66" t="s">
        <v>6726</v>
      </c>
      <c r="D3431" s="66" t="s">
        <v>3128</v>
      </c>
      <c r="E3431" s="66" t="s">
        <v>38</v>
      </c>
      <c r="F3431" s="17" t="s">
        <v>3646</v>
      </c>
      <c r="G3431" s="3" t="s">
        <v>32</v>
      </c>
      <c r="H3431" s="3" t="s">
        <v>40</v>
      </c>
      <c r="I3431" s="66" t="s">
        <v>193</v>
      </c>
      <c r="J3431" s="65" t="s">
        <v>5206</v>
      </c>
      <c r="K3431" s="17" t="s">
        <v>42</v>
      </c>
      <c r="L3431" s="17" t="s">
        <v>43</v>
      </c>
      <c r="M3431" s="7" t="s">
        <v>3130</v>
      </c>
    </row>
    <row r="3432" spans="1:13" ht="15" customHeight="1" x14ac:dyDescent="0.25">
      <c r="A3432" s="65" t="s">
        <v>247</v>
      </c>
      <c r="B3432" s="64" t="s">
        <v>6727</v>
      </c>
      <c r="C3432" s="66" t="s">
        <v>6722</v>
      </c>
      <c r="D3432" s="66" t="s">
        <v>335</v>
      </c>
      <c r="E3432" s="66" t="s">
        <v>51</v>
      </c>
      <c r="F3432" s="17" t="s">
        <v>112</v>
      </c>
      <c r="G3432" s="3" t="s">
        <v>32</v>
      </c>
      <c r="H3432" s="3" t="s">
        <v>104</v>
      </c>
      <c r="I3432" s="66" t="s">
        <v>18</v>
      </c>
      <c r="J3432" s="65" t="s">
        <v>5201</v>
      </c>
      <c r="K3432" s="17" t="s">
        <v>20</v>
      </c>
      <c r="L3432" s="17" t="s">
        <v>32</v>
      </c>
      <c r="M3432" s="7" t="s">
        <v>339</v>
      </c>
    </row>
    <row r="3433" spans="1:13" ht="15" customHeight="1" x14ac:dyDescent="0.25">
      <c r="A3433" s="65" t="s">
        <v>247</v>
      </c>
      <c r="B3433" s="64" t="s">
        <v>6728</v>
      </c>
      <c r="C3433" s="66" t="s">
        <v>6729</v>
      </c>
      <c r="D3433" s="66" t="s">
        <v>2589</v>
      </c>
      <c r="E3433" s="66" t="s">
        <v>1541</v>
      </c>
      <c r="F3433" s="17" t="s">
        <v>303</v>
      </c>
      <c r="G3433" s="3" t="s">
        <v>32</v>
      </c>
      <c r="H3433" s="3" t="s">
        <v>17</v>
      </c>
      <c r="I3433" s="66" t="s">
        <v>53</v>
      </c>
      <c r="J3433" s="65" t="s">
        <v>5206</v>
      </c>
      <c r="K3433" s="17" t="s">
        <v>20</v>
      </c>
      <c r="L3433" s="17" t="s">
        <v>32</v>
      </c>
      <c r="M3433" s="7" t="s">
        <v>2591</v>
      </c>
    </row>
    <row r="3434" spans="1:13" ht="15" customHeight="1" x14ac:dyDescent="0.25">
      <c r="A3434" s="65" t="s">
        <v>247</v>
      </c>
      <c r="B3434" s="64" t="s">
        <v>6730</v>
      </c>
      <c r="C3434" s="66" t="s">
        <v>6731</v>
      </c>
      <c r="D3434" s="66" t="s">
        <v>335</v>
      </c>
      <c r="E3434" s="66" t="s">
        <v>14</v>
      </c>
      <c r="F3434" s="17" t="s">
        <v>16</v>
      </c>
      <c r="G3434" s="3" t="s">
        <v>32</v>
      </c>
      <c r="H3434" s="3" t="s">
        <v>104</v>
      </c>
      <c r="I3434" s="66" t="s">
        <v>62</v>
      </c>
      <c r="J3434" s="65" t="s">
        <v>5201</v>
      </c>
      <c r="K3434" s="17" t="s">
        <v>20</v>
      </c>
      <c r="L3434" s="17" t="s">
        <v>32</v>
      </c>
      <c r="M3434" s="7" t="s">
        <v>339</v>
      </c>
    </row>
    <row r="3435" spans="1:13" ht="15" customHeight="1" x14ac:dyDescent="0.25">
      <c r="A3435" s="65" t="s">
        <v>247</v>
      </c>
      <c r="B3435" s="64" t="s">
        <v>6732</v>
      </c>
      <c r="C3435" s="66" t="s">
        <v>6731</v>
      </c>
      <c r="D3435" s="66" t="s">
        <v>335</v>
      </c>
      <c r="E3435" s="66" t="s">
        <v>14</v>
      </c>
      <c r="F3435" s="17" t="s">
        <v>73</v>
      </c>
      <c r="G3435" s="3" t="s">
        <v>32</v>
      </c>
      <c r="H3435" s="3" t="s">
        <v>104</v>
      </c>
      <c r="I3435" s="66" t="s">
        <v>62</v>
      </c>
      <c r="J3435" s="65" t="s">
        <v>5201</v>
      </c>
      <c r="K3435" s="17" t="s">
        <v>20</v>
      </c>
      <c r="L3435" s="17" t="s">
        <v>32</v>
      </c>
      <c r="M3435" s="7" t="s">
        <v>339</v>
      </c>
    </row>
    <row r="3436" spans="1:13" ht="15" customHeight="1" x14ac:dyDescent="0.25">
      <c r="A3436" s="65" t="s">
        <v>247</v>
      </c>
      <c r="B3436" s="64" t="s">
        <v>6733</v>
      </c>
      <c r="C3436" s="66" t="s">
        <v>6734</v>
      </c>
      <c r="D3436" s="66" t="s">
        <v>335</v>
      </c>
      <c r="E3436" s="66" t="s">
        <v>61</v>
      </c>
      <c r="F3436" s="17" t="s">
        <v>31</v>
      </c>
      <c r="G3436" s="3" t="s">
        <v>32</v>
      </c>
      <c r="H3436" s="3" t="s">
        <v>17</v>
      </c>
      <c r="I3436" s="66" t="s">
        <v>18</v>
      </c>
      <c r="J3436" s="65" t="s">
        <v>5206</v>
      </c>
      <c r="K3436" s="17" t="s">
        <v>20</v>
      </c>
      <c r="L3436" s="17" t="s">
        <v>32</v>
      </c>
      <c r="M3436" s="7" t="s">
        <v>339</v>
      </c>
    </row>
    <row r="3437" spans="1:13" ht="15" customHeight="1" x14ac:dyDescent="0.25">
      <c r="A3437" s="65" t="s">
        <v>247</v>
      </c>
      <c r="B3437" s="64" t="s">
        <v>6735</v>
      </c>
      <c r="C3437" s="66" t="s">
        <v>6736</v>
      </c>
      <c r="D3437" s="66" t="s">
        <v>110</v>
      </c>
      <c r="E3437" s="66" t="s">
        <v>61</v>
      </c>
      <c r="F3437" s="17" t="s">
        <v>112</v>
      </c>
      <c r="G3437" s="3" t="s">
        <v>32</v>
      </c>
      <c r="H3437" s="3" t="s">
        <v>104</v>
      </c>
      <c r="I3437" s="66" t="s">
        <v>18</v>
      </c>
      <c r="J3437" s="65" t="s">
        <v>5206</v>
      </c>
      <c r="K3437" s="17" t="s">
        <v>20</v>
      </c>
      <c r="L3437" s="17" t="s">
        <v>32</v>
      </c>
      <c r="M3437" s="7" t="s">
        <v>115</v>
      </c>
    </row>
    <row r="3438" spans="1:13" ht="15" customHeight="1" x14ac:dyDescent="0.25">
      <c r="A3438" s="65" t="s">
        <v>247</v>
      </c>
      <c r="B3438" s="64" t="s">
        <v>6737</v>
      </c>
      <c r="C3438" s="66" t="s">
        <v>6738</v>
      </c>
      <c r="D3438" s="66" t="s">
        <v>50</v>
      </c>
      <c r="E3438" s="66" t="s">
        <v>111</v>
      </c>
      <c r="F3438" s="17" t="s">
        <v>52</v>
      </c>
      <c r="G3438" s="3" t="s">
        <v>32</v>
      </c>
      <c r="H3438" s="3" t="s">
        <v>337</v>
      </c>
      <c r="I3438" s="66" t="s">
        <v>18</v>
      </c>
      <c r="J3438" s="65" t="s">
        <v>5201</v>
      </c>
      <c r="K3438" s="17" t="s">
        <v>20</v>
      </c>
      <c r="L3438" s="17" t="s">
        <v>32</v>
      </c>
      <c r="M3438" s="7" t="s">
        <v>55</v>
      </c>
    </row>
    <row r="3439" spans="1:13" ht="15" customHeight="1" x14ac:dyDescent="0.25">
      <c r="A3439" s="65" t="s">
        <v>247</v>
      </c>
      <c r="B3439" s="64" t="s">
        <v>6739</v>
      </c>
      <c r="C3439" s="66" t="s">
        <v>6738</v>
      </c>
      <c r="D3439" s="66" t="s">
        <v>50</v>
      </c>
      <c r="E3439" s="66" t="s">
        <v>111</v>
      </c>
      <c r="F3439" s="17" t="s">
        <v>303</v>
      </c>
      <c r="G3439" s="3" t="s">
        <v>32</v>
      </c>
      <c r="H3439" s="3" t="s">
        <v>337</v>
      </c>
      <c r="I3439" s="66" t="s">
        <v>18</v>
      </c>
      <c r="J3439" s="65" t="s">
        <v>5201</v>
      </c>
      <c r="K3439" s="17" t="s">
        <v>20</v>
      </c>
      <c r="L3439" s="17" t="s">
        <v>32</v>
      </c>
      <c r="M3439" s="7" t="s">
        <v>55</v>
      </c>
    </row>
    <row r="3440" spans="1:13" ht="15" customHeight="1" x14ac:dyDescent="0.25">
      <c r="A3440" s="65" t="s">
        <v>247</v>
      </c>
      <c r="B3440" s="64" t="s">
        <v>6740</v>
      </c>
      <c r="C3440" s="66" t="s">
        <v>6738</v>
      </c>
      <c r="D3440" s="66" t="s">
        <v>50</v>
      </c>
      <c r="E3440" s="66" t="s">
        <v>111</v>
      </c>
      <c r="F3440" s="17" t="s">
        <v>52</v>
      </c>
      <c r="G3440" s="3" t="s">
        <v>32</v>
      </c>
      <c r="H3440" s="3" t="s">
        <v>337</v>
      </c>
      <c r="I3440" s="66" t="s">
        <v>62</v>
      </c>
      <c r="J3440" s="65" t="s">
        <v>5201</v>
      </c>
      <c r="K3440" s="17" t="s">
        <v>20</v>
      </c>
      <c r="L3440" s="17" t="s">
        <v>32</v>
      </c>
      <c r="M3440" s="7" t="s">
        <v>55</v>
      </c>
    </row>
    <row r="3441" spans="1:13" ht="15" customHeight="1" x14ac:dyDescent="0.25">
      <c r="A3441" s="65" t="s">
        <v>247</v>
      </c>
      <c r="B3441" s="64" t="s">
        <v>6741</v>
      </c>
      <c r="C3441" s="66" t="s">
        <v>4971</v>
      </c>
      <c r="D3441" s="66" t="s">
        <v>13</v>
      </c>
      <c r="E3441" s="66" t="s">
        <v>14</v>
      </c>
      <c r="F3441" s="17" t="s">
        <v>72</v>
      </c>
      <c r="G3441" s="3" t="s">
        <v>32</v>
      </c>
      <c r="H3441" s="3" t="s">
        <v>17</v>
      </c>
      <c r="I3441" s="66" t="s">
        <v>62</v>
      </c>
      <c r="J3441" s="65" t="s">
        <v>5206</v>
      </c>
      <c r="K3441" s="17" t="s">
        <v>20</v>
      </c>
      <c r="L3441" s="17" t="s">
        <v>32</v>
      </c>
      <c r="M3441" s="7" t="s">
        <v>21</v>
      </c>
    </row>
    <row r="3442" spans="1:13" ht="15" customHeight="1" x14ac:dyDescent="0.25">
      <c r="A3442" s="65" t="s">
        <v>247</v>
      </c>
      <c r="B3442" s="64" t="s">
        <v>6742</v>
      </c>
      <c r="C3442" s="66" t="s">
        <v>4971</v>
      </c>
      <c r="D3442" s="66" t="s">
        <v>13</v>
      </c>
      <c r="E3442" s="66" t="s">
        <v>14</v>
      </c>
      <c r="F3442" s="17" t="s">
        <v>15</v>
      </c>
      <c r="G3442" s="3" t="s">
        <v>32</v>
      </c>
      <c r="H3442" s="3" t="s">
        <v>17</v>
      </c>
      <c r="I3442" s="66" t="s">
        <v>62</v>
      </c>
      <c r="J3442" s="65" t="s">
        <v>5206</v>
      </c>
      <c r="K3442" s="17" t="s">
        <v>20</v>
      </c>
      <c r="L3442" s="17" t="s">
        <v>32</v>
      </c>
      <c r="M3442" s="7" t="s">
        <v>21</v>
      </c>
    </row>
    <row r="3443" spans="1:13" ht="15" customHeight="1" x14ac:dyDescent="0.25">
      <c r="A3443" s="65" t="s">
        <v>247</v>
      </c>
      <c r="B3443" s="64" t="s">
        <v>6743</v>
      </c>
      <c r="C3443" s="66" t="s">
        <v>6744</v>
      </c>
      <c r="D3443" s="66" t="s">
        <v>335</v>
      </c>
      <c r="E3443" s="66" t="s">
        <v>1919</v>
      </c>
      <c r="F3443" s="17" t="s">
        <v>112</v>
      </c>
      <c r="G3443" s="3" t="s">
        <v>32</v>
      </c>
      <c r="H3443" s="3" t="s">
        <v>104</v>
      </c>
      <c r="I3443" s="66" t="s">
        <v>18</v>
      </c>
      <c r="J3443" s="65" t="s">
        <v>5206</v>
      </c>
      <c r="K3443" s="17" t="s">
        <v>20</v>
      </c>
      <c r="L3443" s="17" t="s">
        <v>32</v>
      </c>
      <c r="M3443" s="7" t="s">
        <v>339</v>
      </c>
    </row>
    <row r="3444" spans="1:13" ht="15" customHeight="1" x14ac:dyDescent="0.25">
      <c r="A3444" s="65" t="s">
        <v>247</v>
      </c>
      <c r="B3444" s="64" t="s">
        <v>6745</v>
      </c>
      <c r="C3444" s="66" t="s">
        <v>6746</v>
      </c>
      <c r="D3444" s="66" t="s">
        <v>335</v>
      </c>
      <c r="E3444" s="66" t="s">
        <v>101</v>
      </c>
      <c r="F3444" s="17" t="s">
        <v>112</v>
      </c>
      <c r="G3444" s="3" t="s">
        <v>32</v>
      </c>
      <c r="H3444" s="3" t="s">
        <v>104</v>
      </c>
      <c r="I3444" s="66" t="s">
        <v>18</v>
      </c>
      <c r="J3444" s="65" t="s">
        <v>5201</v>
      </c>
      <c r="K3444" s="17" t="s">
        <v>20</v>
      </c>
      <c r="L3444" s="17" t="s">
        <v>32</v>
      </c>
      <c r="M3444" s="7" t="s">
        <v>339</v>
      </c>
    </row>
    <row r="3445" spans="1:13" ht="15" customHeight="1" x14ac:dyDescent="0.25">
      <c r="A3445" s="65" t="s">
        <v>247</v>
      </c>
      <c r="B3445" s="64" t="s">
        <v>6747</v>
      </c>
      <c r="C3445" s="66" t="s">
        <v>6748</v>
      </c>
      <c r="D3445" s="66" t="s">
        <v>335</v>
      </c>
      <c r="E3445" s="66" t="s">
        <v>101</v>
      </c>
      <c r="F3445" s="17" t="s">
        <v>112</v>
      </c>
      <c r="G3445" s="3" t="s">
        <v>32</v>
      </c>
      <c r="H3445" s="3" t="s">
        <v>104</v>
      </c>
      <c r="I3445" s="66" t="s">
        <v>18</v>
      </c>
      <c r="J3445" s="65" t="s">
        <v>5201</v>
      </c>
      <c r="K3445" s="17" t="s">
        <v>20</v>
      </c>
      <c r="L3445" s="17" t="s">
        <v>32</v>
      </c>
      <c r="M3445" s="7" t="s">
        <v>339</v>
      </c>
    </row>
    <row r="3446" spans="1:13" ht="15" customHeight="1" x14ac:dyDescent="0.25">
      <c r="A3446" s="65" t="s">
        <v>247</v>
      </c>
      <c r="B3446" s="64" t="s">
        <v>6749</v>
      </c>
      <c r="C3446" s="66" t="s">
        <v>6750</v>
      </c>
      <c r="D3446" s="66" t="s">
        <v>335</v>
      </c>
      <c r="E3446" s="66" t="s">
        <v>101</v>
      </c>
      <c r="F3446" s="17" t="s">
        <v>112</v>
      </c>
      <c r="G3446" s="3" t="s">
        <v>32</v>
      </c>
      <c r="H3446" s="3" t="s">
        <v>104</v>
      </c>
      <c r="I3446" s="66" t="s">
        <v>18</v>
      </c>
      <c r="J3446" s="65" t="s">
        <v>5206</v>
      </c>
      <c r="K3446" s="17" t="s">
        <v>20</v>
      </c>
      <c r="L3446" s="17" t="s">
        <v>32</v>
      </c>
      <c r="M3446" s="7" t="s">
        <v>339</v>
      </c>
    </row>
    <row r="3447" spans="1:13" ht="15" customHeight="1" x14ac:dyDescent="0.25">
      <c r="A3447" s="65" t="s">
        <v>247</v>
      </c>
      <c r="B3447" s="64" t="s">
        <v>6751</v>
      </c>
      <c r="C3447" s="66" t="s">
        <v>6752</v>
      </c>
      <c r="D3447" s="66" t="s">
        <v>335</v>
      </c>
      <c r="E3447" s="66" t="s">
        <v>61</v>
      </c>
      <c r="F3447" s="17" t="s">
        <v>112</v>
      </c>
      <c r="G3447" s="3" t="s">
        <v>32</v>
      </c>
      <c r="H3447" s="3" t="s">
        <v>104</v>
      </c>
      <c r="I3447" s="66" t="s">
        <v>113</v>
      </c>
      <c r="J3447" s="65" t="s">
        <v>5201</v>
      </c>
      <c r="K3447" s="17" t="s">
        <v>20</v>
      </c>
      <c r="L3447" s="17" t="s">
        <v>32</v>
      </c>
      <c r="M3447" s="7" t="s">
        <v>339</v>
      </c>
    </row>
    <row r="3448" spans="1:13" ht="15" customHeight="1" x14ac:dyDescent="0.25">
      <c r="A3448" s="65" t="s">
        <v>247</v>
      </c>
      <c r="B3448" s="64" t="s">
        <v>6753</v>
      </c>
      <c r="C3448" s="66" t="s">
        <v>6752</v>
      </c>
      <c r="D3448" s="66" t="s">
        <v>335</v>
      </c>
      <c r="E3448" s="66" t="s">
        <v>61</v>
      </c>
      <c r="F3448" s="17" t="s">
        <v>112</v>
      </c>
      <c r="G3448" s="3" t="s">
        <v>32</v>
      </c>
      <c r="H3448" s="3" t="s">
        <v>104</v>
      </c>
      <c r="I3448" s="66" t="s">
        <v>113</v>
      </c>
      <c r="J3448" s="65" t="s">
        <v>5201</v>
      </c>
      <c r="K3448" s="17" t="s">
        <v>20</v>
      </c>
      <c r="L3448" s="17" t="s">
        <v>32</v>
      </c>
      <c r="M3448" s="7" t="s">
        <v>339</v>
      </c>
    </row>
    <row r="3449" spans="1:13" ht="15" customHeight="1" x14ac:dyDescent="0.25">
      <c r="A3449" s="65" t="s">
        <v>247</v>
      </c>
      <c r="B3449" s="64" t="s">
        <v>6754</v>
      </c>
      <c r="C3449" s="66" t="s">
        <v>6628</v>
      </c>
      <c r="D3449" s="66" t="s">
        <v>71</v>
      </c>
      <c r="E3449" s="66" t="s">
        <v>1785</v>
      </c>
      <c r="F3449" s="17" t="s">
        <v>52</v>
      </c>
      <c r="G3449" s="3" t="s">
        <v>32</v>
      </c>
      <c r="H3449" s="3" t="s">
        <v>17</v>
      </c>
      <c r="I3449" s="66" t="s">
        <v>18</v>
      </c>
      <c r="J3449" s="65" t="s">
        <v>5206</v>
      </c>
      <c r="K3449" s="17" t="s">
        <v>20</v>
      </c>
      <c r="L3449" s="17" t="s">
        <v>32</v>
      </c>
      <c r="M3449" s="7" t="s">
        <v>75</v>
      </c>
    </row>
    <row r="3450" spans="1:13" ht="15" customHeight="1" x14ac:dyDescent="0.25">
      <c r="A3450" s="65" t="s">
        <v>247</v>
      </c>
      <c r="B3450" s="64" t="s">
        <v>6755</v>
      </c>
      <c r="C3450" s="66" t="s">
        <v>6746</v>
      </c>
      <c r="D3450" s="66" t="s">
        <v>335</v>
      </c>
      <c r="E3450" s="66" t="s">
        <v>4947</v>
      </c>
      <c r="F3450" s="17" t="s">
        <v>640</v>
      </c>
      <c r="G3450" s="3" t="s">
        <v>32</v>
      </c>
      <c r="H3450" s="3" t="s">
        <v>1966</v>
      </c>
      <c r="I3450" s="66" t="s">
        <v>18</v>
      </c>
      <c r="J3450" s="65" t="s">
        <v>5201</v>
      </c>
      <c r="K3450" s="17" t="s">
        <v>305</v>
      </c>
      <c r="L3450" s="17" t="s">
        <v>32</v>
      </c>
      <c r="M3450" s="7" t="s">
        <v>339</v>
      </c>
    </row>
    <row r="3451" spans="1:13" ht="15" customHeight="1" x14ac:dyDescent="0.25">
      <c r="A3451" s="65" t="s">
        <v>247</v>
      </c>
      <c r="B3451" s="64" t="s">
        <v>6756</v>
      </c>
      <c r="C3451" s="66" t="s">
        <v>6757</v>
      </c>
      <c r="D3451" s="66" t="s">
        <v>335</v>
      </c>
      <c r="E3451" s="66" t="s">
        <v>101</v>
      </c>
      <c r="F3451" s="17" t="s">
        <v>112</v>
      </c>
      <c r="G3451" s="3" t="s">
        <v>32</v>
      </c>
      <c r="H3451" s="3" t="s">
        <v>104</v>
      </c>
      <c r="I3451" s="66" t="s">
        <v>18</v>
      </c>
      <c r="J3451" s="65" t="s">
        <v>5206</v>
      </c>
      <c r="K3451" s="17" t="s">
        <v>20</v>
      </c>
      <c r="L3451" s="17" t="s">
        <v>32</v>
      </c>
      <c r="M3451" s="7" t="s">
        <v>339</v>
      </c>
    </row>
    <row r="3452" spans="1:13" ht="15" customHeight="1" x14ac:dyDescent="0.25">
      <c r="A3452" s="65" t="s">
        <v>247</v>
      </c>
      <c r="B3452" s="64" t="s">
        <v>6758</v>
      </c>
      <c r="C3452" s="66" t="s">
        <v>6759</v>
      </c>
      <c r="D3452" s="66" t="s">
        <v>335</v>
      </c>
      <c r="E3452" s="66" t="s">
        <v>101</v>
      </c>
      <c r="F3452" s="17" t="s">
        <v>112</v>
      </c>
      <c r="G3452" s="3" t="s">
        <v>32</v>
      </c>
      <c r="H3452" s="3" t="s">
        <v>104</v>
      </c>
      <c r="I3452" s="66" t="s">
        <v>18</v>
      </c>
      <c r="J3452" s="65" t="s">
        <v>5206</v>
      </c>
      <c r="K3452" s="17" t="s">
        <v>20</v>
      </c>
      <c r="L3452" s="17" t="s">
        <v>32</v>
      </c>
      <c r="M3452" s="7" t="s">
        <v>339</v>
      </c>
    </row>
    <row r="3453" spans="1:13" ht="15" customHeight="1" x14ac:dyDescent="0.25">
      <c r="A3453" s="65" t="s">
        <v>247</v>
      </c>
      <c r="B3453" s="64" t="s">
        <v>6760</v>
      </c>
      <c r="C3453" s="66" t="s">
        <v>6759</v>
      </c>
      <c r="D3453" s="66" t="s">
        <v>335</v>
      </c>
      <c r="E3453" s="66" t="s">
        <v>4947</v>
      </c>
      <c r="F3453" s="17" t="s">
        <v>640</v>
      </c>
      <c r="G3453" s="3" t="s">
        <v>32</v>
      </c>
      <c r="H3453" s="3" t="s">
        <v>1966</v>
      </c>
      <c r="I3453" s="66" t="s">
        <v>18</v>
      </c>
      <c r="J3453" s="65" t="s">
        <v>5206</v>
      </c>
      <c r="K3453" s="17" t="s">
        <v>305</v>
      </c>
      <c r="L3453" s="17" t="s">
        <v>32</v>
      </c>
      <c r="M3453" s="7" t="s">
        <v>339</v>
      </c>
    </row>
    <row r="3454" spans="1:13" ht="15" customHeight="1" x14ac:dyDescent="0.25">
      <c r="A3454" s="65" t="s">
        <v>247</v>
      </c>
      <c r="B3454" s="64" t="s">
        <v>6761</v>
      </c>
      <c r="C3454" s="66" t="s">
        <v>6762</v>
      </c>
      <c r="D3454" s="66" t="s">
        <v>335</v>
      </c>
      <c r="E3454" s="66" t="s">
        <v>101</v>
      </c>
      <c r="F3454" s="17" t="s">
        <v>112</v>
      </c>
      <c r="G3454" s="3" t="s">
        <v>32</v>
      </c>
      <c r="H3454" s="3" t="s">
        <v>104</v>
      </c>
      <c r="I3454" s="66" t="s">
        <v>18</v>
      </c>
      <c r="J3454" s="65" t="s">
        <v>5206</v>
      </c>
      <c r="K3454" s="17" t="s">
        <v>20</v>
      </c>
      <c r="L3454" s="17" t="s">
        <v>32</v>
      </c>
      <c r="M3454" s="7" t="s">
        <v>339</v>
      </c>
    </row>
    <row r="3455" spans="1:13" ht="15" customHeight="1" x14ac:dyDescent="0.25">
      <c r="A3455" s="65" t="s">
        <v>247</v>
      </c>
      <c r="B3455" s="64" t="s">
        <v>6763</v>
      </c>
      <c r="C3455" s="66" t="s">
        <v>6764</v>
      </c>
      <c r="D3455" s="66" t="s">
        <v>335</v>
      </c>
      <c r="E3455" s="66" t="s">
        <v>1919</v>
      </c>
      <c r="F3455" s="17" t="s">
        <v>112</v>
      </c>
      <c r="G3455" s="3" t="s">
        <v>32</v>
      </c>
      <c r="H3455" s="3" t="s">
        <v>1966</v>
      </c>
      <c r="I3455" s="66" t="s">
        <v>18</v>
      </c>
      <c r="J3455" s="65" t="s">
        <v>5206</v>
      </c>
      <c r="K3455" s="17" t="s">
        <v>305</v>
      </c>
      <c r="L3455" s="17" t="s">
        <v>32</v>
      </c>
      <c r="M3455" s="7" t="s">
        <v>339</v>
      </c>
    </row>
    <row r="3456" spans="1:13" ht="15" customHeight="1" x14ac:dyDescent="0.25">
      <c r="A3456" s="65" t="s">
        <v>247</v>
      </c>
      <c r="B3456" s="64" t="s">
        <v>6765</v>
      </c>
      <c r="C3456" s="66" t="s">
        <v>3528</v>
      </c>
      <c r="D3456" s="66" t="s">
        <v>13</v>
      </c>
      <c r="E3456" s="66" t="s">
        <v>61</v>
      </c>
      <c r="F3456" s="17" t="s">
        <v>31</v>
      </c>
      <c r="G3456" s="3" t="s">
        <v>32</v>
      </c>
      <c r="H3456" s="3" t="s">
        <v>144</v>
      </c>
      <c r="I3456" s="66" t="s">
        <v>18</v>
      </c>
      <c r="J3456" s="65" t="s">
        <v>5201</v>
      </c>
      <c r="K3456" s="17" t="s">
        <v>305</v>
      </c>
      <c r="L3456" s="17" t="s">
        <v>32</v>
      </c>
      <c r="M3456" s="7" t="s">
        <v>21</v>
      </c>
    </row>
    <row r="3457" spans="1:13" ht="15" customHeight="1" x14ac:dyDescent="0.25">
      <c r="A3457" s="65" t="s">
        <v>247</v>
      </c>
      <c r="B3457" s="64" t="s">
        <v>6766</v>
      </c>
      <c r="C3457" s="66" t="s">
        <v>3528</v>
      </c>
      <c r="D3457" s="66" t="s">
        <v>13</v>
      </c>
      <c r="E3457" s="66" t="s">
        <v>61</v>
      </c>
      <c r="F3457" s="17" t="s">
        <v>31</v>
      </c>
      <c r="G3457" s="3" t="s">
        <v>32</v>
      </c>
      <c r="H3457" s="3" t="s">
        <v>17</v>
      </c>
      <c r="I3457" s="66" t="s">
        <v>18</v>
      </c>
      <c r="J3457" s="65" t="s">
        <v>5201</v>
      </c>
      <c r="K3457" s="17" t="s">
        <v>20</v>
      </c>
      <c r="L3457" s="17" t="s">
        <v>32</v>
      </c>
      <c r="M3457" s="7" t="s">
        <v>21</v>
      </c>
    </row>
    <row r="3458" spans="1:13" ht="15" customHeight="1" x14ac:dyDescent="0.25">
      <c r="A3458" s="65" t="s">
        <v>247</v>
      </c>
      <c r="B3458" s="64" t="s">
        <v>6767</v>
      </c>
      <c r="C3458" s="66" t="s">
        <v>5845</v>
      </c>
      <c r="D3458" s="66" t="s">
        <v>13</v>
      </c>
      <c r="E3458" s="66" t="s">
        <v>14</v>
      </c>
      <c r="F3458" s="17" t="s">
        <v>16</v>
      </c>
      <c r="G3458" s="3" t="s">
        <v>32</v>
      </c>
      <c r="H3458" s="3" t="s">
        <v>17</v>
      </c>
      <c r="I3458" s="66" t="s">
        <v>62</v>
      </c>
      <c r="J3458" s="65" t="s">
        <v>5206</v>
      </c>
      <c r="K3458" s="17" t="s">
        <v>20</v>
      </c>
      <c r="L3458" s="17" t="s">
        <v>32</v>
      </c>
      <c r="M3458" s="7" t="s">
        <v>21</v>
      </c>
    </row>
    <row r="3459" spans="1:13" ht="15" customHeight="1" x14ac:dyDescent="0.25">
      <c r="A3459" s="65" t="s">
        <v>247</v>
      </c>
      <c r="B3459" s="64" t="s">
        <v>6768</v>
      </c>
      <c r="C3459" s="66" t="s">
        <v>5845</v>
      </c>
      <c r="D3459" s="66" t="s">
        <v>13</v>
      </c>
      <c r="E3459" s="66" t="s">
        <v>14</v>
      </c>
      <c r="F3459" s="17" t="s">
        <v>16</v>
      </c>
      <c r="G3459" s="3" t="s">
        <v>32</v>
      </c>
      <c r="H3459" s="3" t="s">
        <v>17</v>
      </c>
      <c r="I3459" s="66" t="s">
        <v>62</v>
      </c>
      <c r="J3459" s="65" t="s">
        <v>5206</v>
      </c>
      <c r="K3459" s="17" t="s">
        <v>20</v>
      </c>
      <c r="L3459" s="17" t="s">
        <v>32</v>
      </c>
      <c r="M3459" s="7" t="s">
        <v>21</v>
      </c>
    </row>
    <row r="3460" spans="1:13" ht="15" customHeight="1" x14ac:dyDescent="0.25">
      <c r="A3460" s="65" t="s">
        <v>247</v>
      </c>
      <c r="B3460" s="64" t="s">
        <v>6769</v>
      </c>
      <c r="C3460" s="66" t="s">
        <v>4971</v>
      </c>
      <c r="D3460" s="66" t="s">
        <v>13</v>
      </c>
      <c r="E3460" s="66" t="s">
        <v>14</v>
      </c>
      <c r="F3460" s="17" t="s">
        <v>15</v>
      </c>
      <c r="G3460" s="3" t="s">
        <v>32</v>
      </c>
      <c r="H3460" s="3" t="s">
        <v>17</v>
      </c>
      <c r="I3460" s="66" t="s">
        <v>62</v>
      </c>
      <c r="J3460" s="65" t="s">
        <v>5201</v>
      </c>
      <c r="K3460" s="17" t="s">
        <v>20</v>
      </c>
      <c r="L3460" s="17" t="s">
        <v>32</v>
      </c>
      <c r="M3460" s="7" t="s">
        <v>21</v>
      </c>
    </row>
    <row r="3461" spans="1:13" ht="15" customHeight="1" x14ac:dyDescent="0.25">
      <c r="A3461" s="65" t="s">
        <v>247</v>
      </c>
      <c r="B3461" s="64" t="s">
        <v>6770</v>
      </c>
      <c r="C3461" s="66" t="s">
        <v>6771</v>
      </c>
      <c r="D3461" s="66" t="s">
        <v>13</v>
      </c>
      <c r="E3461" s="66" t="s">
        <v>14</v>
      </c>
      <c r="F3461" s="17" t="s">
        <v>16</v>
      </c>
      <c r="G3461" s="3" t="s">
        <v>32</v>
      </c>
      <c r="H3461" s="3" t="s">
        <v>17</v>
      </c>
      <c r="I3461" s="66" t="s">
        <v>62</v>
      </c>
      <c r="J3461" s="65" t="s">
        <v>5206</v>
      </c>
      <c r="K3461" s="17" t="s">
        <v>20</v>
      </c>
      <c r="L3461" s="17" t="s">
        <v>32</v>
      </c>
      <c r="M3461" s="7" t="s">
        <v>21</v>
      </c>
    </row>
    <row r="3462" spans="1:13" ht="15" customHeight="1" x14ac:dyDescent="0.25">
      <c r="A3462" s="65" t="s">
        <v>247</v>
      </c>
      <c r="B3462" s="64" t="s">
        <v>6772</v>
      </c>
      <c r="C3462" s="66" t="s">
        <v>6773</v>
      </c>
      <c r="D3462" s="66" t="s">
        <v>2979</v>
      </c>
      <c r="E3462" s="66" t="s">
        <v>124</v>
      </c>
      <c r="F3462" s="17" t="s">
        <v>3646</v>
      </c>
      <c r="G3462" s="3" t="s">
        <v>32</v>
      </c>
      <c r="H3462" s="3" t="s">
        <v>356</v>
      </c>
      <c r="I3462" s="66" t="s">
        <v>193</v>
      </c>
      <c r="J3462" s="65" t="s">
        <v>5206</v>
      </c>
      <c r="K3462" s="17" t="s">
        <v>126</v>
      </c>
      <c r="L3462" s="17" t="s">
        <v>538</v>
      </c>
      <c r="M3462" s="7" t="s">
        <v>732</v>
      </c>
    </row>
    <row r="3463" spans="1:13" ht="15" customHeight="1" x14ac:dyDescent="0.25">
      <c r="A3463" s="65" t="s">
        <v>247</v>
      </c>
      <c r="B3463" s="64" t="s">
        <v>6774</v>
      </c>
      <c r="C3463" s="66" t="s">
        <v>6773</v>
      </c>
      <c r="D3463" s="66" t="s">
        <v>2979</v>
      </c>
      <c r="E3463" s="66" t="s">
        <v>124</v>
      </c>
      <c r="F3463" s="17" t="s">
        <v>3646</v>
      </c>
      <c r="G3463" s="3" t="s">
        <v>32</v>
      </c>
      <c r="H3463" s="3" t="s">
        <v>356</v>
      </c>
      <c r="I3463" s="66" t="s">
        <v>193</v>
      </c>
      <c r="J3463" s="65" t="s">
        <v>5206</v>
      </c>
      <c r="K3463" s="17" t="s">
        <v>126</v>
      </c>
      <c r="L3463" s="17" t="s">
        <v>363</v>
      </c>
      <c r="M3463" s="7" t="s">
        <v>732</v>
      </c>
    </row>
    <row r="3464" spans="1:13" ht="15" customHeight="1" x14ac:dyDescent="0.25">
      <c r="A3464" s="65" t="s">
        <v>247</v>
      </c>
      <c r="B3464" s="64" t="s">
        <v>6775</v>
      </c>
      <c r="C3464" s="66" t="s">
        <v>6776</v>
      </c>
      <c r="D3464" s="66" t="s">
        <v>2979</v>
      </c>
      <c r="E3464" s="66" t="s">
        <v>124</v>
      </c>
      <c r="F3464" s="17" t="s">
        <v>3646</v>
      </c>
      <c r="G3464" s="3" t="s">
        <v>32</v>
      </c>
      <c r="H3464" s="3" t="s">
        <v>356</v>
      </c>
      <c r="I3464" s="66" t="s">
        <v>193</v>
      </c>
      <c r="J3464" s="65" t="s">
        <v>5206</v>
      </c>
      <c r="K3464" s="17" t="s">
        <v>126</v>
      </c>
      <c r="L3464" s="17" t="s">
        <v>358</v>
      </c>
      <c r="M3464" s="7" t="s">
        <v>732</v>
      </c>
    </row>
    <row r="3465" spans="1:13" ht="15" customHeight="1" x14ac:dyDescent="0.25">
      <c r="A3465" s="65" t="s">
        <v>247</v>
      </c>
      <c r="B3465" s="64" t="s">
        <v>6777</v>
      </c>
      <c r="C3465" s="66" t="s">
        <v>6778</v>
      </c>
      <c r="D3465" s="66" t="s">
        <v>13</v>
      </c>
      <c r="E3465" s="66" t="s">
        <v>61</v>
      </c>
      <c r="F3465" s="17" t="s">
        <v>52</v>
      </c>
      <c r="G3465" s="3" t="s">
        <v>32</v>
      </c>
      <c r="H3465" s="3" t="s">
        <v>17</v>
      </c>
      <c r="I3465" s="66" t="s">
        <v>62</v>
      </c>
      <c r="J3465" s="65" t="s">
        <v>5206</v>
      </c>
      <c r="K3465" s="17" t="s">
        <v>20</v>
      </c>
      <c r="L3465" s="17" t="s">
        <v>32</v>
      </c>
      <c r="M3465" s="7" t="s">
        <v>21</v>
      </c>
    </row>
    <row r="3466" spans="1:13" ht="15" customHeight="1" x14ac:dyDescent="0.25">
      <c r="A3466" s="65" t="s">
        <v>247</v>
      </c>
      <c r="B3466" s="64" t="s">
        <v>6779</v>
      </c>
      <c r="C3466" s="66" t="s">
        <v>6780</v>
      </c>
      <c r="D3466" s="66" t="s">
        <v>13</v>
      </c>
      <c r="E3466" s="66" t="s">
        <v>14</v>
      </c>
      <c r="F3466" s="17" t="s">
        <v>72</v>
      </c>
      <c r="G3466" s="3" t="s">
        <v>32</v>
      </c>
      <c r="H3466" s="3" t="s">
        <v>17</v>
      </c>
      <c r="I3466" s="66" t="s">
        <v>62</v>
      </c>
      <c r="J3466" s="65" t="s">
        <v>5206</v>
      </c>
      <c r="K3466" s="17" t="s">
        <v>20</v>
      </c>
      <c r="L3466" s="17" t="s">
        <v>32</v>
      </c>
      <c r="M3466" s="7" t="s">
        <v>21</v>
      </c>
    </row>
    <row r="3467" spans="1:13" ht="15" customHeight="1" x14ac:dyDescent="0.25">
      <c r="A3467" s="65" t="s">
        <v>247</v>
      </c>
      <c r="B3467" s="64" t="s">
        <v>6781</v>
      </c>
      <c r="C3467" s="66" t="s">
        <v>6782</v>
      </c>
      <c r="D3467" s="66" t="s">
        <v>2979</v>
      </c>
      <c r="E3467" s="66" t="s">
        <v>124</v>
      </c>
      <c r="F3467" s="17" t="s">
        <v>3646</v>
      </c>
      <c r="G3467" s="3" t="s">
        <v>32</v>
      </c>
      <c r="H3467" s="3" t="s">
        <v>356</v>
      </c>
      <c r="I3467" s="66" t="s">
        <v>193</v>
      </c>
      <c r="J3467" s="65" t="s">
        <v>5206</v>
      </c>
      <c r="K3467" s="17" t="s">
        <v>126</v>
      </c>
      <c r="L3467" s="17" t="s">
        <v>358</v>
      </c>
      <c r="M3467" s="7" t="s">
        <v>732</v>
      </c>
    </row>
    <row r="3468" spans="1:13" ht="15" customHeight="1" x14ac:dyDescent="0.25">
      <c r="A3468" s="65" t="s">
        <v>247</v>
      </c>
      <c r="B3468" s="64" t="s">
        <v>6783</v>
      </c>
      <c r="C3468" s="66" t="s">
        <v>6784</v>
      </c>
      <c r="D3468" s="66" t="s">
        <v>2979</v>
      </c>
      <c r="E3468" s="66" t="s">
        <v>124</v>
      </c>
      <c r="F3468" s="17" t="s">
        <v>3646</v>
      </c>
      <c r="G3468" s="3" t="s">
        <v>32</v>
      </c>
      <c r="H3468" s="3" t="s">
        <v>356</v>
      </c>
      <c r="I3468" s="66" t="s">
        <v>193</v>
      </c>
      <c r="J3468" s="65" t="s">
        <v>5206</v>
      </c>
      <c r="K3468" s="17" t="s">
        <v>126</v>
      </c>
      <c r="L3468" s="17" t="s">
        <v>363</v>
      </c>
      <c r="M3468" s="7" t="s">
        <v>732</v>
      </c>
    </row>
    <row r="3469" spans="1:13" ht="15" customHeight="1" x14ac:dyDescent="0.25">
      <c r="A3469" s="65" t="s">
        <v>247</v>
      </c>
      <c r="B3469" s="64" t="s">
        <v>6785</v>
      </c>
      <c r="C3469" s="66" t="s">
        <v>6786</v>
      </c>
      <c r="D3469" s="66" t="s">
        <v>2979</v>
      </c>
      <c r="E3469" s="66" t="s">
        <v>124</v>
      </c>
      <c r="F3469" s="17" t="s">
        <v>3646</v>
      </c>
      <c r="G3469" s="3" t="s">
        <v>32</v>
      </c>
      <c r="H3469" s="3" t="s">
        <v>356</v>
      </c>
      <c r="I3469" s="66" t="s">
        <v>193</v>
      </c>
      <c r="J3469" s="65" t="s">
        <v>5206</v>
      </c>
      <c r="K3469" s="17" t="s">
        <v>126</v>
      </c>
      <c r="L3469" s="17" t="s">
        <v>363</v>
      </c>
      <c r="M3469" s="7" t="s">
        <v>732</v>
      </c>
    </row>
    <row r="3470" spans="1:13" ht="15" customHeight="1" x14ac:dyDescent="0.25">
      <c r="A3470" s="65" t="s">
        <v>247</v>
      </c>
      <c r="B3470" s="64" t="s">
        <v>6787</v>
      </c>
      <c r="C3470" s="66" t="s">
        <v>6773</v>
      </c>
      <c r="D3470" s="66" t="s">
        <v>2979</v>
      </c>
      <c r="E3470" s="66" t="s">
        <v>124</v>
      </c>
      <c r="F3470" s="17" t="s">
        <v>3646</v>
      </c>
      <c r="G3470" s="3" t="s">
        <v>32</v>
      </c>
      <c r="H3470" s="3" t="s">
        <v>356</v>
      </c>
      <c r="I3470" s="66" t="s">
        <v>193</v>
      </c>
      <c r="J3470" s="65" t="s">
        <v>5206</v>
      </c>
      <c r="K3470" s="17" t="s">
        <v>126</v>
      </c>
      <c r="L3470" s="17" t="s">
        <v>688</v>
      </c>
      <c r="M3470" s="7" t="s">
        <v>732</v>
      </c>
    </row>
    <row r="3471" spans="1:13" ht="15" customHeight="1" x14ac:dyDescent="0.25">
      <c r="A3471" s="65" t="s">
        <v>247</v>
      </c>
      <c r="B3471" s="64" t="s">
        <v>6788</v>
      </c>
      <c r="C3471" s="66" t="s">
        <v>6773</v>
      </c>
      <c r="D3471" s="66" t="s">
        <v>2979</v>
      </c>
      <c r="E3471" s="66" t="s">
        <v>124</v>
      </c>
      <c r="F3471" s="17" t="s">
        <v>3646</v>
      </c>
      <c r="G3471" s="3" t="s">
        <v>32</v>
      </c>
      <c r="H3471" s="3" t="s">
        <v>356</v>
      </c>
      <c r="I3471" s="66" t="s">
        <v>193</v>
      </c>
      <c r="J3471" s="65" t="s">
        <v>5206</v>
      </c>
      <c r="K3471" s="17" t="s">
        <v>126</v>
      </c>
      <c r="L3471" s="17" t="s">
        <v>358</v>
      </c>
      <c r="M3471" s="7" t="s">
        <v>732</v>
      </c>
    </row>
    <row r="3472" spans="1:13" ht="15" customHeight="1" x14ac:dyDescent="0.25">
      <c r="A3472" s="65" t="s">
        <v>247</v>
      </c>
      <c r="B3472" s="64" t="s">
        <v>6789</v>
      </c>
      <c r="C3472" s="66" t="s">
        <v>6773</v>
      </c>
      <c r="D3472" s="66" t="s">
        <v>2979</v>
      </c>
      <c r="E3472" s="66" t="s">
        <v>124</v>
      </c>
      <c r="F3472" s="17" t="s">
        <v>3646</v>
      </c>
      <c r="G3472" s="3" t="s">
        <v>32</v>
      </c>
      <c r="H3472" s="3" t="s">
        <v>40</v>
      </c>
      <c r="I3472" s="66" t="s">
        <v>193</v>
      </c>
      <c r="J3472" s="65" t="s">
        <v>5206</v>
      </c>
      <c r="K3472" s="17" t="s">
        <v>126</v>
      </c>
      <c r="L3472" s="17" t="s">
        <v>265</v>
      </c>
      <c r="M3472" s="7" t="s">
        <v>732</v>
      </c>
    </row>
    <row r="3473" spans="1:13" ht="15" customHeight="1" x14ac:dyDescent="0.25">
      <c r="A3473" s="65" t="s">
        <v>247</v>
      </c>
      <c r="B3473" s="64" t="s">
        <v>6790</v>
      </c>
      <c r="C3473" s="66" t="s">
        <v>6791</v>
      </c>
      <c r="D3473" s="66" t="s">
        <v>1147</v>
      </c>
      <c r="E3473" s="66" t="s">
        <v>61</v>
      </c>
      <c r="F3473" s="17" t="s">
        <v>174</v>
      </c>
      <c r="G3473" s="3" t="s">
        <v>32</v>
      </c>
      <c r="H3473" s="3" t="s">
        <v>17</v>
      </c>
      <c r="I3473" s="66" t="s">
        <v>62</v>
      </c>
      <c r="J3473" s="65" t="s">
        <v>5206</v>
      </c>
      <c r="K3473" s="17" t="s">
        <v>20</v>
      </c>
      <c r="L3473" s="17" t="s">
        <v>32</v>
      </c>
      <c r="M3473" s="7" t="s">
        <v>1149</v>
      </c>
    </row>
    <row r="3474" spans="1:13" ht="15" customHeight="1" x14ac:dyDescent="0.25">
      <c r="A3474" s="65" t="s">
        <v>247</v>
      </c>
      <c r="B3474" s="64" t="s">
        <v>2098</v>
      </c>
      <c r="C3474" s="66" t="s">
        <v>6792</v>
      </c>
      <c r="D3474" s="66" t="s">
        <v>1147</v>
      </c>
      <c r="E3474" s="66" t="s">
        <v>61</v>
      </c>
      <c r="F3474" s="17" t="s">
        <v>303</v>
      </c>
      <c r="G3474" s="3" t="s">
        <v>32</v>
      </c>
      <c r="H3474" s="3" t="s">
        <v>17</v>
      </c>
      <c r="I3474" s="66" t="s">
        <v>62</v>
      </c>
      <c r="J3474" s="65" t="s">
        <v>5206</v>
      </c>
      <c r="K3474" s="17" t="s">
        <v>20</v>
      </c>
      <c r="L3474" s="17" t="s">
        <v>32</v>
      </c>
      <c r="M3474" s="7" t="s">
        <v>1149</v>
      </c>
    </row>
    <row r="3475" spans="1:13" ht="15" customHeight="1" x14ac:dyDescent="0.25">
      <c r="A3475" s="65" t="s">
        <v>247</v>
      </c>
      <c r="B3475" s="64" t="s">
        <v>6793</v>
      </c>
      <c r="C3475" s="66" t="s">
        <v>6794</v>
      </c>
      <c r="D3475" s="66" t="s">
        <v>1147</v>
      </c>
      <c r="E3475" s="66" t="s">
        <v>1540</v>
      </c>
      <c r="F3475" s="17" t="s">
        <v>112</v>
      </c>
      <c r="G3475" s="3" t="s">
        <v>32</v>
      </c>
      <c r="H3475" s="3" t="s">
        <v>17</v>
      </c>
      <c r="I3475" s="66" t="s">
        <v>62</v>
      </c>
      <c r="J3475" s="65" t="s">
        <v>5206</v>
      </c>
      <c r="K3475" s="17" t="s">
        <v>20</v>
      </c>
      <c r="L3475" s="17" t="s">
        <v>32</v>
      </c>
      <c r="M3475" s="7" t="s">
        <v>1149</v>
      </c>
    </row>
    <row r="3476" spans="1:13" ht="15" customHeight="1" x14ac:dyDescent="0.25">
      <c r="A3476" s="65" t="s">
        <v>247</v>
      </c>
      <c r="B3476" s="64" t="s">
        <v>2096</v>
      </c>
      <c r="C3476" s="66" t="s">
        <v>5218</v>
      </c>
      <c r="D3476" s="66" t="s">
        <v>1147</v>
      </c>
      <c r="E3476" s="66" t="s">
        <v>61</v>
      </c>
      <c r="F3476" s="17" t="s">
        <v>52</v>
      </c>
      <c r="G3476" s="3" t="s">
        <v>32</v>
      </c>
      <c r="H3476" s="3" t="s">
        <v>17</v>
      </c>
      <c r="I3476" s="66" t="s">
        <v>62</v>
      </c>
      <c r="J3476" s="65" t="s">
        <v>5206</v>
      </c>
      <c r="K3476" s="17" t="s">
        <v>20</v>
      </c>
      <c r="L3476" s="17" t="s">
        <v>32</v>
      </c>
      <c r="M3476" s="7" t="s">
        <v>1149</v>
      </c>
    </row>
    <row r="3477" spans="1:13" ht="15" customHeight="1" x14ac:dyDescent="0.25">
      <c r="A3477" s="65" t="s">
        <v>247</v>
      </c>
      <c r="B3477" s="64" t="s">
        <v>6795</v>
      </c>
      <c r="C3477" s="66" t="s">
        <v>6796</v>
      </c>
      <c r="D3477" s="66" t="s">
        <v>1147</v>
      </c>
      <c r="E3477" s="66" t="s">
        <v>61</v>
      </c>
      <c r="F3477" s="17" t="s">
        <v>52</v>
      </c>
      <c r="G3477" s="3" t="s">
        <v>32</v>
      </c>
      <c r="H3477" s="3" t="s">
        <v>17</v>
      </c>
      <c r="I3477" s="66" t="s">
        <v>62</v>
      </c>
      <c r="J3477" s="65" t="s">
        <v>5206</v>
      </c>
      <c r="K3477" s="17" t="s">
        <v>20</v>
      </c>
      <c r="L3477" s="17" t="s">
        <v>32</v>
      </c>
      <c r="M3477" s="7" t="s">
        <v>1149</v>
      </c>
    </row>
    <row r="3478" spans="1:13" ht="15" customHeight="1" x14ac:dyDescent="0.25">
      <c r="A3478" s="65" t="s">
        <v>247</v>
      </c>
      <c r="B3478" s="64" t="s">
        <v>6797</v>
      </c>
      <c r="C3478" s="66" t="s">
        <v>6798</v>
      </c>
      <c r="D3478" s="66" t="s">
        <v>2979</v>
      </c>
      <c r="E3478" s="66" t="s">
        <v>124</v>
      </c>
      <c r="F3478" s="17" t="s">
        <v>3646</v>
      </c>
      <c r="G3478" s="3" t="s">
        <v>32</v>
      </c>
      <c r="H3478" s="3" t="s">
        <v>356</v>
      </c>
      <c r="I3478" s="66" t="s">
        <v>193</v>
      </c>
      <c r="J3478" s="65" t="s">
        <v>5206</v>
      </c>
      <c r="K3478" s="17" t="s">
        <v>126</v>
      </c>
      <c r="L3478" s="17" t="s">
        <v>538</v>
      </c>
      <c r="M3478" s="7" t="s">
        <v>732</v>
      </c>
    </row>
    <row r="3479" spans="1:13" ht="15" customHeight="1" x14ac:dyDescent="0.25">
      <c r="A3479" s="65" t="s">
        <v>247</v>
      </c>
      <c r="B3479" s="64" t="s">
        <v>6799</v>
      </c>
      <c r="C3479" s="66" t="s">
        <v>6800</v>
      </c>
      <c r="D3479" s="66" t="s">
        <v>2979</v>
      </c>
      <c r="E3479" s="66" t="s">
        <v>124</v>
      </c>
      <c r="F3479" s="17" t="s">
        <v>3646</v>
      </c>
      <c r="G3479" s="3" t="s">
        <v>32</v>
      </c>
      <c r="H3479" s="3" t="s">
        <v>356</v>
      </c>
      <c r="I3479" s="66" t="s">
        <v>193</v>
      </c>
      <c r="J3479" s="65" t="s">
        <v>5206</v>
      </c>
      <c r="K3479" s="17" t="s">
        <v>126</v>
      </c>
      <c r="L3479" s="17" t="s">
        <v>363</v>
      </c>
      <c r="M3479" s="7" t="s">
        <v>732</v>
      </c>
    </row>
    <row r="3480" spans="1:13" ht="15" customHeight="1" x14ac:dyDescent="0.25">
      <c r="A3480" s="65" t="s">
        <v>247</v>
      </c>
      <c r="B3480" s="64" t="s">
        <v>6801</v>
      </c>
      <c r="C3480" s="66" t="s">
        <v>6802</v>
      </c>
      <c r="D3480" s="66" t="s">
        <v>2979</v>
      </c>
      <c r="E3480" s="66" t="s">
        <v>124</v>
      </c>
      <c r="F3480" s="17" t="s">
        <v>3646</v>
      </c>
      <c r="G3480" s="3" t="s">
        <v>32</v>
      </c>
      <c r="H3480" s="3" t="s">
        <v>356</v>
      </c>
      <c r="I3480" s="66" t="s">
        <v>193</v>
      </c>
      <c r="J3480" s="65" t="s">
        <v>5206</v>
      </c>
      <c r="K3480" s="17" t="s">
        <v>126</v>
      </c>
      <c r="L3480" s="17" t="s">
        <v>688</v>
      </c>
      <c r="M3480" s="7" t="s">
        <v>732</v>
      </c>
    </row>
    <row r="3481" spans="1:13" ht="15" customHeight="1" x14ac:dyDescent="0.25">
      <c r="A3481" s="65" t="s">
        <v>247</v>
      </c>
      <c r="B3481" s="64" t="s">
        <v>6803</v>
      </c>
      <c r="C3481" s="66" t="s">
        <v>6802</v>
      </c>
      <c r="D3481" s="66" t="s">
        <v>2979</v>
      </c>
      <c r="E3481" s="66" t="s">
        <v>124</v>
      </c>
      <c r="F3481" s="17" t="s">
        <v>3646</v>
      </c>
      <c r="G3481" s="3" t="s">
        <v>32</v>
      </c>
      <c r="H3481" s="3" t="s">
        <v>356</v>
      </c>
      <c r="I3481" s="66" t="s">
        <v>193</v>
      </c>
      <c r="J3481" s="65" t="s">
        <v>5206</v>
      </c>
      <c r="K3481" s="17" t="s">
        <v>126</v>
      </c>
      <c r="L3481" s="17" t="s">
        <v>358</v>
      </c>
      <c r="M3481" s="7" t="s">
        <v>732</v>
      </c>
    </row>
    <row r="3482" spans="1:13" ht="15" customHeight="1" x14ac:dyDescent="0.25">
      <c r="A3482" s="65" t="s">
        <v>247</v>
      </c>
      <c r="B3482" s="64" t="s">
        <v>6804</v>
      </c>
      <c r="C3482" s="66" t="s">
        <v>6805</v>
      </c>
      <c r="D3482" s="66" t="s">
        <v>2479</v>
      </c>
      <c r="E3482" s="66" t="s">
        <v>124</v>
      </c>
      <c r="F3482" s="17" t="s">
        <v>3646</v>
      </c>
      <c r="G3482" s="3" t="s">
        <v>32</v>
      </c>
      <c r="H3482" s="3" t="s">
        <v>356</v>
      </c>
      <c r="I3482" s="66" t="s">
        <v>193</v>
      </c>
      <c r="J3482" s="65" t="s">
        <v>5206</v>
      </c>
      <c r="K3482" s="17" t="s">
        <v>126</v>
      </c>
      <c r="L3482" s="17" t="s">
        <v>5155</v>
      </c>
      <c r="M3482" s="7" t="s">
        <v>1669</v>
      </c>
    </row>
    <row r="3483" spans="1:13" ht="15" customHeight="1" x14ac:dyDescent="0.25">
      <c r="A3483" s="65" t="s">
        <v>247</v>
      </c>
      <c r="B3483" s="64" t="s">
        <v>6806</v>
      </c>
      <c r="C3483" s="66" t="s">
        <v>6807</v>
      </c>
      <c r="D3483" s="66" t="s">
        <v>2479</v>
      </c>
      <c r="E3483" s="66" t="s">
        <v>124</v>
      </c>
      <c r="F3483" s="17" t="s">
        <v>3646</v>
      </c>
      <c r="G3483" s="3" t="s">
        <v>32</v>
      </c>
      <c r="H3483" s="3" t="s">
        <v>356</v>
      </c>
      <c r="I3483" s="66" t="s">
        <v>193</v>
      </c>
      <c r="J3483" s="65" t="s">
        <v>5206</v>
      </c>
      <c r="K3483" s="17" t="s">
        <v>126</v>
      </c>
      <c r="L3483" s="17" t="s">
        <v>6808</v>
      </c>
      <c r="M3483" s="7" t="s">
        <v>1669</v>
      </c>
    </row>
    <row r="3484" spans="1:13" ht="15" customHeight="1" x14ac:dyDescent="0.25">
      <c r="A3484" s="65" t="s">
        <v>247</v>
      </c>
      <c r="B3484" s="64" t="s">
        <v>6809</v>
      </c>
      <c r="C3484" s="66" t="s">
        <v>6810</v>
      </c>
      <c r="D3484" s="66" t="s">
        <v>2479</v>
      </c>
      <c r="E3484" s="66" t="s">
        <v>124</v>
      </c>
      <c r="F3484" s="17" t="s">
        <v>3646</v>
      </c>
      <c r="G3484" s="3" t="s">
        <v>32</v>
      </c>
      <c r="H3484" s="3" t="s">
        <v>356</v>
      </c>
      <c r="I3484" s="66" t="s">
        <v>193</v>
      </c>
      <c r="J3484" s="65" t="s">
        <v>5206</v>
      </c>
      <c r="K3484" s="17" t="s">
        <v>126</v>
      </c>
      <c r="L3484" s="17" t="s">
        <v>6811</v>
      </c>
      <c r="M3484" s="7" t="s">
        <v>1669</v>
      </c>
    </row>
    <row r="3485" spans="1:13" ht="15" customHeight="1" x14ac:dyDescent="0.25">
      <c r="A3485" s="65" t="s">
        <v>247</v>
      </c>
      <c r="B3485" s="64" t="s">
        <v>6812</v>
      </c>
      <c r="C3485" s="66" t="s">
        <v>6813</v>
      </c>
      <c r="D3485" s="66" t="s">
        <v>2479</v>
      </c>
      <c r="E3485" s="66" t="s">
        <v>124</v>
      </c>
      <c r="F3485" s="17" t="s">
        <v>3646</v>
      </c>
      <c r="G3485" s="3" t="s">
        <v>32</v>
      </c>
      <c r="H3485" s="3" t="s">
        <v>356</v>
      </c>
      <c r="I3485" s="66" t="s">
        <v>193</v>
      </c>
      <c r="J3485" s="65" t="s">
        <v>5206</v>
      </c>
      <c r="K3485" s="17" t="s">
        <v>126</v>
      </c>
      <c r="L3485" s="17" t="s">
        <v>6710</v>
      </c>
      <c r="M3485" s="7" t="s">
        <v>1669</v>
      </c>
    </row>
    <row r="3486" spans="1:13" ht="15" customHeight="1" x14ac:dyDescent="0.25">
      <c r="A3486" s="65" t="s">
        <v>247</v>
      </c>
      <c r="B3486" s="64" t="s">
        <v>6814</v>
      </c>
      <c r="C3486" s="66" t="s">
        <v>6815</v>
      </c>
      <c r="D3486" s="66" t="s">
        <v>2479</v>
      </c>
      <c r="E3486" s="66" t="s">
        <v>124</v>
      </c>
      <c r="F3486" s="17" t="s">
        <v>3646</v>
      </c>
      <c r="G3486" s="3" t="s">
        <v>32</v>
      </c>
      <c r="H3486" s="3" t="s">
        <v>356</v>
      </c>
      <c r="I3486" s="66" t="s">
        <v>193</v>
      </c>
      <c r="J3486" s="65" t="s">
        <v>5206</v>
      </c>
      <c r="K3486" s="17" t="s">
        <v>126</v>
      </c>
      <c r="L3486" s="17" t="s">
        <v>6816</v>
      </c>
      <c r="M3486" s="7" t="s">
        <v>1669</v>
      </c>
    </row>
    <row r="3487" spans="1:13" ht="15" customHeight="1" x14ac:dyDescent="0.25">
      <c r="A3487" s="65" t="s">
        <v>247</v>
      </c>
      <c r="B3487" s="64" t="s">
        <v>6817</v>
      </c>
      <c r="C3487" s="66" t="s">
        <v>6818</v>
      </c>
      <c r="D3487" s="66" t="s">
        <v>2479</v>
      </c>
      <c r="E3487" s="66" t="s">
        <v>124</v>
      </c>
      <c r="F3487" s="17" t="s">
        <v>3646</v>
      </c>
      <c r="G3487" s="3" t="s">
        <v>32</v>
      </c>
      <c r="H3487" s="3" t="s">
        <v>356</v>
      </c>
      <c r="I3487" s="66" t="s">
        <v>193</v>
      </c>
      <c r="J3487" s="65" t="s">
        <v>5206</v>
      </c>
      <c r="K3487" s="17" t="s">
        <v>126</v>
      </c>
      <c r="L3487" s="17" t="s">
        <v>6819</v>
      </c>
      <c r="M3487" s="7" t="s">
        <v>1669</v>
      </c>
    </row>
    <row r="3488" spans="1:13" ht="15" customHeight="1" x14ac:dyDescent="0.25">
      <c r="A3488" s="65" t="s">
        <v>247</v>
      </c>
      <c r="B3488" s="64" t="s">
        <v>6820</v>
      </c>
      <c r="C3488" s="66" t="s">
        <v>6821</v>
      </c>
      <c r="D3488" s="66" t="s">
        <v>2979</v>
      </c>
      <c r="E3488" s="66" t="s">
        <v>124</v>
      </c>
      <c r="F3488" s="17" t="s">
        <v>3646</v>
      </c>
      <c r="G3488" s="3" t="s">
        <v>32</v>
      </c>
      <c r="H3488" s="3" t="s">
        <v>356</v>
      </c>
      <c r="I3488" s="66" t="s">
        <v>193</v>
      </c>
      <c r="J3488" s="65" t="s">
        <v>5206</v>
      </c>
      <c r="K3488" s="17" t="s">
        <v>126</v>
      </c>
      <c r="L3488" s="17" t="s">
        <v>363</v>
      </c>
      <c r="M3488" s="7" t="s">
        <v>732</v>
      </c>
    </row>
    <row r="3489" spans="1:13" ht="15" customHeight="1" x14ac:dyDescent="0.25">
      <c r="A3489" s="65" t="s">
        <v>247</v>
      </c>
      <c r="B3489" s="64" t="s">
        <v>6822</v>
      </c>
      <c r="C3489" s="66" t="s">
        <v>6823</v>
      </c>
      <c r="D3489" s="66" t="s">
        <v>2979</v>
      </c>
      <c r="E3489" s="66" t="s">
        <v>124</v>
      </c>
      <c r="F3489" s="17" t="s">
        <v>3646</v>
      </c>
      <c r="G3489" s="3" t="s">
        <v>32</v>
      </c>
      <c r="H3489" s="3" t="s">
        <v>356</v>
      </c>
      <c r="I3489" s="66" t="s">
        <v>193</v>
      </c>
      <c r="J3489" s="65" t="s">
        <v>5206</v>
      </c>
      <c r="K3489" s="17" t="s">
        <v>126</v>
      </c>
      <c r="L3489" s="17" t="s">
        <v>688</v>
      </c>
      <c r="M3489" s="7" t="s">
        <v>732</v>
      </c>
    </row>
    <row r="3490" spans="1:13" ht="15" customHeight="1" x14ac:dyDescent="0.25">
      <c r="A3490" s="65" t="s">
        <v>247</v>
      </c>
      <c r="B3490" s="64" t="s">
        <v>6824</v>
      </c>
      <c r="C3490" s="66" t="s">
        <v>6825</v>
      </c>
      <c r="D3490" s="66" t="s">
        <v>2979</v>
      </c>
      <c r="E3490" s="66" t="s">
        <v>124</v>
      </c>
      <c r="F3490" s="17" t="s">
        <v>3646</v>
      </c>
      <c r="G3490" s="3" t="s">
        <v>32</v>
      </c>
      <c r="H3490" s="3" t="s">
        <v>356</v>
      </c>
      <c r="I3490" s="66" t="s">
        <v>193</v>
      </c>
      <c r="J3490" s="65" t="s">
        <v>5206</v>
      </c>
      <c r="K3490" s="17" t="s">
        <v>126</v>
      </c>
      <c r="L3490" s="17" t="s">
        <v>5210</v>
      </c>
      <c r="M3490" s="7" t="s">
        <v>732</v>
      </c>
    </row>
    <row r="3491" spans="1:13" ht="15" customHeight="1" x14ac:dyDescent="0.25">
      <c r="A3491" s="65" t="s">
        <v>247</v>
      </c>
      <c r="B3491" s="64" t="s">
        <v>6826</v>
      </c>
      <c r="C3491" s="66" t="s">
        <v>6827</v>
      </c>
      <c r="D3491" s="66" t="s">
        <v>2979</v>
      </c>
      <c r="E3491" s="66" t="s">
        <v>124</v>
      </c>
      <c r="F3491" s="17" t="s">
        <v>3646</v>
      </c>
      <c r="G3491" s="3" t="s">
        <v>32</v>
      </c>
      <c r="H3491" s="3" t="s">
        <v>356</v>
      </c>
      <c r="I3491" s="66" t="s">
        <v>193</v>
      </c>
      <c r="J3491" s="65" t="s">
        <v>5206</v>
      </c>
      <c r="K3491" s="17" t="s">
        <v>126</v>
      </c>
      <c r="L3491" s="17" t="s">
        <v>538</v>
      </c>
      <c r="M3491" s="7" t="s">
        <v>732</v>
      </c>
    </row>
    <row r="3492" spans="1:13" ht="15" customHeight="1" x14ac:dyDescent="0.25">
      <c r="A3492" s="65" t="s">
        <v>247</v>
      </c>
      <c r="B3492" s="64" t="s">
        <v>6828</v>
      </c>
      <c r="C3492" s="66" t="s">
        <v>6829</v>
      </c>
      <c r="D3492" s="66" t="s">
        <v>2979</v>
      </c>
      <c r="E3492" s="66" t="s">
        <v>124</v>
      </c>
      <c r="F3492" s="17" t="s">
        <v>3646</v>
      </c>
      <c r="G3492" s="3" t="s">
        <v>32</v>
      </c>
      <c r="H3492" s="3" t="s">
        <v>356</v>
      </c>
      <c r="I3492" s="66" t="s">
        <v>193</v>
      </c>
      <c r="J3492" s="65" t="s">
        <v>5206</v>
      </c>
      <c r="K3492" s="17" t="s">
        <v>126</v>
      </c>
      <c r="L3492" s="17" t="s">
        <v>363</v>
      </c>
      <c r="M3492" s="7" t="s">
        <v>732</v>
      </c>
    </row>
    <row r="3493" spans="1:13" ht="15" customHeight="1" x14ac:dyDescent="0.25">
      <c r="A3493" s="65" t="s">
        <v>247</v>
      </c>
      <c r="B3493" s="64" t="s">
        <v>6830</v>
      </c>
      <c r="C3493" s="66" t="s">
        <v>6831</v>
      </c>
      <c r="D3493" s="66" t="s">
        <v>2979</v>
      </c>
      <c r="E3493" s="66" t="s">
        <v>124</v>
      </c>
      <c r="F3493" s="17" t="s">
        <v>3646</v>
      </c>
      <c r="G3493" s="3" t="s">
        <v>32</v>
      </c>
      <c r="H3493" s="3" t="s">
        <v>356</v>
      </c>
      <c r="I3493" s="66" t="s">
        <v>193</v>
      </c>
      <c r="J3493" s="65" t="s">
        <v>5206</v>
      </c>
      <c r="K3493" s="17" t="s">
        <v>126</v>
      </c>
      <c r="L3493" s="17" t="s">
        <v>358</v>
      </c>
      <c r="M3493" s="7" t="s">
        <v>732</v>
      </c>
    </row>
    <row r="3494" spans="1:13" ht="15" customHeight="1" x14ac:dyDescent="0.25">
      <c r="A3494" s="65" t="s">
        <v>247</v>
      </c>
      <c r="B3494" s="64" t="s">
        <v>6832</v>
      </c>
      <c r="C3494" s="66" t="s">
        <v>6833</v>
      </c>
      <c r="D3494" s="66" t="s">
        <v>2979</v>
      </c>
      <c r="E3494" s="66" t="s">
        <v>124</v>
      </c>
      <c r="F3494" s="17" t="s">
        <v>3646</v>
      </c>
      <c r="G3494" s="3" t="s">
        <v>32</v>
      </c>
      <c r="H3494" s="3" t="s">
        <v>40</v>
      </c>
      <c r="I3494" s="66" t="s">
        <v>193</v>
      </c>
      <c r="J3494" s="65" t="s">
        <v>5206</v>
      </c>
      <c r="K3494" s="17" t="s">
        <v>126</v>
      </c>
      <c r="L3494" s="17" t="s">
        <v>265</v>
      </c>
      <c r="M3494" s="7" t="s">
        <v>732</v>
      </c>
    </row>
    <row r="3495" spans="1:13" ht="15" customHeight="1" x14ac:dyDescent="0.25">
      <c r="A3495" s="65" t="s">
        <v>247</v>
      </c>
      <c r="B3495" s="64" t="s">
        <v>6834</v>
      </c>
      <c r="C3495" s="66" t="s">
        <v>6835</v>
      </c>
      <c r="D3495" s="66" t="s">
        <v>5728</v>
      </c>
      <c r="E3495" s="66" t="s">
        <v>124</v>
      </c>
      <c r="F3495" s="17" t="s">
        <v>3646</v>
      </c>
      <c r="G3495" s="3" t="s">
        <v>32</v>
      </c>
      <c r="H3495" s="3" t="s">
        <v>356</v>
      </c>
      <c r="I3495" s="66" t="s">
        <v>193</v>
      </c>
      <c r="J3495" s="65" t="s">
        <v>5206</v>
      </c>
      <c r="K3495" s="17" t="s">
        <v>126</v>
      </c>
      <c r="L3495" s="17" t="s">
        <v>363</v>
      </c>
      <c r="M3495" s="7" t="s">
        <v>5730</v>
      </c>
    </row>
    <row r="3496" spans="1:13" ht="15" customHeight="1" x14ac:dyDescent="0.25">
      <c r="A3496" s="65" t="s">
        <v>247</v>
      </c>
      <c r="B3496" s="64" t="s">
        <v>6836</v>
      </c>
      <c r="C3496" s="66" t="s">
        <v>6835</v>
      </c>
      <c r="D3496" s="66" t="s">
        <v>5728</v>
      </c>
      <c r="E3496" s="66" t="s">
        <v>124</v>
      </c>
      <c r="F3496" s="17" t="s">
        <v>3646</v>
      </c>
      <c r="G3496" s="3" t="s">
        <v>32</v>
      </c>
      <c r="H3496" s="3" t="s">
        <v>356</v>
      </c>
      <c r="I3496" s="66" t="s">
        <v>193</v>
      </c>
      <c r="J3496" s="65" t="s">
        <v>5206</v>
      </c>
      <c r="K3496" s="17" t="s">
        <v>126</v>
      </c>
      <c r="L3496" s="17" t="s">
        <v>688</v>
      </c>
      <c r="M3496" s="7" t="s">
        <v>5730</v>
      </c>
    </row>
    <row r="3497" spans="1:13" ht="15" customHeight="1" x14ac:dyDescent="0.25">
      <c r="A3497" s="65" t="s">
        <v>247</v>
      </c>
      <c r="B3497" s="64" t="s">
        <v>6837</v>
      </c>
      <c r="C3497" s="66" t="s">
        <v>6838</v>
      </c>
      <c r="D3497" s="66" t="s">
        <v>5728</v>
      </c>
      <c r="E3497" s="66" t="s">
        <v>124</v>
      </c>
      <c r="F3497" s="17" t="s">
        <v>3646</v>
      </c>
      <c r="G3497" s="3" t="s">
        <v>32</v>
      </c>
      <c r="H3497" s="3" t="s">
        <v>356</v>
      </c>
      <c r="I3497" s="66" t="s">
        <v>193</v>
      </c>
      <c r="J3497" s="65" t="s">
        <v>5206</v>
      </c>
      <c r="K3497" s="17" t="s">
        <v>126</v>
      </c>
      <c r="L3497" s="17" t="s">
        <v>538</v>
      </c>
      <c r="M3497" s="7" t="s">
        <v>5730</v>
      </c>
    </row>
    <row r="3498" spans="1:13" ht="15" customHeight="1" x14ac:dyDescent="0.25">
      <c r="A3498" s="65" t="s">
        <v>247</v>
      </c>
      <c r="B3498" s="64" t="s">
        <v>6839</v>
      </c>
      <c r="C3498" s="66" t="s">
        <v>6840</v>
      </c>
      <c r="D3498" s="66" t="s">
        <v>5728</v>
      </c>
      <c r="E3498" s="66" t="s">
        <v>124</v>
      </c>
      <c r="F3498" s="17" t="s">
        <v>3646</v>
      </c>
      <c r="G3498" s="3" t="s">
        <v>32</v>
      </c>
      <c r="H3498" s="3" t="s">
        <v>356</v>
      </c>
      <c r="I3498" s="66" t="s">
        <v>193</v>
      </c>
      <c r="J3498" s="65" t="s">
        <v>5206</v>
      </c>
      <c r="K3498" s="17" t="s">
        <v>126</v>
      </c>
      <c r="L3498" s="17" t="s">
        <v>363</v>
      </c>
      <c r="M3498" s="7" t="s">
        <v>5730</v>
      </c>
    </row>
    <row r="3499" spans="1:13" ht="15" customHeight="1" x14ac:dyDescent="0.25">
      <c r="A3499" s="65" t="s">
        <v>247</v>
      </c>
      <c r="B3499" s="64" t="s">
        <v>6841</v>
      </c>
      <c r="C3499" s="66" t="s">
        <v>6842</v>
      </c>
      <c r="D3499" s="66" t="s">
        <v>5728</v>
      </c>
      <c r="E3499" s="66" t="s">
        <v>124</v>
      </c>
      <c r="F3499" s="17" t="s">
        <v>3646</v>
      </c>
      <c r="G3499" s="3" t="s">
        <v>32</v>
      </c>
      <c r="H3499" s="3" t="s">
        <v>356</v>
      </c>
      <c r="I3499" s="66" t="s">
        <v>193</v>
      </c>
      <c r="J3499" s="65" t="s">
        <v>5206</v>
      </c>
      <c r="K3499" s="17" t="s">
        <v>126</v>
      </c>
      <c r="L3499" s="17" t="s">
        <v>358</v>
      </c>
      <c r="M3499" s="7" t="s">
        <v>5730</v>
      </c>
    </row>
    <row r="3500" spans="1:13" ht="15" customHeight="1" x14ac:dyDescent="0.25">
      <c r="A3500" s="65" t="s">
        <v>247</v>
      </c>
      <c r="B3500" s="64" t="s">
        <v>6843</v>
      </c>
      <c r="C3500" s="66" t="s">
        <v>6844</v>
      </c>
      <c r="D3500" s="66" t="s">
        <v>391</v>
      </c>
      <c r="E3500" s="66" t="s">
        <v>38</v>
      </c>
      <c r="F3500" s="17" t="s">
        <v>3646</v>
      </c>
      <c r="G3500" s="3" t="s">
        <v>32</v>
      </c>
      <c r="H3500" s="3" t="s">
        <v>40</v>
      </c>
      <c r="I3500" s="66" t="s">
        <v>193</v>
      </c>
      <c r="J3500" s="65" t="s">
        <v>5206</v>
      </c>
      <c r="K3500" s="17" t="s">
        <v>42</v>
      </c>
      <c r="L3500" s="17" t="s">
        <v>265</v>
      </c>
      <c r="M3500" s="7" t="s">
        <v>732</v>
      </c>
    </row>
    <row r="3501" spans="1:13" ht="15" customHeight="1" x14ac:dyDescent="0.25">
      <c r="A3501" s="65" t="s">
        <v>247</v>
      </c>
      <c r="B3501" s="64" t="s">
        <v>6845</v>
      </c>
      <c r="C3501" s="66" t="s">
        <v>6835</v>
      </c>
      <c r="D3501" s="66" t="s">
        <v>5728</v>
      </c>
      <c r="E3501" s="66" t="s">
        <v>124</v>
      </c>
      <c r="F3501" s="17" t="s">
        <v>3646</v>
      </c>
      <c r="G3501" s="3" t="s">
        <v>32</v>
      </c>
      <c r="H3501" s="3" t="s">
        <v>356</v>
      </c>
      <c r="I3501" s="66" t="s">
        <v>193</v>
      </c>
      <c r="J3501" s="65" t="s">
        <v>5206</v>
      </c>
      <c r="K3501" s="17" t="s">
        <v>126</v>
      </c>
      <c r="L3501" s="17" t="s">
        <v>358</v>
      </c>
      <c r="M3501" s="7" t="s">
        <v>5730</v>
      </c>
    </row>
    <row r="3502" spans="1:13" ht="15" customHeight="1" x14ac:dyDescent="0.25">
      <c r="A3502" s="65" t="s">
        <v>247</v>
      </c>
      <c r="B3502" s="64" t="s">
        <v>6846</v>
      </c>
      <c r="C3502" s="66" t="s">
        <v>6847</v>
      </c>
      <c r="D3502" s="66" t="s">
        <v>5728</v>
      </c>
      <c r="E3502" s="66" t="s">
        <v>124</v>
      </c>
      <c r="F3502" s="17" t="s">
        <v>3646</v>
      </c>
      <c r="G3502" s="3" t="s">
        <v>32</v>
      </c>
      <c r="H3502" s="3" t="s">
        <v>356</v>
      </c>
      <c r="I3502" s="66" t="s">
        <v>193</v>
      </c>
      <c r="J3502" s="65" t="s">
        <v>5206</v>
      </c>
      <c r="K3502" s="17" t="s">
        <v>126</v>
      </c>
      <c r="L3502" s="17" t="s">
        <v>538</v>
      </c>
      <c r="M3502" s="7" t="s">
        <v>5730</v>
      </c>
    </row>
    <row r="3503" spans="1:13" ht="15" customHeight="1" x14ac:dyDescent="0.25">
      <c r="A3503" s="65" t="s">
        <v>247</v>
      </c>
      <c r="B3503" s="64" t="s">
        <v>6848</v>
      </c>
      <c r="C3503" s="66" t="s">
        <v>6849</v>
      </c>
      <c r="D3503" s="66" t="s">
        <v>5728</v>
      </c>
      <c r="E3503" s="66" t="s">
        <v>124</v>
      </c>
      <c r="F3503" s="17" t="s">
        <v>3646</v>
      </c>
      <c r="G3503" s="3" t="s">
        <v>32</v>
      </c>
      <c r="H3503" s="3" t="s">
        <v>356</v>
      </c>
      <c r="I3503" s="66" t="s">
        <v>193</v>
      </c>
      <c r="J3503" s="65" t="s">
        <v>5206</v>
      </c>
      <c r="K3503" s="17" t="s">
        <v>126</v>
      </c>
      <c r="L3503" s="17" t="s">
        <v>363</v>
      </c>
      <c r="M3503" s="7" t="s">
        <v>5730</v>
      </c>
    </row>
    <row r="3504" spans="1:13" ht="15" customHeight="1" x14ac:dyDescent="0.25">
      <c r="A3504" s="65" t="s">
        <v>247</v>
      </c>
      <c r="B3504" s="64" t="s">
        <v>6850</v>
      </c>
      <c r="C3504" s="66" t="s">
        <v>6851</v>
      </c>
      <c r="D3504" s="66" t="s">
        <v>5728</v>
      </c>
      <c r="E3504" s="66" t="s">
        <v>124</v>
      </c>
      <c r="F3504" s="17" t="s">
        <v>3646</v>
      </c>
      <c r="G3504" s="3" t="s">
        <v>32</v>
      </c>
      <c r="H3504" s="3" t="s">
        <v>356</v>
      </c>
      <c r="I3504" s="66" t="s">
        <v>193</v>
      </c>
      <c r="J3504" s="65" t="s">
        <v>5206</v>
      </c>
      <c r="K3504" s="17" t="s">
        <v>126</v>
      </c>
      <c r="L3504" s="17" t="s">
        <v>688</v>
      </c>
      <c r="M3504" s="7" t="s">
        <v>5730</v>
      </c>
    </row>
    <row r="3505" spans="1:13" ht="15" customHeight="1" x14ac:dyDescent="0.25">
      <c r="A3505" s="65" t="s">
        <v>247</v>
      </c>
      <c r="B3505" s="64" t="s">
        <v>6852</v>
      </c>
      <c r="C3505" s="66" t="s">
        <v>6853</v>
      </c>
      <c r="D3505" s="66" t="s">
        <v>901</v>
      </c>
      <c r="E3505" s="66" t="s">
        <v>1267</v>
      </c>
      <c r="F3505" s="17" t="s">
        <v>16</v>
      </c>
      <c r="G3505" s="3" t="s">
        <v>32</v>
      </c>
      <c r="H3505" s="3" t="s">
        <v>144</v>
      </c>
      <c r="I3505" s="66" t="s">
        <v>62</v>
      </c>
      <c r="J3505" s="65" t="s">
        <v>5206</v>
      </c>
      <c r="K3505" s="17" t="s">
        <v>305</v>
      </c>
      <c r="L3505" s="17" t="s">
        <v>32</v>
      </c>
      <c r="M3505" s="7" t="s">
        <v>905</v>
      </c>
    </row>
    <row r="3506" spans="1:13" ht="15" customHeight="1" x14ac:dyDescent="0.25">
      <c r="A3506" s="65" t="s">
        <v>247</v>
      </c>
      <c r="B3506" s="64" t="s">
        <v>6854</v>
      </c>
      <c r="C3506" s="66" t="s">
        <v>6855</v>
      </c>
      <c r="D3506" s="66" t="s">
        <v>5728</v>
      </c>
      <c r="E3506" s="66" t="s">
        <v>124</v>
      </c>
      <c r="F3506" s="17" t="s">
        <v>3646</v>
      </c>
      <c r="G3506" s="3" t="s">
        <v>32</v>
      </c>
      <c r="H3506" s="3" t="s">
        <v>356</v>
      </c>
      <c r="I3506" s="66" t="s">
        <v>193</v>
      </c>
      <c r="J3506" s="65" t="s">
        <v>5206</v>
      </c>
      <c r="K3506" s="17" t="s">
        <v>126</v>
      </c>
      <c r="L3506" s="17" t="s">
        <v>358</v>
      </c>
      <c r="M3506" s="7" t="s">
        <v>5730</v>
      </c>
    </row>
    <row r="3507" spans="1:13" ht="15" customHeight="1" x14ac:dyDescent="0.25">
      <c r="A3507" s="65" t="s">
        <v>247</v>
      </c>
      <c r="B3507" s="64" t="s">
        <v>6856</v>
      </c>
      <c r="C3507" s="66" t="s">
        <v>4527</v>
      </c>
      <c r="D3507" s="66" t="s">
        <v>901</v>
      </c>
      <c r="E3507" s="66" t="s">
        <v>6356</v>
      </c>
      <c r="F3507" s="17" t="s">
        <v>640</v>
      </c>
      <c r="G3507" s="3" t="s">
        <v>32</v>
      </c>
      <c r="H3507" s="3" t="s">
        <v>104</v>
      </c>
      <c r="I3507" s="66" t="s">
        <v>18</v>
      </c>
      <c r="J3507" s="65" t="s">
        <v>5201</v>
      </c>
      <c r="K3507" s="17" t="s">
        <v>20</v>
      </c>
      <c r="L3507" s="17" t="s">
        <v>32</v>
      </c>
      <c r="M3507" s="7" t="s">
        <v>905</v>
      </c>
    </row>
    <row r="3508" spans="1:13" ht="15" customHeight="1" x14ac:dyDescent="0.25">
      <c r="A3508" s="65" t="s">
        <v>247</v>
      </c>
      <c r="B3508" s="64" t="s">
        <v>6857</v>
      </c>
      <c r="C3508" s="66" t="s">
        <v>4527</v>
      </c>
      <c r="D3508" s="66" t="s">
        <v>901</v>
      </c>
      <c r="E3508" s="66" t="s">
        <v>6356</v>
      </c>
      <c r="F3508" s="17" t="s">
        <v>640</v>
      </c>
      <c r="G3508" s="3" t="s">
        <v>32</v>
      </c>
      <c r="H3508" s="3" t="s">
        <v>104</v>
      </c>
      <c r="I3508" s="66" t="s">
        <v>18</v>
      </c>
      <c r="J3508" s="65" t="s">
        <v>5201</v>
      </c>
      <c r="K3508" s="17" t="s">
        <v>20</v>
      </c>
      <c r="L3508" s="17" t="s">
        <v>32</v>
      </c>
      <c r="M3508" s="7" t="s">
        <v>905</v>
      </c>
    </row>
    <row r="3509" spans="1:13" ht="15" customHeight="1" x14ac:dyDescent="0.25">
      <c r="A3509" s="65" t="s">
        <v>247</v>
      </c>
      <c r="B3509" s="64" t="s">
        <v>6858</v>
      </c>
      <c r="C3509" s="66" t="s">
        <v>6859</v>
      </c>
      <c r="D3509" s="66" t="s">
        <v>5728</v>
      </c>
      <c r="E3509" s="66" t="s">
        <v>124</v>
      </c>
      <c r="F3509" s="17" t="s">
        <v>3646</v>
      </c>
      <c r="G3509" s="3" t="s">
        <v>32</v>
      </c>
      <c r="H3509" s="3" t="s">
        <v>40</v>
      </c>
      <c r="I3509" s="66" t="s">
        <v>18</v>
      </c>
      <c r="J3509" s="65" t="s">
        <v>5206</v>
      </c>
      <c r="K3509" s="17" t="s">
        <v>126</v>
      </c>
      <c r="L3509" s="17" t="s">
        <v>5588</v>
      </c>
      <c r="M3509" s="7" t="s">
        <v>5730</v>
      </c>
    </row>
    <row r="3510" spans="1:13" ht="15" customHeight="1" x14ac:dyDescent="0.25">
      <c r="A3510" s="65" t="s">
        <v>247</v>
      </c>
      <c r="B3510" s="64" t="s">
        <v>6860</v>
      </c>
      <c r="C3510" s="66" t="s">
        <v>6859</v>
      </c>
      <c r="D3510" s="66" t="s">
        <v>5728</v>
      </c>
      <c r="E3510" s="66" t="s">
        <v>124</v>
      </c>
      <c r="F3510" s="17" t="s">
        <v>3646</v>
      </c>
      <c r="G3510" s="3" t="s">
        <v>32</v>
      </c>
      <c r="H3510" s="3" t="s">
        <v>40</v>
      </c>
      <c r="I3510" s="66" t="s">
        <v>18</v>
      </c>
      <c r="J3510" s="65" t="s">
        <v>5206</v>
      </c>
      <c r="K3510" s="17" t="s">
        <v>126</v>
      </c>
      <c r="L3510" s="17" t="s">
        <v>5588</v>
      </c>
      <c r="M3510" s="7" t="s">
        <v>5730</v>
      </c>
    </row>
    <row r="3511" spans="1:13" ht="15" customHeight="1" x14ac:dyDescent="0.25">
      <c r="A3511" s="65" t="s">
        <v>247</v>
      </c>
      <c r="B3511" s="64" t="s">
        <v>6861</v>
      </c>
      <c r="C3511" s="66" t="s">
        <v>6862</v>
      </c>
      <c r="D3511" s="66" t="s">
        <v>391</v>
      </c>
      <c r="E3511" s="66" t="s">
        <v>38</v>
      </c>
      <c r="F3511" s="17" t="s">
        <v>3646</v>
      </c>
      <c r="G3511" s="3" t="s">
        <v>32</v>
      </c>
      <c r="H3511" s="3" t="s">
        <v>40</v>
      </c>
      <c r="I3511" s="66" t="s">
        <v>4876</v>
      </c>
      <c r="J3511" s="65" t="s">
        <v>5206</v>
      </c>
      <c r="K3511" s="17" t="s">
        <v>42</v>
      </c>
      <c r="L3511" s="17" t="s">
        <v>265</v>
      </c>
      <c r="M3511" s="7" t="s">
        <v>732</v>
      </c>
    </row>
    <row r="3512" spans="1:13" ht="15" customHeight="1" x14ac:dyDescent="0.25">
      <c r="A3512" s="65" t="s">
        <v>247</v>
      </c>
      <c r="B3512" s="64" t="s">
        <v>6863</v>
      </c>
      <c r="C3512" s="66" t="s">
        <v>6864</v>
      </c>
      <c r="D3512" s="66" t="s">
        <v>391</v>
      </c>
      <c r="E3512" s="66" t="s">
        <v>38</v>
      </c>
      <c r="F3512" s="17" t="s">
        <v>3646</v>
      </c>
      <c r="G3512" s="3" t="s">
        <v>32</v>
      </c>
      <c r="H3512" s="3" t="s">
        <v>40</v>
      </c>
      <c r="I3512" s="66" t="s">
        <v>193</v>
      </c>
      <c r="J3512" s="65" t="s">
        <v>5206</v>
      </c>
      <c r="K3512" s="17" t="s">
        <v>42</v>
      </c>
      <c r="L3512" s="17" t="s">
        <v>43</v>
      </c>
      <c r="M3512" s="7" t="s">
        <v>732</v>
      </c>
    </row>
    <row r="3513" spans="1:13" ht="15" customHeight="1" x14ac:dyDescent="0.25">
      <c r="A3513" s="65" t="s">
        <v>247</v>
      </c>
      <c r="B3513" s="64" t="s">
        <v>6865</v>
      </c>
      <c r="C3513" s="66" t="s">
        <v>4527</v>
      </c>
      <c r="D3513" s="66" t="s">
        <v>901</v>
      </c>
      <c r="E3513" s="66" t="s">
        <v>6356</v>
      </c>
      <c r="F3513" s="17" t="s">
        <v>640</v>
      </c>
      <c r="G3513" s="3" t="s">
        <v>32</v>
      </c>
      <c r="H3513" s="3" t="s">
        <v>104</v>
      </c>
      <c r="I3513" s="66" t="s">
        <v>18</v>
      </c>
      <c r="J3513" s="65" t="s">
        <v>5201</v>
      </c>
      <c r="K3513" s="17" t="s">
        <v>20</v>
      </c>
      <c r="L3513" s="17" t="s">
        <v>32</v>
      </c>
      <c r="M3513" s="7" t="s">
        <v>905</v>
      </c>
    </row>
    <row r="3514" spans="1:13" ht="15" customHeight="1" x14ac:dyDescent="0.25">
      <c r="A3514" s="65" t="s">
        <v>247</v>
      </c>
      <c r="B3514" s="64" t="s">
        <v>6866</v>
      </c>
      <c r="C3514" s="66" t="s">
        <v>6867</v>
      </c>
      <c r="D3514" s="66" t="s">
        <v>335</v>
      </c>
      <c r="E3514" s="66" t="s">
        <v>406</v>
      </c>
      <c r="F3514" s="17" t="s">
        <v>15</v>
      </c>
      <c r="G3514" s="3" t="s">
        <v>32</v>
      </c>
      <c r="H3514" s="3" t="s">
        <v>144</v>
      </c>
      <c r="I3514" s="66" t="s">
        <v>18</v>
      </c>
      <c r="J3514" s="65" t="s">
        <v>5206</v>
      </c>
      <c r="K3514" s="17" t="s">
        <v>305</v>
      </c>
      <c r="L3514" s="17" t="s">
        <v>32</v>
      </c>
      <c r="M3514" s="7" t="s">
        <v>339</v>
      </c>
    </row>
    <row r="3515" spans="1:13" ht="15" customHeight="1" x14ac:dyDescent="0.25">
      <c r="A3515" s="65" t="s">
        <v>247</v>
      </c>
      <c r="B3515" s="64" t="s">
        <v>6868</v>
      </c>
      <c r="C3515" s="66" t="s">
        <v>3996</v>
      </c>
      <c r="D3515" s="66" t="s">
        <v>335</v>
      </c>
      <c r="E3515" s="66" t="s">
        <v>61</v>
      </c>
      <c r="F3515" s="17" t="s">
        <v>174</v>
      </c>
      <c r="G3515" s="3" t="s">
        <v>32</v>
      </c>
      <c r="H3515" s="3" t="s">
        <v>144</v>
      </c>
      <c r="I3515" s="66" t="s">
        <v>18</v>
      </c>
      <c r="J3515" s="65" t="s">
        <v>5206</v>
      </c>
      <c r="K3515" s="17" t="s">
        <v>305</v>
      </c>
      <c r="L3515" s="17" t="s">
        <v>32</v>
      </c>
      <c r="M3515" s="7" t="s">
        <v>339</v>
      </c>
    </row>
    <row r="3516" spans="1:13" ht="15" customHeight="1" x14ac:dyDescent="0.25">
      <c r="A3516" s="65" t="s">
        <v>247</v>
      </c>
      <c r="B3516" s="64" t="s">
        <v>6869</v>
      </c>
      <c r="C3516" s="66" t="s">
        <v>6870</v>
      </c>
      <c r="D3516" s="66" t="s">
        <v>50</v>
      </c>
      <c r="E3516" s="66" t="s">
        <v>111</v>
      </c>
      <c r="F3516" s="17" t="s">
        <v>52</v>
      </c>
      <c r="G3516" s="3" t="s">
        <v>32</v>
      </c>
      <c r="H3516" s="3" t="s">
        <v>17</v>
      </c>
      <c r="I3516" s="66" t="s">
        <v>18</v>
      </c>
      <c r="J3516" s="65" t="s">
        <v>5206</v>
      </c>
      <c r="K3516" s="17" t="s">
        <v>20</v>
      </c>
      <c r="L3516" s="17" t="s">
        <v>32</v>
      </c>
      <c r="M3516" s="7" t="s">
        <v>55</v>
      </c>
    </row>
    <row r="3517" spans="1:13" ht="15" customHeight="1" x14ac:dyDescent="0.25">
      <c r="A3517" s="65" t="s">
        <v>247</v>
      </c>
      <c r="B3517" s="64" t="s">
        <v>6871</v>
      </c>
      <c r="C3517" s="66" t="s">
        <v>6872</v>
      </c>
      <c r="D3517" s="66" t="s">
        <v>5807</v>
      </c>
      <c r="E3517" s="66" t="s">
        <v>1267</v>
      </c>
      <c r="F3517" s="17" t="s">
        <v>1074</v>
      </c>
      <c r="G3517" s="3" t="s">
        <v>32</v>
      </c>
      <c r="H3517" s="3" t="s">
        <v>144</v>
      </c>
      <c r="I3517" s="66" t="s">
        <v>62</v>
      </c>
      <c r="J3517" s="65" t="s">
        <v>5206</v>
      </c>
      <c r="K3517" s="17" t="s">
        <v>305</v>
      </c>
      <c r="L3517" s="17" t="s">
        <v>32</v>
      </c>
      <c r="M3517" s="7" t="s">
        <v>5809</v>
      </c>
    </row>
    <row r="3518" spans="1:13" ht="15" customHeight="1" x14ac:dyDescent="0.25">
      <c r="A3518" s="65" t="s">
        <v>247</v>
      </c>
      <c r="B3518" s="64" t="s">
        <v>6873</v>
      </c>
      <c r="C3518" s="66" t="s">
        <v>5806</v>
      </c>
      <c r="D3518" s="66" t="s">
        <v>5807</v>
      </c>
      <c r="E3518" s="66" t="s">
        <v>143</v>
      </c>
      <c r="F3518" s="17" t="s">
        <v>112</v>
      </c>
      <c r="G3518" s="3" t="s">
        <v>32</v>
      </c>
      <c r="H3518" s="3" t="s">
        <v>144</v>
      </c>
      <c r="I3518" s="66" t="s">
        <v>18</v>
      </c>
      <c r="J3518" s="65" t="s">
        <v>5206</v>
      </c>
      <c r="K3518" s="17" t="s">
        <v>20</v>
      </c>
      <c r="L3518" s="17" t="s">
        <v>32</v>
      </c>
      <c r="M3518" s="7" t="s">
        <v>5809</v>
      </c>
    </row>
    <row r="3519" spans="1:13" ht="15" customHeight="1" x14ac:dyDescent="0.25">
      <c r="A3519" s="65" t="s">
        <v>247</v>
      </c>
      <c r="B3519" s="64" t="s">
        <v>6874</v>
      </c>
      <c r="C3519" s="66" t="s">
        <v>6875</v>
      </c>
      <c r="D3519" s="66" t="s">
        <v>335</v>
      </c>
      <c r="E3519" s="66" t="s">
        <v>1919</v>
      </c>
      <c r="F3519" s="17" t="s">
        <v>72</v>
      </c>
      <c r="G3519" s="3" t="s">
        <v>247</v>
      </c>
      <c r="H3519" s="3" t="s">
        <v>144</v>
      </c>
      <c r="I3519" s="66" t="s">
        <v>62</v>
      </c>
      <c r="J3519" s="65" t="s">
        <v>5203</v>
      </c>
      <c r="K3519" s="17" t="s">
        <v>305</v>
      </c>
      <c r="L3519" s="17"/>
      <c r="M3519" s="7"/>
    </row>
    <row r="3520" spans="1:13" ht="15" customHeight="1" x14ac:dyDescent="0.25">
      <c r="A3520" s="65" t="s">
        <v>247</v>
      </c>
      <c r="B3520" s="64" t="s">
        <v>6876</v>
      </c>
      <c r="C3520" s="66" t="s">
        <v>6875</v>
      </c>
      <c r="D3520" s="66" t="s">
        <v>335</v>
      </c>
      <c r="E3520" s="66" t="s">
        <v>1919</v>
      </c>
      <c r="F3520" s="17" t="s">
        <v>15</v>
      </c>
      <c r="G3520" s="3" t="s">
        <v>247</v>
      </c>
      <c r="H3520" s="3" t="s">
        <v>144</v>
      </c>
      <c r="I3520" s="66" t="s">
        <v>62</v>
      </c>
      <c r="J3520" s="65" t="s">
        <v>5203</v>
      </c>
      <c r="K3520" s="17" t="s">
        <v>305</v>
      </c>
      <c r="L3520" s="17"/>
      <c r="M3520" s="7"/>
    </row>
    <row r="3521" spans="1:13" ht="15" customHeight="1" x14ac:dyDescent="0.25">
      <c r="A3521" s="65" t="s">
        <v>247</v>
      </c>
      <c r="B3521" s="64" t="s">
        <v>6877</v>
      </c>
      <c r="C3521" s="66" t="s">
        <v>6875</v>
      </c>
      <c r="D3521" s="66" t="s">
        <v>335</v>
      </c>
      <c r="E3521" s="66" t="s">
        <v>1919</v>
      </c>
      <c r="F3521" s="17" t="s">
        <v>73</v>
      </c>
      <c r="G3521" s="3" t="s">
        <v>247</v>
      </c>
      <c r="H3521" s="3" t="s">
        <v>144</v>
      </c>
      <c r="I3521" s="66" t="s">
        <v>62</v>
      </c>
      <c r="J3521" s="65" t="s">
        <v>5203</v>
      </c>
      <c r="K3521" s="17" t="s">
        <v>305</v>
      </c>
      <c r="L3521" s="17"/>
      <c r="M3521" s="7"/>
    </row>
    <row r="3522" spans="1:13" ht="15" customHeight="1" x14ac:dyDescent="0.25">
      <c r="A3522" s="65" t="s">
        <v>247</v>
      </c>
      <c r="B3522" s="64" t="s">
        <v>6878</v>
      </c>
      <c r="C3522" s="66" t="s">
        <v>6875</v>
      </c>
      <c r="D3522" s="66" t="s">
        <v>335</v>
      </c>
      <c r="E3522" s="66" t="s">
        <v>1919</v>
      </c>
      <c r="F3522" s="17" t="s">
        <v>16</v>
      </c>
      <c r="G3522" s="3" t="s">
        <v>247</v>
      </c>
      <c r="H3522" s="3" t="s">
        <v>144</v>
      </c>
      <c r="I3522" s="66" t="s">
        <v>62</v>
      </c>
      <c r="J3522" s="65" t="s">
        <v>5203</v>
      </c>
      <c r="K3522" s="17" t="s">
        <v>305</v>
      </c>
      <c r="L3522" s="17"/>
      <c r="M3522" s="7"/>
    </row>
    <row r="3523" spans="1:13" ht="15" customHeight="1" x14ac:dyDescent="0.25">
      <c r="A3523" s="65" t="s">
        <v>247</v>
      </c>
      <c r="B3523" s="64" t="s">
        <v>6879</v>
      </c>
      <c r="C3523" s="66" t="s">
        <v>6875</v>
      </c>
      <c r="D3523" s="66" t="s">
        <v>335</v>
      </c>
      <c r="E3523" s="66" t="s">
        <v>1919</v>
      </c>
      <c r="F3523" s="17" t="s">
        <v>72</v>
      </c>
      <c r="G3523" s="3" t="s">
        <v>32</v>
      </c>
      <c r="H3523" s="3" t="s">
        <v>17</v>
      </c>
      <c r="I3523" s="66" t="s">
        <v>62</v>
      </c>
      <c r="J3523" s="65" t="s">
        <v>5201</v>
      </c>
      <c r="K3523" s="17" t="s">
        <v>20</v>
      </c>
      <c r="L3523" s="17" t="s">
        <v>32</v>
      </c>
      <c r="M3523" s="7" t="s">
        <v>339</v>
      </c>
    </row>
    <row r="3524" spans="1:13" ht="15" customHeight="1" x14ac:dyDescent="0.25">
      <c r="A3524" s="65" t="s">
        <v>247</v>
      </c>
      <c r="B3524" s="64" t="s">
        <v>6880</v>
      </c>
      <c r="C3524" s="66" t="s">
        <v>6875</v>
      </c>
      <c r="D3524" s="66" t="s">
        <v>335</v>
      </c>
      <c r="E3524" s="66" t="s">
        <v>1919</v>
      </c>
      <c r="F3524" s="17" t="s">
        <v>15</v>
      </c>
      <c r="G3524" s="3" t="s">
        <v>32</v>
      </c>
      <c r="H3524" s="3" t="s">
        <v>17</v>
      </c>
      <c r="I3524" s="66" t="s">
        <v>62</v>
      </c>
      <c r="J3524" s="65" t="s">
        <v>5201</v>
      </c>
      <c r="K3524" s="17" t="s">
        <v>20</v>
      </c>
      <c r="L3524" s="17" t="s">
        <v>32</v>
      </c>
      <c r="M3524" s="7" t="s">
        <v>339</v>
      </c>
    </row>
    <row r="3525" spans="1:13" ht="15" customHeight="1" x14ac:dyDescent="0.25">
      <c r="A3525" s="65" t="s">
        <v>247</v>
      </c>
      <c r="B3525" s="64" t="s">
        <v>6881</v>
      </c>
      <c r="C3525" s="66" t="s">
        <v>6875</v>
      </c>
      <c r="D3525" s="66" t="s">
        <v>335</v>
      </c>
      <c r="E3525" s="66" t="s">
        <v>1919</v>
      </c>
      <c r="F3525" s="17" t="s">
        <v>73</v>
      </c>
      <c r="G3525" s="3" t="s">
        <v>32</v>
      </c>
      <c r="H3525" s="3" t="s">
        <v>17</v>
      </c>
      <c r="I3525" s="66" t="s">
        <v>62</v>
      </c>
      <c r="J3525" s="65" t="s">
        <v>5201</v>
      </c>
      <c r="K3525" s="17" t="s">
        <v>20</v>
      </c>
      <c r="L3525" s="17" t="s">
        <v>32</v>
      </c>
      <c r="M3525" s="7" t="s">
        <v>339</v>
      </c>
    </row>
    <row r="3526" spans="1:13" ht="15" customHeight="1" x14ac:dyDescent="0.25">
      <c r="A3526" s="65" t="s">
        <v>247</v>
      </c>
      <c r="B3526" s="64" t="s">
        <v>6882</v>
      </c>
      <c r="C3526" s="66" t="s">
        <v>6875</v>
      </c>
      <c r="D3526" s="66" t="s">
        <v>335</v>
      </c>
      <c r="E3526" s="66" t="s">
        <v>1919</v>
      </c>
      <c r="F3526" s="17" t="s">
        <v>16</v>
      </c>
      <c r="G3526" s="3" t="s">
        <v>32</v>
      </c>
      <c r="H3526" s="3" t="s">
        <v>17</v>
      </c>
      <c r="I3526" s="66" t="s">
        <v>62</v>
      </c>
      <c r="J3526" s="65" t="s">
        <v>5201</v>
      </c>
      <c r="K3526" s="17" t="s">
        <v>20</v>
      </c>
      <c r="L3526" s="17" t="s">
        <v>32</v>
      </c>
      <c r="M3526" s="7" t="s">
        <v>339</v>
      </c>
    </row>
    <row r="3527" spans="1:13" ht="15" customHeight="1" x14ac:dyDescent="0.25">
      <c r="A3527" s="65" t="s">
        <v>247</v>
      </c>
      <c r="B3527" s="64" t="s">
        <v>6883</v>
      </c>
      <c r="C3527" s="66" t="s">
        <v>6884</v>
      </c>
      <c r="D3527" s="66" t="s">
        <v>71</v>
      </c>
      <c r="E3527" s="66" t="s">
        <v>1785</v>
      </c>
      <c r="F3527" s="17" t="s">
        <v>325</v>
      </c>
      <c r="G3527" s="3" t="s">
        <v>32</v>
      </c>
      <c r="H3527" s="3" t="s">
        <v>17</v>
      </c>
      <c r="I3527" s="66" t="s">
        <v>62</v>
      </c>
      <c r="J3527" s="65" t="s">
        <v>5206</v>
      </c>
      <c r="K3527" s="17" t="s">
        <v>20</v>
      </c>
      <c r="L3527" s="17" t="s">
        <v>32</v>
      </c>
      <c r="M3527" s="7" t="s">
        <v>75</v>
      </c>
    </row>
    <row r="3528" spans="1:13" ht="15" customHeight="1" x14ac:dyDescent="0.25">
      <c r="A3528" s="65" t="s">
        <v>247</v>
      </c>
      <c r="B3528" s="64" t="s">
        <v>6885</v>
      </c>
      <c r="C3528" s="66" t="s">
        <v>6884</v>
      </c>
      <c r="D3528" s="66" t="s">
        <v>71</v>
      </c>
      <c r="E3528" s="66" t="s">
        <v>1785</v>
      </c>
      <c r="F3528" s="17" t="s">
        <v>31</v>
      </c>
      <c r="G3528" s="3" t="s">
        <v>32</v>
      </c>
      <c r="H3528" s="3" t="s">
        <v>17</v>
      </c>
      <c r="I3528" s="66" t="s">
        <v>62</v>
      </c>
      <c r="J3528" s="65" t="s">
        <v>5206</v>
      </c>
      <c r="K3528" s="17" t="s">
        <v>20</v>
      </c>
      <c r="L3528" s="17" t="s">
        <v>32</v>
      </c>
      <c r="M3528" s="7" t="s">
        <v>75</v>
      </c>
    </row>
    <row r="3529" spans="1:13" ht="15" customHeight="1" x14ac:dyDescent="0.25">
      <c r="A3529" s="65" t="s">
        <v>247</v>
      </c>
      <c r="B3529" s="64" t="s">
        <v>6886</v>
      </c>
      <c r="C3529" s="66" t="s">
        <v>6884</v>
      </c>
      <c r="D3529" s="66" t="s">
        <v>71</v>
      </c>
      <c r="E3529" s="66" t="s">
        <v>1785</v>
      </c>
      <c r="F3529" s="17" t="s">
        <v>174</v>
      </c>
      <c r="G3529" s="3" t="s">
        <v>32</v>
      </c>
      <c r="H3529" s="3" t="s">
        <v>17</v>
      </c>
      <c r="I3529" s="66" t="s">
        <v>62</v>
      </c>
      <c r="J3529" s="65" t="s">
        <v>5206</v>
      </c>
      <c r="K3529" s="17" t="s">
        <v>20</v>
      </c>
      <c r="L3529" s="17" t="s">
        <v>32</v>
      </c>
      <c r="M3529" s="7" t="s">
        <v>75</v>
      </c>
    </row>
    <row r="3530" spans="1:13" ht="15" customHeight="1" x14ac:dyDescent="0.25">
      <c r="A3530" s="65" t="s">
        <v>247</v>
      </c>
      <c r="B3530" s="64" t="s">
        <v>1587</v>
      </c>
      <c r="C3530" s="66" t="s">
        <v>3595</v>
      </c>
      <c r="D3530" s="66" t="s">
        <v>93</v>
      </c>
      <c r="E3530" s="66" t="s">
        <v>61</v>
      </c>
      <c r="F3530" s="17" t="s">
        <v>72</v>
      </c>
      <c r="G3530" s="3" t="s">
        <v>32</v>
      </c>
      <c r="H3530" s="3" t="s">
        <v>17</v>
      </c>
      <c r="I3530" s="66" t="s">
        <v>113</v>
      </c>
      <c r="J3530" s="65" t="s">
        <v>5201</v>
      </c>
      <c r="K3530" s="17" t="s">
        <v>20</v>
      </c>
      <c r="L3530" s="17" t="s">
        <v>32</v>
      </c>
      <c r="M3530" s="7" t="s">
        <v>95</v>
      </c>
    </row>
    <row r="3531" spans="1:13" ht="15" customHeight="1" x14ac:dyDescent="0.25">
      <c r="A3531" s="65" t="s">
        <v>247</v>
      </c>
      <c r="B3531" s="64" t="s">
        <v>6887</v>
      </c>
      <c r="C3531" s="66" t="s">
        <v>3595</v>
      </c>
      <c r="D3531" s="66" t="s">
        <v>93</v>
      </c>
      <c r="E3531" s="66" t="s">
        <v>61</v>
      </c>
      <c r="F3531" s="17" t="s">
        <v>15</v>
      </c>
      <c r="G3531" s="3" t="s">
        <v>32</v>
      </c>
      <c r="H3531" s="3" t="s">
        <v>17</v>
      </c>
      <c r="I3531" s="66" t="s">
        <v>152</v>
      </c>
      <c r="J3531" s="65" t="s">
        <v>5206</v>
      </c>
      <c r="K3531" s="17" t="s">
        <v>20</v>
      </c>
      <c r="L3531" s="17" t="s">
        <v>32</v>
      </c>
      <c r="M3531" s="7" t="s">
        <v>95</v>
      </c>
    </row>
    <row r="3532" spans="1:13" ht="15" customHeight="1" x14ac:dyDescent="0.25">
      <c r="A3532" s="65" t="s">
        <v>247</v>
      </c>
      <c r="B3532" s="64" t="s">
        <v>6888</v>
      </c>
      <c r="C3532" s="66" t="s">
        <v>3595</v>
      </c>
      <c r="D3532" s="66" t="s">
        <v>93</v>
      </c>
      <c r="E3532" s="66" t="s">
        <v>61</v>
      </c>
      <c r="F3532" s="17" t="s">
        <v>73</v>
      </c>
      <c r="G3532" s="3" t="s">
        <v>32</v>
      </c>
      <c r="H3532" s="3" t="s">
        <v>17</v>
      </c>
      <c r="I3532" s="66" t="s">
        <v>152</v>
      </c>
      <c r="J3532" s="65" t="s">
        <v>5206</v>
      </c>
      <c r="K3532" s="17" t="s">
        <v>20</v>
      </c>
      <c r="L3532" s="17" t="s">
        <v>32</v>
      </c>
      <c r="M3532" s="7" t="s">
        <v>95</v>
      </c>
    </row>
    <row r="3533" spans="1:13" ht="15" customHeight="1" x14ac:dyDescent="0.25">
      <c r="A3533" s="65" t="s">
        <v>247</v>
      </c>
      <c r="B3533" s="64" t="s">
        <v>6889</v>
      </c>
      <c r="C3533" s="66" t="s">
        <v>3595</v>
      </c>
      <c r="D3533" s="66" t="s">
        <v>93</v>
      </c>
      <c r="E3533" s="66" t="s">
        <v>61</v>
      </c>
      <c r="F3533" s="17" t="s">
        <v>16</v>
      </c>
      <c r="G3533" s="3" t="s">
        <v>32</v>
      </c>
      <c r="H3533" s="3" t="s">
        <v>17</v>
      </c>
      <c r="I3533" s="66" t="s">
        <v>152</v>
      </c>
      <c r="J3533" s="65" t="s">
        <v>5206</v>
      </c>
      <c r="K3533" s="17" t="s">
        <v>20</v>
      </c>
      <c r="L3533" s="17" t="s">
        <v>32</v>
      </c>
      <c r="M3533" s="7" t="s">
        <v>95</v>
      </c>
    </row>
    <row r="3534" spans="1:13" ht="15" customHeight="1" x14ac:dyDescent="0.25">
      <c r="A3534" s="65" t="s">
        <v>247</v>
      </c>
      <c r="B3534" s="64" t="s">
        <v>6890</v>
      </c>
      <c r="C3534" s="66" t="s">
        <v>3595</v>
      </c>
      <c r="D3534" s="66" t="s">
        <v>93</v>
      </c>
      <c r="E3534" s="66" t="s">
        <v>61</v>
      </c>
      <c r="F3534" s="17" t="s">
        <v>72</v>
      </c>
      <c r="G3534" s="3" t="s">
        <v>32</v>
      </c>
      <c r="H3534" s="3" t="s">
        <v>17</v>
      </c>
      <c r="I3534" s="66" t="s">
        <v>152</v>
      </c>
      <c r="J3534" s="65" t="s">
        <v>5206</v>
      </c>
      <c r="K3534" s="17" t="s">
        <v>20</v>
      </c>
      <c r="L3534" s="17" t="s">
        <v>32</v>
      </c>
      <c r="M3534" s="7" t="s">
        <v>95</v>
      </c>
    </row>
    <row r="3535" spans="1:13" ht="15" customHeight="1" x14ac:dyDescent="0.25">
      <c r="A3535" s="65" t="s">
        <v>247</v>
      </c>
      <c r="B3535" s="64" t="s">
        <v>6891</v>
      </c>
      <c r="C3535" s="66" t="s">
        <v>6892</v>
      </c>
      <c r="D3535" s="66" t="s">
        <v>3128</v>
      </c>
      <c r="E3535" s="66" t="s">
        <v>4900</v>
      </c>
      <c r="F3535" s="17" t="s">
        <v>3646</v>
      </c>
      <c r="G3535" s="3" t="s">
        <v>32</v>
      </c>
      <c r="H3535" s="3" t="s">
        <v>40</v>
      </c>
      <c r="I3535" s="66" t="s">
        <v>193</v>
      </c>
      <c r="J3535" s="65" t="s">
        <v>5206</v>
      </c>
      <c r="K3535" s="17" t="s">
        <v>3742</v>
      </c>
      <c r="L3535" s="17" t="s">
        <v>32</v>
      </c>
      <c r="M3535" s="7" t="s">
        <v>3130</v>
      </c>
    </row>
    <row r="3536" spans="1:13" ht="15" customHeight="1" x14ac:dyDescent="0.25">
      <c r="A3536" s="65" t="s">
        <v>247</v>
      </c>
      <c r="B3536" s="64" t="s">
        <v>6893</v>
      </c>
      <c r="C3536" s="66" t="s">
        <v>6894</v>
      </c>
      <c r="D3536" s="66" t="s">
        <v>3128</v>
      </c>
      <c r="E3536" s="66" t="s">
        <v>4900</v>
      </c>
      <c r="F3536" s="17" t="s">
        <v>3646</v>
      </c>
      <c r="G3536" s="3" t="s">
        <v>32</v>
      </c>
      <c r="H3536" s="3" t="s">
        <v>40</v>
      </c>
      <c r="I3536" s="66" t="s">
        <v>193</v>
      </c>
      <c r="J3536" s="65" t="s">
        <v>5206</v>
      </c>
      <c r="K3536" s="17" t="s">
        <v>3742</v>
      </c>
      <c r="L3536" s="17" t="s">
        <v>32</v>
      </c>
      <c r="M3536" s="7" t="s">
        <v>3130</v>
      </c>
    </row>
    <row r="3537" spans="1:13" ht="15" customHeight="1" x14ac:dyDescent="0.25">
      <c r="A3537" s="65" t="s">
        <v>247</v>
      </c>
      <c r="B3537" s="64" t="s">
        <v>6895</v>
      </c>
      <c r="C3537" s="66" t="s">
        <v>6896</v>
      </c>
      <c r="D3537" s="66" t="s">
        <v>123</v>
      </c>
      <c r="E3537" s="66" t="s">
        <v>124</v>
      </c>
      <c r="F3537" s="17" t="s">
        <v>3646</v>
      </c>
      <c r="G3537" s="3" t="s">
        <v>32</v>
      </c>
      <c r="H3537" s="3" t="s">
        <v>356</v>
      </c>
      <c r="I3537" s="66" t="s">
        <v>193</v>
      </c>
      <c r="J3537" s="65" t="s">
        <v>5206</v>
      </c>
      <c r="K3537" s="17" t="s">
        <v>126</v>
      </c>
      <c r="L3537" s="17" t="s">
        <v>538</v>
      </c>
      <c r="M3537" s="7" t="s">
        <v>127</v>
      </c>
    </row>
    <row r="3538" spans="1:13" ht="15" customHeight="1" x14ac:dyDescent="0.25">
      <c r="A3538" s="65" t="s">
        <v>247</v>
      </c>
      <c r="B3538" s="64" t="s">
        <v>6897</v>
      </c>
      <c r="C3538" s="66" t="s">
        <v>6896</v>
      </c>
      <c r="D3538" s="66" t="s">
        <v>123</v>
      </c>
      <c r="E3538" s="66" t="s">
        <v>124</v>
      </c>
      <c r="F3538" s="17" t="s">
        <v>3646</v>
      </c>
      <c r="G3538" s="3" t="s">
        <v>32</v>
      </c>
      <c r="H3538" s="3" t="s">
        <v>356</v>
      </c>
      <c r="I3538" s="66" t="s">
        <v>193</v>
      </c>
      <c r="J3538" s="65" t="s">
        <v>5206</v>
      </c>
      <c r="K3538" s="17" t="s">
        <v>126</v>
      </c>
      <c r="L3538" s="17" t="s">
        <v>363</v>
      </c>
      <c r="M3538" s="7" t="s">
        <v>127</v>
      </c>
    </row>
    <row r="3539" spans="1:13" ht="15" customHeight="1" x14ac:dyDescent="0.25">
      <c r="A3539" s="65" t="s">
        <v>247</v>
      </c>
      <c r="B3539" s="64" t="s">
        <v>6898</v>
      </c>
      <c r="C3539" s="66" t="s">
        <v>6899</v>
      </c>
      <c r="D3539" s="66" t="s">
        <v>123</v>
      </c>
      <c r="E3539" s="66" t="s">
        <v>124</v>
      </c>
      <c r="F3539" s="17" t="s">
        <v>3646</v>
      </c>
      <c r="G3539" s="3" t="s">
        <v>32</v>
      </c>
      <c r="H3539" s="3" t="s">
        <v>356</v>
      </c>
      <c r="I3539" s="66" t="s">
        <v>193</v>
      </c>
      <c r="J3539" s="65" t="s">
        <v>5206</v>
      </c>
      <c r="K3539" s="17" t="s">
        <v>126</v>
      </c>
      <c r="L3539" s="17" t="s">
        <v>358</v>
      </c>
      <c r="M3539" s="7" t="s">
        <v>127</v>
      </c>
    </row>
    <row r="3540" spans="1:13" ht="15" customHeight="1" x14ac:dyDescent="0.25">
      <c r="A3540" s="65" t="s">
        <v>247</v>
      </c>
      <c r="B3540" s="64" t="s">
        <v>6900</v>
      </c>
      <c r="C3540" s="66" t="s">
        <v>6901</v>
      </c>
      <c r="D3540" s="66" t="s">
        <v>123</v>
      </c>
      <c r="E3540" s="66" t="s">
        <v>124</v>
      </c>
      <c r="F3540" s="17" t="s">
        <v>3646</v>
      </c>
      <c r="G3540" s="3" t="s">
        <v>32</v>
      </c>
      <c r="H3540" s="3" t="s">
        <v>356</v>
      </c>
      <c r="I3540" s="66" t="s">
        <v>193</v>
      </c>
      <c r="J3540" s="65" t="s">
        <v>5206</v>
      </c>
      <c r="K3540" s="17" t="s">
        <v>126</v>
      </c>
      <c r="L3540" s="17" t="s">
        <v>538</v>
      </c>
      <c r="M3540" s="7" t="s">
        <v>127</v>
      </c>
    </row>
    <row r="3541" spans="1:13" ht="15" customHeight="1" x14ac:dyDescent="0.25">
      <c r="A3541" s="65" t="s">
        <v>247</v>
      </c>
      <c r="B3541" s="64" t="s">
        <v>1759</v>
      </c>
      <c r="C3541" s="66" t="s">
        <v>6902</v>
      </c>
      <c r="D3541" s="66" t="s">
        <v>50</v>
      </c>
      <c r="E3541" s="66" t="s">
        <v>51</v>
      </c>
      <c r="F3541" s="17" t="s">
        <v>52</v>
      </c>
      <c r="G3541" s="3" t="s">
        <v>32</v>
      </c>
      <c r="H3541" s="3" t="s">
        <v>1750</v>
      </c>
      <c r="I3541" s="66" t="s">
        <v>62</v>
      </c>
      <c r="J3541" s="65" t="s">
        <v>5201</v>
      </c>
      <c r="K3541" s="17" t="s">
        <v>305</v>
      </c>
      <c r="L3541" s="17" t="s">
        <v>32</v>
      </c>
      <c r="M3541" s="7" t="s">
        <v>55</v>
      </c>
    </row>
    <row r="3542" spans="1:13" ht="15" customHeight="1" x14ac:dyDescent="0.25">
      <c r="A3542" s="65" t="s">
        <v>247</v>
      </c>
      <c r="B3542" s="64" t="s">
        <v>1762</v>
      </c>
      <c r="C3542" s="66" t="s">
        <v>6902</v>
      </c>
      <c r="D3542" s="66" t="s">
        <v>50</v>
      </c>
      <c r="E3542" s="66" t="s">
        <v>51</v>
      </c>
      <c r="F3542" s="17" t="s">
        <v>52</v>
      </c>
      <c r="G3542" s="3" t="s">
        <v>32</v>
      </c>
      <c r="H3542" s="3" t="s">
        <v>1750</v>
      </c>
      <c r="I3542" s="66" t="s">
        <v>18</v>
      </c>
      <c r="J3542" s="65" t="s">
        <v>5201</v>
      </c>
      <c r="K3542" s="17" t="s">
        <v>305</v>
      </c>
      <c r="L3542" s="17" t="s">
        <v>32</v>
      </c>
      <c r="M3542" s="7" t="s">
        <v>55</v>
      </c>
    </row>
    <row r="3543" spans="1:13" ht="15" customHeight="1" x14ac:dyDescent="0.25">
      <c r="A3543" s="65" t="s">
        <v>247</v>
      </c>
      <c r="B3543" s="64" t="s">
        <v>6903</v>
      </c>
      <c r="C3543" s="66" t="s">
        <v>5162</v>
      </c>
      <c r="D3543" s="66" t="s">
        <v>50</v>
      </c>
      <c r="E3543" s="66" t="s">
        <v>51</v>
      </c>
      <c r="F3543" s="17" t="s">
        <v>52</v>
      </c>
      <c r="G3543" s="3" t="s">
        <v>32</v>
      </c>
      <c r="H3543" s="3" t="s">
        <v>337</v>
      </c>
      <c r="I3543" s="66" t="s">
        <v>62</v>
      </c>
      <c r="J3543" s="65" t="s">
        <v>5201</v>
      </c>
      <c r="K3543" s="17" t="s">
        <v>20</v>
      </c>
      <c r="L3543" s="17" t="s">
        <v>32</v>
      </c>
      <c r="M3543" s="7" t="s">
        <v>55</v>
      </c>
    </row>
    <row r="3544" spans="1:13" ht="15" customHeight="1" x14ac:dyDescent="0.25">
      <c r="A3544" s="65" t="s">
        <v>247</v>
      </c>
      <c r="B3544" s="64" t="s">
        <v>6904</v>
      </c>
      <c r="C3544" s="66" t="s">
        <v>6905</v>
      </c>
      <c r="D3544" s="66" t="s">
        <v>71</v>
      </c>
      <c r="E3544" s="66" t="s">
        <v>111</v>
      </c>
      <c r="F3544" s="17" t="s">
        <v>31</v>
      </c>
      <c r="G3544" s="3" t="s">
        <v>32</v>
      </c>
      <c r="H3544" s="3" t="s">
        <v>17</v>
      </c>
      <c r="I3544" s="66" t="s">
        <v>18</v>
      </c>
      <c r="J3544" s="65" t="s">
        <v>5206</v>
      </c>
      <c r="K3544" s="17" t="s">
        <v>20</v>
      </c>
      <c r="L3544" s="17" t="s">
        <v>32</v>
      </c>
      <c r="M3544" s="7" t="s">
        <v>75</v>
      </c>
    </row>
    <row r="3545" spans="1:13" ht="15" customHeight="1" x14ac:dyDescent="0.25">
      <c r="A3545" s="65" t="s">
        <v>247</v>
      </c>
      <c r="B3545" s="64" t="s">
        <v>6906</v>
      </c>
      <c r="C3545" s="66" t="s">
        <v>6907</v>
      </c>
      <c r="D3545" s="66" t="s">
        <v>71</v>
      </c>
      <c r="E3545" s="66" t="s">
        <v>111</v>
      </c>
      <c r="F3545" s="17" t="s">
        <v>174</v>
      </c>
      <c r="G3545" s="3" t="s">
        <v>32</v>
      </c>
      <c r="H3545" s="3" t="s">
        <v>17</v>
      </c>
      <c r="I3545" s="66" t="s">
        <v>18</v>
      </c>
      <c r="J3545" s="65" t="s">
        <v>5206</v>
      </c>
      <c r="K3545" s="17" t="s">
        <v>20</v>
      </c>
      <c r="L3545" s="17" t="s">
        <v>32</v>
      </c>
      <c r="M3545" s="7" t="s">
        <v>75</v>
      </c>
    </row>
    <row r="3546" spans="1:13" ht="15" customHeight="1" x14ac:dyDescent="0.25">
      <c r="A3546" s="65" t="s">
        <v>247</v>
      </c>
      <c r="B3546" s="64" t="s">
        <v>6908</v>
      </c>
      <c r="C3546" s="66" t="s">
        <v>6909</v>
      </c>
      <c r="D3546" s="66" t="s">
        <v>71</v>
      </c>
      <c r="E3546" s="66" t="s">
        <v>61</v>
      </c>
      <c r="F3546" s="17" t="s">
        <v>174</v>
      </c>
      <c r="G3546" s="3" t="s">
        <v>32</v>
      </c>
      <c r="H3546" s="3" t="s">
        <v>17</v>
      </c>
      <c r="I3546" s="66" t="s">
        <v>62</v>
      </c>
      <c r="J3546" s="65" t="s">
        <v>5206</v>
      </c>
      <c r="K3546" s="17" t="s">
        <v>20</v>
      </c>
      <c r="L3546" s="17" t="s">
        <v>32</v>
      </c>
      <c r="M3546" s="7" t="s">
        <v>75</v>
      </c>
    </row>
    <row r="3547" spans="1:13" ht="15" customHeight="1" x14ac:dyDescent="0.25">
      <c r="A3547" s="65" t="s">
        <v>247</v>
      </c>
      <c r="B3547" s="64" t="s">
        <v>6910</v>
      </c>
      <c r="C3547" s="66" t="s">
        <v>6911</v>
      </c>
      <c r="D3547" s="66" t="s">
        <v>50</v>
      </c>
      <c r="E3547" s="66" t="s">
        <v>111</v>
      </c>
      <c r="F3547" s="17" t="s">
        <v>325</v>
      </c>
      <c r="G3547" s="3" t="s">
        <v>32</v>
      </c>
      <c r="H3547" s="3" t="s">
        <v>17</v>
      </c>
      <c r="I3547" s="66" t="s">
        <v>18</v>
      </c>
      <c r="J3547" s="65" t="s">
        <v>6912</v>
      </c>
      <c r="K3547" s="17" t="s">
        <v>20</v>
      </c>
      <c r="L3547" s="17" t="s">
        <v>32</v>
      </c>
      <c r="M3547" s="7" t="s">
        <v>3924</v>
      </c>
    </row>
    <row r="3548" spans="1:13" ht="15" customHeight="1" x14ac:dyDescent="0.25">
      <c r="A3548" s="65" t="s">
        <v>247</v>
      </c>
      <c r="B3548" s="64" t="s">
        <v>6913</v>
      </c>
      <c r="C3548" s="66" t="s">
        <v>4713</v>
      </c>
      <c r="D3548" s="66" t="s">
        <v>13</v>
      </c>
      <c r="E3548" s="66" t="s">
        <v>14</v>
      </c>
      <c r="F3548" s="17" t="s">
        <v>15</v>
      </c>
      <c r="G3548" s="3" t="s">
        <v>32</v>
      </c>
      <c r="H3548" s="3" t="s">
        <v>17</v>
      </c>
      <c r="I3548" s="66" t="s">
        <v>53</v>
      </c>
      <c r="J3548" s="65" t="s">
        <v>5206</v>
      </c>
      <c r="K3548" s="17" t="s">
        <v>20</v>
      </c>
      <c r="L3548" s="17" t="s">
        <v>32</v>
      </c>
      <c r="M3548" s="7" t="s">
        <v>21</v>
      </c>
    </row>
    <row r="3549" spans="1:13" ht="15" customHeight="1" x14ac:dyDescent="0.25">
      <c r="A3549" s="65" t="s">
        <v>247</v>
      </c>
      <c r="B3549" s="64" t="s">
        <v>3516</v>
      </c>
      <c r="C3549" s="66" t="s">
        <v>5302</v>
      </c>
      <c r="D3549" s="66" t="s">
        <v>13</v>
      </c>
      <c r="E3549" s="66" t="s">
        <v>14</v>
      </c>
      <c r="F3549" s="17" t="s">
        <v>325</v>
      </c>
      <c r="G3549" s="3" t="s">
        <v>32</v>
      </c>
      <c r="H3549" s="3" t="s">
        <v>17</v>
      </c>
      <c r="I3549" s="66" t="s">
        <v>53</v>
      </c>
      <c r="J3549" s="65" t="s">
        <v>5206</v>
      </c>
      <c r="K3549" s="17" t="s">
        <v>20</v>
      </c>
      <c r="L3549" s="17" t="s">
        <v>32</v>
      </c>
      <c r="M3549" s="7" t="s">
        <v>21</v>
      </c>
    </row>
    <row r="3550" spans="1:13" ht="15" customHeight="1" x14ac:dyDescent="0.25">
      <c r="A3550" s="65" t="s">
        <v>247</v>
      </c>
      <c r="B3550" s="64" t="s">
        <v>3278</v>
      </c>
      <c r="C3550" s="66" t="s">
        <v>6902</v>
      </c>
      <c r="D3550" s="66" t="s">
        <v>50</v>
      </c>
      <c r="E3550" s="66" t="s">
        <v>51</v>
      </c>
      <c r="F3550" s="17" t="s">
        <v>52</v>
      </c>
      <c r="G3550" s="3" t="s">
        <v>32</v>
      </c>
      <c r="H3550" s="3" t="s">
        <v>337</v>
      </c>
      <c r="I3550" s="66" t="s">
        <v>18</v>
      </c>
      <c r="J3550" s="65" t="s">
        <v>5201</v>
      </c>
      <c r="K3550" s="17" t="s">
        <v>20</v>
      </c>
      <c r="L3550" s="17" t="s">
        <v>32</v>
      </c>
      <c r="M3550" s="7" t="s">
        <v>55</v>
      </c>
    </row>
    <row r="3551" spans="1:13" ht="15" customHeight="1" x14ac:dyDescent="0.25">
      <c r="A3551" s="65" t="s">
        <v>247</v>
      </c>
      <c r="B3551" s="64" t="s">
        <v>6914</v>
      </c>
      <c r="C3551" s="66" t="s">
        <v>6899</v>
      </c>
      <c r="D3551" s="66" t="s">
        <v>123</v>
      </c>
      <c r="E3551" s="66" t="s">
        <v>124</v>
      </c>
      <c r="F3551" s="17" t="s">
        <v>3646</v>
      </c>
      <c r="G3551" s="3" t="s">
        <v>32</v>
      </c>
      <c r="H3551" s="3" t="s">
        <v>356</v>
      </c>
      <c r="I3551" s="66" t="s">
        <v>193</v>
      </c>
      <c r="J3551" s="65" t="s">
        <v>5206</v>
      </c>
      <c r="K3551" s="17" t="s">
        <v>126</v>
      </c>
      <c r="L3551" s="17" t="s">
        <v>6710</v>
      </c>
      <c r="M3551" s="7" t="s">
        <v>127</v>
      </c>
    </row>
    <row r="3552" spans="1:13" ht="15" customHeight="1" x14ac:dyDescent="0.25">
      <c r="A3552" s="65" t="s">
        <v>247</v>
      </c>
      <c r="B3552" s="64" t="s">
        <v>6915</v>
      </c>
      <c r="C3552" s="66" t="s">
        <v>6916</v>
      </c>
      <c r="D3552" s="66" t="s">
        <v>123</v>
      </c>
      <c r="E3552" s="66" t="s">
        <v>124</v>
      </c>
      <c r="F3552" s="17" t="s">
        <v>3646</v>
      </c>
      <c r="G3552" s="3" t="s">
        <v>32</v>
      </c>
      <c r="H3552" s="3" t="s">
        <v>356</v>
      </c>
      <c r="I3552" s="66" t="s">
        <v>193</v>
      </c>
      <c r="J3552" s="65" t="s">
        <v>5206</v>
      </c>
      <c r="K3552" s="17" t="s">
        <v>126</v>
      </c>
      <c r="L3552" s="17" t="s">
        <v>538</v>
      </c>
      <c r="M3552" s="7" t="s">
        <v>127</v>
      </c>
    </row>
    <row r="3553" spans="1:13" ht="15" customHeight="1" x14ac:dyDescent="0.25">
      <c r="A3553" s="65" t="s">
        <v>247</v>
      </c>
      <c r="B3553" s="64" t="s">
        <v>6917</v>
      </c>
      <c r="C3553" s="66" t="s">
        <v>6918</v>
      </c>
      <c r="D3553" s="66" t="s">
        <v>123</v>
      </c>
      <c r="E3553" s="66" t="s">
        <v>124</v>
      </c>
      <c r="F3553" s="17" t="s">
        <v>3646</v>
      </c>
      <c r="G3553" s="3" t="s">
        <v>32</v>
      </c>
      <c r="H3553" s="3" t="s">
        <v>356</v>
      </c>
      <c r="I3553" s="66" t="s">
        <v>193</v>
      </c>
      <c r="J3553" s="65" t="s">
        <v>5206</v>
      </c>
      <c r="K3553" s="17" t="s">
        <v>126</v>
      </c>
      <c r="L3553" s="17" t="s">
        <v>363</v>
      </c>
      <c r="M3553" s="7" t="s">
        <v>127</v>
      </c>
    </row>
    <row r="3554" spans="1:13" ht="15" customHeight="1" x14ac:dyDescent="0.25">
      <c r="A3554" s="65" t="s">
        <v>247</v>
      </c>
      <c r="B3554" s="64" t="s">
        <v>6919</v>
      </c>
      <c r="C3554" s="66" t="s">
        <v>6896</v>
      </c>
      <c r="D3554" s="66" t="s">
        <v>123</v>
      </c>
      <c r="E3554" s="66" t="s">
        <v>124</v>
      </c>
      <c r="F3554" s="17" t="s">
        <v>3646</v>
      </c>
      <c r="G3554" s="3" t="s">
        <v>32</v>
      </c>
      <c r="H3554" s="3" t="s">
        <v>356</v>
      </c>
      <c r="I3554" s="66" t="s">
        <v>193</v>
      </c>
      <c r="J3554" s="65" t="s">
        <v>5206</v>
      </c>
      <c r="K3554" s="17" t="s">
        <v>126</v>
      </c>
      <c r="L3554" s="17" t="s">
        <v>5874</v>
      </c>
      <c r="M3554" s="7" t="s">
        <v>127</v>
      </c>
    </row>
    <row r="3555" spans="1:13" customFormat="1" ht="15" customHeight="1" x14ac:dyDescent="0.25">
      <c r="A3555" s="65"/>
      <c r="B3555" s="64" t="s">
        <v>3565</v>
      </c>
      <c r="C3555" s="66" t="s">
        <v>4971</v>
      </c>
      <c r="D3555" s="66" t="s">
        <v>13</v>
      </c>
      <c r="E3555" s="66" t="s">
        <v>14</v>
      </c>
      <c r="F3555" s="17" t="s">
        <v>73</v>
      </c>
      <c r="G3555" s="3" t="s">
        <v>247</v>
      </c>
      <c r="H3555" s="3" t="s">
        <v>17</v>
      </c>
      <c r="I3555" s="66" t="s">
        <v>62</v>
      </c>
      <c r="J3555" s="65" t="s">
        <v>5643</v>
      </c>
      <c r="K3555" s="17" t="s">
        <v>20</v>
      </c>
      <c r="L3555" s="17"/>
      <c r="M3555" s="7"/>
    </row>
    <row r="3556" spans="1:13" ht="15" customHeight="1" x14ac:dyDescent="0.25">
      <c r="A3556" s="65" t="s">
        <v>247</v>
      </c>
      <c r="B3556" s="64" t="s">
        <v>6920</v>
      </c>
      <c r="C3556" s="66" t="s">
        <v>6537</v>
      </c>
      <c r="D3556" s="66" t="s">
        <v>13</v>
      </c>
      <c r="E3556" s="66" t="s">
        <v>61</v>
      </c>
      <c r="F3556" s="17" t="s">
        <v>73</v>
      </c>
      <c r="G3556" s="3" t="s">
        <v>32</v>
      </c>
      <c r="H3556" s="3" t="s">
        <v>1966</v>
      </c>
      <c r="I3556" s="66" t="s">
        <v>18</v>
      </c>
      <c r="J3556" s="65" t="s">
        <v>5201</v>
      </c>
      <c r="K3556" s="17" t="s">
        <v>305</v>
      </c>
      <c r="L3556" s="17" t="s">
        <v>32</v>
      </c>
      <c r="M3556" s="7" t="s">
        <v>21</v>
      </c>
    </row>
    <row r="3557" spans="1:13" ht="15" customHeight="1" x14ac:dyDescent="0.25">
      <c r="A3557" s="65" t="s">
        <v>247</v>
      </c>
      <c r="B3557" s="64" t="s">
        <v>6921</v>
      </c>
      <c r="C3557" s="66" t="s">
        <v>6922</v>
      </c>
      <c r="D3557" s="66" t="s">
        <v>50</v>
      </c>
      <c r="E3557" s="66" t="s">
        <v>4947</v>
      </c>
      <c r="F3557" s="17" t="s">
        <v>640</v>
      </c>
      <c r="G3557" s="3" t="s">
        <v>32</v>
      </c>
      <c r="H3557" s="3" t="s">
        <v>104</v>
      </c>
      <c r="I3557" s="66" t="s">
        <v>18</v>
      </c>
      <c r="J3557" s="65" t="s">
        <v>5201</v>
      </c>
      <c r="K3557" s="17" t="s">
        <v>20</v>
      </c>
      <c r="L3557" s="17" t="s">
        <v>32</v>
      </c>
      <c r="M3557" s="7" t="s">
        <v>55</v>
      </c>
    </row>
    <row r="3558" spans="1:13" ht="15" customHeight="1" x14ac:dyDescent="0.25">
      <c r="A3558" s="65" t="s">
        <v>247</v>
      </c>
      <c r="B3558" s="64" t="s">
        <v>6923</v>
      </c>
      <c r="C3558" s="66" t="s">
        <v>5257</v>
      </c>
      <c r="D3558" s="66" t="s">
        <v>93</v>
      </c>
      <c r="E3558" s="66" t="s">
        <v>14</v>
      </c>
      <c r="F3558" s="17" t="s">
        <v>73</v>
      </c>
      <c r="G3558" s="3" t="s">
        <v>32</v>
      </c>
      <c r="H3558" s="3" t="s">
        <v>17</v>
      </c>
      <c r="I3558" s="66" t="s">
        <v>53</v>
      </c>
      <c r="J3558" s="65" t="s">
        <v>5206</v>
      </c>
      <c r="K3558" s="17" t="s">
        <v>20</v>
      </c>
      <c r="L3558" s="17" t="s">
        <v>32</v>
      </c>
      <c r="M3558" s="7" t="s">
        <v>95</v>
      </c>
    </row>
    <row r="3559" spans="1:13" ht="15" customHeight="1" x14ac:dyDescent="0.25">
      <c r="A3559" s="65" t="s">
        <v>247</v>
      </c>
      <c r="B3559" s="64" t="s">
        <v>6924</v>
      </c>
      <c r="C3559" s="66" t="s">
        <v>6925</v>
      </c>
      <c r="D3559" s="66" t="s">
        <v>93</v>
      </c>
      <c r="E3559" s="66" t="s">
        <v>14</v>
      </c>
      <c r="F3559" s="17" t="s">
        <v>73</v>
      </c>
      <c r="G3559" s="3" t="s">
        <v>32</v>
      </c>
      <c r="H3559" s="3" t="s">
        <v>17</v>
      </c>
      <c r="I3559" s="66" t="s">
        <v>62</v>
      </c>
      <c r="J3559" s="65" t="s">
        <v>5206</v>
      </c>
      <c r="K3559" s="17" t="s">
        <v>20</v>
      </c>
      <c r="L3559" s="17" t="s">
        <v>32</v>
      </c>
      <c r="M3559" s="7" t="s">
        <v>95</v>
      </c>
    </row>
    <row r="3560" spans="1:13" ht="15" customHeight="1" x14ac:dyDescent="0.25">
      <c r="A3560" s="65" t="s">
        <v>247</v>
      </c>
      <c r="B3560" s="64" t="s">
        <v>6926</v>
      </c>
      <c r="C3560" s="66" t="s">
        <v>3594</v>
      </c>
      <c r="D3560" s="66" t="s">
        <v>93</v>
      </c>
      <c r="E3560" s="66" t="s">
        <v>645</v>
      </c>
      <c r="F3560" s="17" t="s">
        <v>16</v>
      </c>
      <c r="G3560" s="3" t="s">
        <v>32</v>
      </c>
      <c r="H3560" s="3" t="s">
        <v>17</v>
      </c>
      <c r="I3560" s="66" t="s">
        <v>53</v>
      </c>
      <c r="J3560" s="65" t="s">
        <v>5206</v>
      </c>
      <c r="K3560" s="17" t="s">
        <v>20</v>
      </c>
      <c r="L3560" s="17" t="s">
        <v>32</v>
      </c>
      <c r="M3560" s="7" t="s">
        <v>95</v>
      </c>
    </row>
    <row r="3561" spans="1:13" ht="15" customHeight="1" x14ac:dyDescent="0.25">
      <c r="A3561" s="65" t="s">
        <v>247</v>
      </c>
      <c r="B3561" s="64" t="s">
        <v>6927</v>
      </c>
      <c r="C3561" s="66" t="s">
        <v>6928</v>
      </c>
      <c r="D3561" s="66" t="s">
        <v>50</v>
      </c>
      <c r="E3561" s="66" t="s">
        <v>14</v>
      </c>
      <c r="F3561" s="17" t="s">
        <v>22</v>
      </c>
      <c r="G3561" s="3" t="s">
        <v>32</v>
      </c>
      <c r="H3561" s="3" t="s">
        <v>337</v>
      </c>
      <c r="I3561" s="66" t="s">
        <v>113</v>
      </c>
      <c r="J3561" s="65" t="s">
        <v>5201</v>
      </c>
      <c r="K3561" s="17" t="s">
        <v>20</v>
      </c>
      <c r="L3561" s="17" t="s">
        <v>32</v>
      </c>
      <c r="M3561" s="7" t="s">
        <v>55</v>
      </c>
    </row>
    <row r="3562" spans="1:13" ht="15" customHeight="1" x14ac:dyDescent="0.25">
      <c r="A3562" s="65" t="s">
        <v>247</v>
      </c>
      <c r="B3562" s="64" t="s">
        <v>6929</v>
      </c>
      <c r="C3562" s="66" t="s">
        <v>6537</v>
      </c>
      <c r="D3562" s="66" t="s">
        <v>13</v>
      </c>
      <c r="E3562" s="66" t="s">
        <v>61</v>
      </c>
      <c r="F3562" s="17" t="s">
        <v>73</v>
      </c>
      <c r="G3562" s="3" t="s">
        <v>32</v>
      </c>
      <c r="H3562" s="3" t="s">
        <v>104</v>
      </c>
      <c r="I3562" s="66" t="s">
        <v>18</v>
      </c>
      <c r="J3562" s="65" t="s">
        <v>5201</v>
      </c>
      <c r="K3562" s="17" t="s">
        <v>20</v>
      </c>
      <c r="L3562" s="17" t="s">
        <v>32</v>
      </c>
      <c r="M3562" s="7" t="s">
        <v>21</v>
      </c>
    </row>
    <row r="3563" spans="1:13" ht="15" customHeight="1" x14ac:dyDescent="0.25">
      <c r="A3563" s="65" t="s">
        <v>247</v>
      </c>
      <c r="B3563" s="64" t="s">
        <v>6930</v>
      </c>
      <c r="C3563" s="66" t="s">
        <v>6931</v>
      </c>
      <c r="D3563" s="66" t="s">
        <v>50</v>
      </c>
      <c r="E3563" s="66" t="s">
        <v>5016</v>
      </c>
      <c r="F3563" s="17" t="s">
        <v>640</v>
      </c>
      <c r="G3563" s="3" t="s">
        <v>32</v>
      </c>
      <c r="H3563" s="3" t="s">
        <v>2287</v>
      </c>
      <c r="I3563" s="66" t="s">
        <v>18</v>
      </c>
      <c r="J3563" s="65" t="s">
        <v>5201</v>
      </c>
      <c r="K3563" s="17" t="s">
        <v>20</v>
      </c>
      <c r="L3563" s="17" t="s">
        <v>32</v>
      </c>
      <c r="M3563" s="7" t="s">
        <v>55</v>
      </c>
    </row>
    <row r="3564" spans="1:13" ht="15" customHeight="1" x14ac:dyDescent="0.25">
      <c r="A3564" s="65" t="s">
        <v>247</v>
      </c>
      <c r="B3564" s="64" t="s">
        <v>6932</v>
      </c>
      <c r="C3564" s="66" t="s">
        <v>6933</v>
      </c>
      <c r="D3564" s="66" t="s">
        <v>50</v>
      </c>
      <c r="E3564" s="66" t="s">
        <v>29</v>
      </c>
      <c r="F3564" s="17" t="s">
        <v>52</v>
      </c>
      <c r="G3564" s="3" t="s">
        <v>32</v>
      </c>
      <c r="H3564" s="3" t="s">
        <v>337</v>
      </c>
      <c r="I3564" s="66" t="s">
        <v>62</v>
      </c>
      <c r="J3564" s="65" t="s">
        <v>5201</v>
      </c>
      <c r="K3564" s="17" t="s">
        <v>20</v>
      </c>
      <c r="L3564" s="17" t="s">
        <v>32</v>
      </c>
      <c r="M3564" s="7" t="s">
        <v>55</v>
      </c>
    </row>
    <row r="3565" spans="1:13" ht="15" customHeight="1" x14ac:dyDescent="0.25">
      <c r="A3565" s="65" t="s">
        <v>247</v>
      </c>
      <c r="B3565" s="64" t="s">
        <v>6934</v>
      </c>
      <c r="C3565" s="66" t="s">
        <v>6935</v>
      </c>
      <c r="D3565" s="66" t="s">
        <v>5642</v>
      </c>
      <c r="E3565" s="66" t="s">
        <v>6344</v>
      </c>
      <c r="F3565" s="17" t="s">
        <v>640</v>
      </c>
      <c r="G3565" s="3" t="s">
        <v>32</v>
      </c>
      <c r="H3565" s="3" t="s">
        <v>104</v>
      </c>
      <c r="I3565" s="66" t="s">
        <v>18</v>
      </c>
      <c r="J3565" s="65" t="s">
        <v>5206</v>
      </c>
      <c r="K3565" s="17" t="s">
        <v>20</v>
      </c>
      <c r="L3565" s="17" t="s">
        <v>32</v>
      </c>
      <c r="M3565" s="7" t="s">
        <v>6936</v>
      </c>
    </row>
    <row r="3566" spans="1:13" ht="15" customHeight="1" x14ac:dyDescent="0.25">
      <c r="A3566" s="65" t="s">
        <v>247</v>
      </c>
      <c r="B3566" s="64" t="s">
        <v>6937</v>
      </c>
      <c r="C3566" s="66" t="s">
        <v>3744</v>
      </c>
      <c r="D3566" s="66" t="s">
        <v>50</v>
      </c>
      <c r="E3566" s="66" t="s">
        <v>406</v>
      </c>
      <c r="F3566" s="17" t="s">
        <v>72</v>
      </c>
      <c r="G3566" s="3" t="s">
        <v>32</v>
      </c>
      <c r="H3566" s="3" t="s">
        <v>337</v>
      </c>
      <c r="I3566" s="66" t="s">
        <v>62</v>
      </c>
      <c r="J3566" s="65" t="s">
        <v>5201</v>
      </c>
      <c r="K3566" s="17" t="s">
        <v>20</v>
      </c>
      <c r="L3566" s="17" t="s">
        <v>32</v>
      </c>
      <c r="M3566" s="7" t="s">
        <v>55</v>
      </c>
    </row>
    <row r="3567" spans="1:13" ht="15" customHeight="1" x14ac:dyDescent="0.25">
      <c r="A3567" s="65" t="s">
        <v>247</v>
      </c>
      <c r="B3567" s="64" t="s">
        <v>2192</v>
      </c>
      <c r="C3567" s="66" t="s">
        <v>6938</v>
      </c>
      <c r="D3567" s="66" t="s">
        <v>50</v>
      </c>
      <c r="E3567" s="66" t="s">
        <v>14</v>
      </c>
      <c r="F3567" s="17" t="s">
        <v>73</v>
      </c>
      <c r="G3567" s="3" t="s">
        <v>32</v>
      </c>
      <c r="H3567" s="3" t="s">
        <v>337</v>
      </c>
      <c r="I3567" s="66" t="s">
        <v>18</v>
      </c>
      <c r="J3567" s="65" t="s">
        <v>5201</v>
      </c>
      <c r="K3567" s="17" t="s">
        <v>20</v>
      </c>
      <c r="L3567" s="17" t="s">
        <v>32</v>
      </c>
      <c r="M3567" s="7" t="s">
        <v>55</v>
      </c>
    </row>
    <row r="3568" spans="1:13" ht="15" customHeight="1" x14ac:dyDescent="0.25">
      <c r="A3568" s="65" t="s">
        <v>247</v>
      </c>
      <c r="B3568" s="64" t="s">
        <v>2244</v>
      </c>
      <c r="C3568" s="66" t="s">
        <v>6938</v>
      </c>
      <c r="D3568" s="66" t="s">
        <v>50</v>
      </c>
      <c r="E3568" s="66" t="s">
        <v>14</v>
      </c>
      <c r="F3568" s="17" t="s">
        <v>15</v>
      </c>
      <c r="G3568" s="3" t="s">
        <v>32</v>
      </c>
      <c r="H3568" s="3" t="s">
        <v>337</v>
      </c>
      <c r="I3568" s="66" t="s">
        <v>18</v>
      </c>
      <c r="J3568" s="65" t="s">
        <v>5201</v>
      </c>
      <c r="K3568" s="17" t="s">
        <v>20</v>
      </c>
      <c r="L3568" s="17" t="s">
        <v>32</v>
      </c>
      <c r="M3568" s="7" t="s">
        <v>55</v>
      </c>
    </row>
    <row r="3569" spans="1:13" ht="15" customHeight="1" x14ac:dyDescent="0.25">
      <c r="A3569" s="65" t="s">
        <v>247</v>
      </c>
      <c r="B3569" s="64" t="s">
        <v>2240</v>
      </c>
      <c r="C3569" s="66" t="s">
        <v>6938</v>
      </c>
      <c r="D3569" s="66" t="s">
        <v>50</v>
      </c>
      <c r="E3569" s="66" t="s">
        <v>14</v>
      </c>
      <c r="F3569" s="17" t="s">
        <v>72</v>
      </c>
      <c r="G3569" s="3" t="s">
        <v>32</v>
      </c>
      <c r="H3569" s="3" t="s">
        <v>337</v>
      </c>
      <c r="I3569" s="66" t="s">
        <v>62</v>
      </c>
      <c r="J3569" s="65" t="s">
        <v>5201</v>
      </c>
      <c r="K3569" s="17" t="s">
        <v>20</v>
      </c>
      <c r="L3569" s="17" t="s">
        <v>32</v>
      </c>
      <c r="M3569" s="7" t="s">
        <v>55</v>
      </c>
    </row>
    <row r="3570" spans="1:13" ht="15" customHeight="1" x14ac:dyDescent="0.25">
      <c r="A3570" s="65" t="s">
        <v>247</v>
      </c>
      <c r="B3570" s="64" t="s">
        <v>6939</v>
      </c>
      <c r="C3570" s="66" t="s">
        <v>5964</v>
      </c>
      <c r="D3570" s="66" t="s">
        <v>50</v>
      </c>
      <c r="E3570" s="66" t="s">
        <v>5016</v>
      </c>
      <c r="F3570" s="17" t="s">
        <v>640</v>
      </c>
      <c r="G3570" s="3" t="s">
        <v>32</v>
      </c>
      <c r="H3570" s="3" t="s">
        <v>2287</v>
      </c>
      <c r="I3570" s="66" t="s">
        <v>18</v>
      </c>
      <c r="J3570" s="65" t="s">
        <v>5201</v>
      </c>
      <c r="K3570" s="17" t="s">
        <v>20</v>
      </c>
      <c r="L3570" s="17" t="s">
        <v>32</v>
      </c>
      <c r="M3570" s="7" t="s">
        <v>55</v>
      </c>
    </row>
    <row r="3571" spans="1:13" ht="15" customHeight="1" x14ac:dyDescent="0.25">
      <c r="A3571" s="65" t="s">
        <v>247</v>
      </c>
      <c r="B3571" s="64" t="s">
        <v>6940</v>
      </c>
      <c r="C3571" s="66" t="s">
        <v>6941</v>
      </c>
      <c r="D3571" s="66" t="s">
        <v>901</v>
      </c>
      <c r="E3571" s="66" t="s">
        <v>1267</v>
      </c>
      <c r="F3571" s="17" t="s">
        <v>16</v>
      </c>
      <c r="G3571" s="3" t="s">
        <v>32</v>
      </c>
      <c r="H3571" s="3" t="s">
        <v>144</v>
      </c>
      <c r="I3571" s="66" t="s">
        <v>62</v>
      </c>
      <c r="J3571" s="65" t="s">
        <v>5201</v>
      </c>
      <c r="K3571" s="17" t="s">
        <v>305</v>
      </c>
      <c r="L3571" s="17" t="s">
        <v>32</v>
      </c>
      <c r="M3571" s="7" t="s">
        <v>905</v>
      </c>
    </row>
    <row r="3572" spans="1:13" ht="15" customHeight="1" x14ac:dyDescent="0.25">
      <c r="A3572" s="65" t="s">
        <v>247</v>
      </c>
      <c r="B3572" s="64" t="s">
        <v>6942</v>
      </c>
      <c r="C3572" s="66" t="s">
        <v>6943</v>
      </c>
      <c r="D3572" s="66" t="s">
        <v>901</v>
      </c>
      <c r="E3572" s="66" t="s">
        <v>1267</v>
      </c>
      <c r="F3572" s="17" t="s">
        <v>174</v>
      </c>
      <c r="G3572" s="3" t="s">
        <v>32</v>
      </c>
      <c r="H3572" s="3" t="s">
        <v>144</v>
      </c>
      <c r="I3572" s="66" t="s">
        <v>18</v>
      </c>
      <c r="J3572" s="65" t="s">
        <v>5201</v>
      </c>
      <c r="K3572" s="17" t="s">
        <v>305</v>
      </c>
      <c r="L3572" s="17" t="s">
        <v>32</v>
      </c>
      <c r="M3572" s="7" t="s">
        <v>905</v>
      </c>
    </row>
    <row r="3573" spans="1:13" ht="15" customHeight="1" x14ac:dyDescent="0.25">
      <c r="A3573" s="65" t="s">
        <v>247</v>
      </c>
      <c r="B3573" s="64" t="s">
        <v>6944</v>
      </c>
      <c r="C3573" s="66" t="s">
        <v>6945</v>
      </c>
      <c r="D3573" s="66" t="s">
        <v>901</v>
      </c>
      <c r="E3573" s="66" t="s">
        <v>1267</v>
      </c>
      <c r="F3573" s="17" t="s">
        <v>16</v>
      </c>
      <c r="G3573" s="3" t="s">
        <v>32</v>
      </c>
      <c r="H3573" s="3" t="s">
        <v>144</v>
      </c>
      <c r="I3573" s="66" t="s">
        <v>62</v>
      </c>
      <c r="J3573" s="65" t="s">
        <v>5201</v>
      </c>
      <c r="K3573" s="17" t="s">
        <v>305</v>
      </c>
      <c r="L3573" s="17" t="s">
        <v>32</v>
      </c>
      <c r="M3573" s="7" t="s">
        <v>905</v>
      </c>
    </row>
    <row r="3574" spans="1:13" ht="15" customHeight="1" x14ac:dyDescent="0.25">
      <c r="A3574" s="65" t="s">
        <v>247</v>
      </c>
      <c r="B3574" s="64" t="s">
        <v>6946</v>
      </c>
      <c r="C3574" s="66" t="s">
        <v>5914</v>
      </c>
      <c r="D3574" s="66" t="s">
        <v>901</v>
      </c>
      <c r="E3574" s="66" t="s">
        <v>143</v>
      </c>
      <c r="F3574" s="17" t="s">
        <v>16</v>
      </c>
      <c r="G3574" s="3" t="s">
        <v>32</v>
      </c>
      <c r="H3574" s="3" t="s">
        <v>144</v>
      </c>
      <c r="I3574" s="66" t="s">
        <v>193</v>
      </c>
      <c r="J3574" s="65" t="s">
        <v>5201</v>
      </c>
      <c r="K3574" s="17" t="s">
        <v>20</v>
      </c>
      <c r="L3574" s="17" t="s">
        <v>32</v>
      </c>
      <c r="M3574" s="7" t="s">
        <v>905</v>
      </c>
    </row>
    <row r="3575" spans="1:13" ht="15" customHeight="1" x14ac:dyDescent="0.25">
      <c r="A3575" s="65" t="s">
        <v>247</v>
      </c>
      <c r="B3575" s="64" t="s">
        <v>6947</v>
      </c>
      <c r="C3575" s="66" t="s">
        <v>5914</v>
      </c>
      <c r="D3575" s="66" t="s">
        <v>901</v>
      </c>
      <c r="E3575" s="66" t="s">
        <v>143</v>
      </c>
      <c r="F3575" s="17" t="s">
        <v>72</v>
      </c>
      <c r="G3575" s="3" t="s">
        <v>32</v>
      </c>
      <c r="H3575" s="3" t="s">
        <v>144</v>
      </c>
      <c r="I3575" s="66" t="s">
        <v>18</v>
      </c>
      <c r="J3575" s="65" t="s">
        <v>5201</v>
      </c>
      <c r="K3575" s="17" t="s">
        <v>20</v>
      </c>
      <c r="L3575" s="17" t="s">
        <v>32</v>
      </c>
      <c r="M3575" s="7" t="s">
        <v>905</v>
      </c>
    </row>
    <row r="3576" spans="1:13" ht="15" customHeight="1" x14ac:dyDescent="0.25">
      <c r="A3576" s="65" t="s">
        <v>247</v>
      </c>
      <c r="B3576" s="64" t="s">
        <v>6948</v>
      </c>
      <c r="C3576" s="66" t="s">
        <v>6949</v>
      </c>
      <c r="D3576" s="66" t="s">
        <v>50</v>
      </c>
      <c r="E3576" s="66" t="s">
        <v>6386</v>
      </c>
      <c r="F3576" s="17" t="s">
        <v>640</v>
      </c>
      <c r="G3576" s="3" t="s">
        <v>32</v>
      </c>
      <c r="H3576" s="3" t="s">
        <v>2287</v>
      </c>
      <c r="I3576" s="66" t="s">
        <v>18</v>
      </c>
      <c r="J3576" s="65" t="s">
        <v>5201</v>
      </c>
      <c r="K3576" s="17" t="s">
        <v>20</v>
      </c>
      <c r="L3576" s="17" t="s">
        <v>32</v>
      </c>
      <c r="M3576" s="7" t="s">
        <v>55</v>
      </c>
    </row>
    <row r="3577" spans="1:13" ht="15" customHeight="1" x14ac:dyDescent="0.25">
      <c r="A3577" s="65" t="s">
        <v>247</v>
      </c>
      <c r="B3577" s="64" t="s">
        <v>6950</v>
      </c>
      <c r="C3577" s="66" t="s">
        <v>6949</v>
      </c>
      <c r="D3577" s="66" t="s">
        <v>50</v>
      </c>
      <c r="E3577" s="66" t="s">
        <v>6386</v>
      </c>
      <c r="F3577" s="17" t="s">
        <v>640</v>
      </c>
      <c r="G3577" s="3" t="s">
        <v>32</v>
      </c>
      <c r="H3577" s="3" t="s">
        <v>2287</v>
      </c>
      <c r="I3577" s="66" t="s">
        <v>18</v>
      </c>
      <c r="J3577" s="65" t="s">
        <v>5201</v>
      </c>
      <c r="K3577" s="17" t="s">
        <v>20</v>
      </c>
      <c r="L3577" s="17" t="s">
        <v>32</v>
      </c>
      <c r="M3577" s="7" t="s">
        <v>55</v>
      </c>
    </row>
    <row r="3578" spans="1:13" ht="15" customHeight="1" x14ac:dyDescent="0.25">
      <c r="A3578" s="65" t="s">
        <v>247</v>
      </c>
      <c r="B3578" s="64" t="s">
        <v>6951</v>
      </c>
      <c r="C3578" s="66" t="s">
        <v>6931</v>
      </c>
      <c r="D3578" s="66" t="s">
        <v>50</v>
      </c>
      <c r="E3578" s="66" t="s">
        <v>5016</v>
      </c>
      <c r="F3578" s="17" t="s">
        <v>640</v>
      </c>
      <c r="G3578" s="3" t="s">
        <v>32</v>
      </c>
      <c r="H3578" s="3" t="s">
        <v>2287</v>
      </c>
      <c r="I3578" s="66" t="s">
        <v>18</v>
      </c>
      <c r="J3578" s="65" t="s">
        <v>5201</v>
      </c>
      <c r="K3578" s="17" t="s">
        <v>20</v>
      </c>
      <c r="L3578" s="17" t="s">
        <v>32</v>
      </c>
      <c r="M3578" s="7" t="s">
        <v>55</v>
      </c>
    </row>
    <row r="3579" spans="1:13" ht="15" customHeight="1" x14ac:dyDescent="0.25">
      <c r="A3579" s="65" t="s">
        <v>247</v>
      </c>
      <c r="B3579" s="64" t="s">
        <v>6952</v>
      </c>
      <c r="C3579" s="66" t="s">
        <v>6931</v>
      </c>
      <c r="D3579" s="66" t="s">
        <v>50</v>
      </c>
      <c r="E3579" s="66" t="s">
        <v>5016</v>
      </c>
      <c r="F3579" s="17" t="s">
        <v>640</v>
      </c>
      <c r="G3579" s="3" t="s">
        <v>32</v>
      </c>
      <c r="H3579" s="3" t="s">
        <v>2287</v>
      </c>
      <c r="I3579" s="66" t="s">
        <v>18</v>
      </c>
      <c r="J3579" s="65" t="s">
        <v>5201</v>
      </c>
      <c r="K3579" s="17" t="s">
        <v>20</v>
      </c>
      <c r="L3579" s="17" t="s">
        <v>32</v>
      </c>
      <c r="M3579" s="7" t="s">
        <v>55</v>
      </c>
    </row>
    <row r="3580" spans="1:13" ht="15" customHeight="1" x14ac:dyDescent="0.25">
      <c r="A3580" s="65" t="s">
        <v>247</v>
      </c>
      <c r="B3580" s="64" t="s">
        <v>6953</v>
      </c>
      <c r="C3580" s="66" t="s">
        <v>6931</v>
      </c>
      <c r="D3580" s="66" t="s">
        <v>50</v>
      </c>
      <c r="E3580" s="66" t="s">
        <v>5016</v>
      </c>
      <c r="F3580" s="17" t="s">
        <v>640</v>
      </c>
      <c r="G3580" s="3" t="s">
        <v>32</v>
      </c>
      <c r="H3580" s="3" t="s">
        <v>2287</v>
      </c>
      <c r="I3580" s="66" t="s">
        <v>18</v>
      </c>
      <c r="J3580" s="65" t="s">
        <v>5201</v>
      </c>
      <c r="K3580" s="17" t="s">
        <v>20</v>
      </c>
      <c r="L3580" s="17" t="s">
        <v>32</v>
      </c>
      <c r="M3580" s="7" t="s">
        <v>55</v>
      </c>
    </row>
    <row r="3581" spans="1:13" ht="15" customHeight="1" x14ac:dyDescent="0.25">
      <c r="A3581" s="65" t="s">
        <v>247</v>
      </c>
      <c r="B3581" s="64" t="s">
        <v>6954</v>
      </c>
      <c r="C3581" s="66" t="s">
        <v>6955</v>
      </c>
      <c r="D3581" s="66" t="s">
        <v>50</v>
      </c>
      <c r="E3581" s="66" t="s">
        <v>6100</v>
      </c>
      <c r="F3581" s="17" t="s">
        <v>640</v>
      </c>
      <c r="G3581" s="3" t="s">
        <v>32</v>
      </c>
      <c r="H3581" s="3" t="s">
        <v>2287</v>
      </c>
      <c r="I3581" s="66" t="s">
        <v>18</v>
      </c>
      <c r="J3581" s="65" t="s">
        <v>5201</v>
      </c>
      <c r="K3581" s="17" t="s">
        <v>20</v>
      </c>
      <c r="L3581" s="17" t="s">
        <v>32</v>
      </c>
      <c r="M3581" s="7" t="s">
        <v>55</v>
      </c>
    </row>
    <row r="3582" spans="1:13" ht="15" customHeight="1" x14ac:dyDescent="0.25">
      <c r="A3582" s="65" t="s">
        <v>247</v>
      </c>
      <c r="B3582" s="64" t="s">
        <v>2227</v>
      </c>
      <c r="C3582" s="66" t="s">
        <v>6933</v>
      </c>
      <c r="D3582" s="66" t="s">
        <v>50</v>
      </c>
      <c r="E3582" s="66" t="s">
        <v>29</v>
      </c>
      <c r="F3582" s="17" t="s">
        <v>52</v>
      </c>
      <c r="G3582" s="3" t="s">
        <v>32</v>
      </c>
      <c r="H3582" s="3" t="s">
        <v>337</v>
      </c>
      <c r="I3582" s="66" t="s">
        <v>18</v>
      </c>
      <c r="J3582" s="65" t="s">
        <v>5201</v>
      </c>
      <c r="K3582" s="17" t="s">
        <v>20</v>
      </c>
      <c r="L3582" s="17" t="s">
        <v>32</v>
      </c>
      <c r="M3582" s="7" t="s">
        <v>55</v>
      </c>
    </row>
    <row r="3583" spans="1:13" ht="15" customHeight="1" x14ac:dyDescent="0.25">
      <c r="A3583" s="65" t="s">
        <v>247</v>
      </c>
      <c r="B3583" s="64" t="s">
        <v>6956</v>
      </c>
      <c r="C3583" s="66" t="s">
        <v>5960</v>
      </c>
      <c r="D3583" s="66" t="s">
        <v>50</v>
      </c>
      <c r="E3583" s="66" t="s">
        <v>5016</v>
      </c>
      <c r="F3583" s="17" t="s">
        <v>640</v>
      </c>
      <c r="G3583" s="3" t="s">
        <v>32</v>
      </c>
      <c r="H3583" s="3" t="s">
        <v>2287</v>
      </c>
      <c r="I3583" s="66" t="s">
        <v>18</v>
      </c>
      <c r="J3583" s="65" t="s">
        <v>5201</v>
      </c>
      <c r="K3583" s="17" t="s">
        <v>20</v>
      </c>
      <c r="L3583" s="17" t="s">
        <v>32</v>
      </c>
      <c r="M3583" s="7" t="s">
        <v>55</v>
      </c>
    </row>
    <row r="3584" spans="1:13" ht="15" customHeight="1" x14ac:dyDescent="0.25">
      <c r="A3584" s="65" t="s">
        <v>247</v>
      </c>
      <c r="B3584" s="64" t="s">
        <v>6957</v>
      </c>
      <c r="C3584" s="66" t="s">
        <v>5960</v>
      </c>
      <c r="D3584" s="66" t="s">
        <v>50</v>
      </c>
      <c r="E3584" s="66" t="s">
        <v>5016</v>
      </c>
      <c r="F3584" s="17" t="s">
        <v>640</v>
      </c>
      <c r="G3584" s="3" t="s">
        <v>32</v>
      </c>
      <c r="H3584" s="3" t="s">
        <v>2287</v>
      </c>
      <c r="I3584" s="66" t="s">
        <v>18</v>
      </c>
      <c r="J3584" s="65" t="s">
        <v>5201</v>
      </c>
      <c r="K3584" s="17" t="s">
        <v>20</v>
      </c>
      <c r="L3584" s="17" t="s">
        <v>32</v>
      </c>
      <c r="M3584" s="7" t="s">
        <v>55</v>
      </c>
    </row>
    <row r="3585" spans="1:13" ht="15" customHeight="1" x14ac:dyDescent="0.25">
      <c r="A3585" s="65" t="s">
        <v>247</v>
      </c>
      <c r="B3585" s="64" t="s">
        <v>6958</v>
      </c>
      <c r="C3585" s="66" t="s">
        <v>6959</v>
      </c>
      <c r="D3585" s="66" t="s">
        <v>13</v>
      </c>
      <c r="E3585" s="66" t="s">
        <v>61</v>
      </c>
      <c r="F3585" s="17" t="s">
        <v>15</v>
      </c>
      <c r="G3585" s="3" t="s">
        <v>32</v>
      </c>
      <c r="H3585" s="3" t="s">
        <v>17</v>
      </c>
      <c r="I3585" s="66" t="s">
        <v>62</v>
      </c>
      <c r="J3585" s="65" t="s">
        <v>5201</v>
      </c>
      <c r="K3585" s="17" t="s">
        <v>20</v>
      </c>
      <c r="L3585" s="17" t="s">
        <v>32</v>
      </c>
      <c r="M3585" s="7" t="s">
        <v>21</v>
      </c>
    </row>
    <row r="3586" spans="1:13" ht="15" customHeight="1" x14ac:dyDescent="0.25">
      <c r="A3586" s="65" t="s">
        <v>247</v>
      </c>
      <c r="B3586" s="64" t="s">
        <v>6960</v>
      </c>
      <c r="C3586" s="66" t="s">
        <v>6961</v>
      </c>
      <c r="D3586" s="66" t="s">
        <v>13</v>
      </c>
      <c r="E3586" s="66" t="s">
        <v>61</v>
      </c>
      <c r="F3586" s="17" t="s">
        <v>72</v>
      </c>
      <c r="G3586" s="3" t="s">
        <v>32</v>
      </c>
      <c r="H3586" s="3" t="s">
        <v>17</v>
      </c>
      <c r="I3586" s="66" t="s">
        <v>53</v>
      </c>
      <c r="J3586" s="65" t="s">
        <v>5201</v>
      </c>
      <c r="K3586" s="17" t="s">
        <v>20</v>
      </c>
      <c r="L3586" s="17" t="s">
        <v>32</v>
      </c>
      <c r="M3586" s="7" t="s">
        <v>21</v>
      </c>
    </row>
    <row r="3587" spans="1:13" ht="15" customHeight="1" x14ac:dyDescent="0.25">
      <c r="A3587" s="65" t="s">
        <v>247</v>
      </c>
      <c r="B3587" s="64" t="s">
        <v>6962</v>
      </c>
      <c r="C3587" s="66" t="s">
        <v>3133</v>
      </c>
      <c r="D3587" s="66" t="s">
        <v>13</v>
      </c>
      <c r="E3587" s="66" t="s">
        <v>14</v>
      </c>
      <c r="F3587" s="17" t="s">
        <v>174</v>
      </c>
      <c r="G3587" s="3" t="s">
        <v>32</v>
      </c>
      <c r="H3587" s="3" t="s">
        <v>17</v>
      </c>
      <c r="I3587" s="66" t="s">
        <v>62</v>
      </c>
      <c r="J3587" s="65" t="s">
        <v>5206</v>
      </c>
      <c r="K3587" s="17" t="s">
        <v>20</v>
      </c>
      <c r="L3587" s="17" t="s">
        <v>32</v>
      </c>
      <c r="M3587" s="7" t="s">
        <v>21</v>
      </c>
    </row>
    <row r="3588" spans="1:13" ht="15" customHeight="1" x14ac:dyDescent="0.25">
      <c r="A3588" s="65" t="s">
        <v>247</v>
      </c>
      <c r="B3588" s="64" t="s">
        <v>6963</v>
      </c>
      <c r="C3588" s="66" t="s">
        <v>6964</v>
      </c>
      <c r="D3588" s="66" t="s">
        <v>13</v>
      </c>
      <c r="E3588" s="66" t="s">
        <v>6965</v>
      </c>
      <c r="F3588" s="17" t="s">
        <v>3646</v>
      </c>
      <c r="G3588" s="3" t="s">
        <v>32</v>
      </c>
      <c r="H3588" s="3" t="s">
        <v>40</v>
      </c>
      <c r="I3588" s="66" t="s">
        <v>6966</v>
      </c>
      <c r="J3588" s="65" t="s">
        <v>5206</v>
      </c>
      <c r="K3588" s="17" t="s">
        <v>6967</v>
      </c>
      <c r="L3588" s="17" t="s">
        <v>32</v>
      </c>
      <c r="M3588" s="7" t="s">
        <v>21</v>
      </c>
    </row>
    <row r="3589" spans="1:13" ht="15" customHeight="1" x14ac:dyDescent="0.25">
      <c r="A3589" s="65" t="s">
        <v>247</v>
      </c>
      <c r="B3589" s="64" t="s">
        <v>3539</v>
      </c>
      <c r="C3589" s="66" t="s">
        <v>4713</v>
      </c>
      <c r="D3589" s="66" t="s">
        <v>13</v>
      </c>
      <c r="E3589" s="66" t="s">
        <v>14</v>
      </c>
      <c r="F3589" s="17" t="s">
        <v>73</v>
      </c>
      <c r="G3589" s="3" t="s">
        <v>32</v>
      </c>
      <c r="H3589" s="3" t="s">
        <v>17</v>
      </c>
      <c r="I3589" s="66" t="s">
        <v>62</v>
      </c>
      <c r="J3589" s="65" t="s">
        <v>5206</v>
      </c>
      <c r="K3589" s="17" t="s">
        <v>20</v>
      </c>
      <c r="L3589" s="17" t="s">
        <v>32</v>
      </c>
      <c r="M3589" s="7" t="s">
        <v>21</v>
      </c>
    </row>
    <row r="3590" spans="1:13" ht="15" customHeight="1" x14ac:dyDescent="0.25">
      <c r="A3590" s="65" t="s">
        <v>247</v>
      </c>
      <c r="B3590" s="64" t="s">
        <v>6968</v>
      </c>
      <c r="C3590" s="66" t="s">
        <v>6969</v>
      </c>
      <c r="D3590" s="66" t="s">
        <v>13</v>
      </c>
      <c r="E3590" s="66" t="s">
        <v>14</v>
      </c>
      <c r="F3590" s="17" t="s">
        <v>73</v>
      </c>
      <c r="G3590" s="3" t="s">
        <v>32</v>
      </c>
      <c r="H3590" s="3" t="s">
        <v>17</v>
      </c>
      <c r="I3590" s="66" t="s">
        <v>62</v>
      </c>
      <c r="J3590" s="65" t="s">
        <v>5206</v>
      </c>
      <c r="K3590" s="17" t="s">
        <v>20</v>
      </c>
      <c r="L3590" s="17" t="s">
        <v>32</v>
      </c>
      <c r="M3590" s="7" t="s">
        <v>21</v>
      </c>
    </row>
    <row r="3591" spans="1:13" ht="15" customHeight="1" x14ac:dyDescent="0.25">
      <c r="A3591" s="65" t="s">
        <v>247</v>
      </c>
      <c r="B3591" s="64" t="s">
        <v>2659</v>
      </c>
      <c r="C3591" s="66" t="s">
        <v>6970</v>
      </c>
      <c r="D3591" s="66" t="s">
        <v>13</v>
      </c>
      <c r="E3591" s="66" t="s">
        <v>14</v>
      </c>
      <c r="F3591" s="17" t="s">
        <v>16</v>
      </c>
      <c r="G3591" s="3" t="s">
        <v>32</v>
      </c>
      <c r="H3591" s="3" t="s">
        <v>17</v>
      </c>
      <c r="I3591" s="66" t="s">
        <v>62</v>
      </c>
      <c r="J3591" s="65" t="s">
        <v>5206</v>
      </c>
      <c r="K3591" s="17" t="s">
        <v>20</v>
      </c>
      <c r="L3591" s="17" t="s">
        <v>32</v>
      </c>
      <c r="M3591" s="7" t="s">
        <v>21</v>
      </c>
    </row>
    <row r="3592" spans="1:13" ht="15" customHeight="1" x14ac:dyDescent="0.25">
      <c r="A3592" s="65" t="s">
        <v>247</v>
      </c>
      <c r="B3592" s="64" t="s">
        <v>6971</v>
      </c>
      <c r="C3592" s="66" t="s">
        <v>6972</v>
      </c>
      <c r="D3592" s="66" t="s">
        <v>13</v>
      </c>
      <c r="E3592" s="66" t="s">
        <v>14</v>
      </c>
      <c r="F3592" s="17" t="s">
        <v>15</v>
      </c>
      <c r="G3592" s="3" t="s">
        <v>32</v>
      </c>
      <c r="H3592" s="3" t="s">
        <v>17</v>
      </c>
      <c r="I3592" s="66" t="s">
        <v>62</v>
      </c>
      <c r="J3592" s="65" t="s">
        <v>5206</v>
      </c>
      <c r="K3592" s="17" t="s">
        <v>20</v>
      </c>
      <c r="L3592" s="17" t="s">
        <v>32</v>
      </c>
      <c r="M3592" s="7" t="s">
        <v>21</v>
      </c>
    </row>
    <row r="3593" spans="1:13" ht="15" customHeight="1" x14ac:dyDescent="0.25">
      <c r="A3593" s="65" t="s">
        <v>247</v>
      </c>
      <c r="B3593" s="64" t="s">
        <v>6973</v>
      </c>
      <c r="C3593" s="66" t="s">
        <v>6972</v>
      </c>
      <c r="D3593" s="66" t="s">
        <v>13</v>
      </c>
      <c r="E3593" s="66" t="s">
        <v>14</v>
      </c>
      <c r="F3593" s="17" t="s">
        <v>73</v>
      </c>
      <c r="G3593" s="3" t="s">
        <v>32</v>
      </c>
      <c r="H3593" s="3" t="s">
        <v>17</v>
      </c>
      <c r="I3593" s="66" t="s">
        <v>62</v>
      </c>
      <c r="J3593" s="65" t="s">
        <v>5206</v>
      </c>
      <c r="K3593" s="17" t="s">
        <v>20</v>
      </c>
      <c r="L3593" s="17" t="s">
        <v>32</v>
      </c>
      <c r="M3593" s="7" t="s">
        <v>21</v>
      </c>
    </row>
    <row r="3594" spans="1:13" ht="15" customHeight="1" x14ac:dyDescent="0.25">
      <c r="A3594" s="65" t="s">
        <v>247</v>
      </c>
      <c r="B3594" s="64" t="s">
        <v>6974</v>
      </c>
      <c r="C3594" s="66" t="s">
        <v>3297</v>
      </c>
      <c r="D3594" s="66" t="s">
        <v>13</v>
      </c>
      <c r="E3594" s="66" t="s">
        <v>61</v>
      </c>
      <c r="F3594" s="17" t="s">
        <v>174</v>
      </c>
      <c r="G3594" s="3" t="s">
        <v>32</v>
      </c>
      <c r="H3594" s="3" t="s">
        <v>17</v>
      </c>
      <c r="I3594" s="66" t="s">
        <v>62</v>
      </c>
      <c r="J3594" s="65" t="s">
        <v>5206</v>
      </c>
      <c r="K3594" s="17" t="s">
        <v>20</v>
      </c>
      <c r="L3594" s="17" t="s">
        <v>32</v>
      </c>
      <c r="M3594" s="7" t="s">
        <v>21</v>
      </c>
    </row>
    <row r="3595" spans="1:13" ht="15" customHeight="1" x14ac:dyDescent="0.25">
      <c r="A3595" s="65" t="s">
        <v>247</v>
      </c>
      <c r="B3595" s="64" t="s">
        <v>6975</v>
      </c>
      <c r="C3595" s="66" t="s">
        <v>5302</v>
      </c>
      <c r="D3595" s="66" t="s">
        <v>13</v>
      </c>
      <c r="E3595" s="66" t="s">
        <v>14</v>
      </c>
      <c r="F3595" s="17" t="s">
        <v>174</v>
      </c>
      <c r="G3595" s="3" t="s">
        <v>32</v>
      </c>
      <c r="H3595" s="3" t="s">
        <v>17</v>
      </c>
      <c r="I3595" s="66" t="s">
        <v>62</v>
      </c>
      <c r="J3595" s="65" t="s">
        <v>5206</v>
      </c>
      <c r="K3595" s="17" t="s">
        <v>20</v>
      </c>
      <c r="L3595" s="17" t="s">
        <v>32</v>
      </c>
      <c r="M3595" s="7" t="s">
        <v>21</v>
      </c>
    </row>
    <row r="3596" spans="1:13" ht="15" customHeight="1" x14ac:dyDescent="0.25">
      <c r="A3596" s="65" t="s">
        <v>247</v>
      </c>
      <c r="B3596" s="64" t="s">
        <v>6976</v>
      </c>
      <c r="C3596" s="66" t="s">
        <v>6977</v>
      </c>
      <c r="D3596" s="66" t="s">
        <v>13</v>
      </c>
      <c r="E3596" s="66" t="s">
        <v>14</v>
      </c>
      <c r="F3596" s="17" t="s">
        <v>112</v>
      </c>
      <c r="G3596" s="3" t="s">
        <v>32</v>
      </c>
      <c r="H3596" s="3" t="s">
        <v>104</v>
      </c>
      <c r="I3596" s="66" t="s">
        <v>62</v>
      </c>
      <c r="J3596" s="65" t="s">
        <v>5206</v>
      </c>
      <c r="K3596" s="17" t="s">
        <v>20</v>
      </c>
      <c r="L3596" s="17" t="s">
        <v>32</v>
      </c>
      <c r="M3596" s="7" t="s">
        <v>21</v>
      </c>
    </row>
    <row r="3597" spans="1:13" ht="15" customHeight="1" x14ac:dyDescent="0.25">
      <c r="A3597" s="65" t="s">
        <v>247</v>
      </c>
      <c r="B3597" s="64" t="s">
        <v>6978</v>
      </c>
      <c r="C3597" s="66" t="s">
        <v>6979</v>
      </c>
      <c r="D3597" s="66" t="s">
        <v>13</v>
      </c>
      <c r="E3597" s="66" t="s">
        <v>61</v>
      </c>
      <c r="F3597" s="17" t="s">
        <v>16</v>
      </c>
      <c r="G3597" s="3" t="s">
        <v>32</v>
      </c>
      <c r="H3597" s="3" t="s">
        <v>17</v>
      </c>
      <c r="I3597" s="66" t="s">
        <v>62</v>
      </c>
      <c r="J3597" s="65" t="s">
        <v>5206</v>
      </c>
      <c r="K3597" s="17" t="s">
        <v>20</v>
      </c>
      <c r="L3597" s="17" t="s">
        <v>32</v>
      </c>
      <c r="M3597" s="7" t="s">
        <v>21</v>
      </c>
    </row>
    <row r="3598" spans="1:13" ht="15" customHeight="1" x14ac:dyDescent="0.25">
      <c r="A3598" s="65" t="s">
        <v>247</v>
      </c>
      <c r="B3598" s="64" t="s">
        <v>6980</v>
      </c>
      <c r="C3598" s="66" t="s">
        <v>6981</v>
      </c>
      <c r="D3598" s="66" t="s">
        <v>335</v>
      </c>
      <c r="E3598" s="66" t="s">
        <v>445</v>
      </c>
      <c r="F3598" s="17" t="s">
        <v>73</v>
      </c>
      <c r="G3598" s="3" t="s">
        <v>32</v>
      </c>
      <c r="H3598" s="3" t="s">
        <v>144</v>
      </c>
      <c r="I3598" s="66" t="s">
        <v>18</v>
      </c>
      <c r="J3598" s="65" t="s">
        <v>5201</v>
      </c>
      <c r="K3598" s="17" t="s">
        <v>305</v>
      </c>
      <c r="L3598" s="17" t="s">
        <v>32</v>
      </c>
      <c r="M3598" s="7" t="s">
        <v>339</v>
      </c>
    </row>
    <row r="3599" spans="1:13" ht="15" customHeight="1" x14ac:dyDescent="0.25">
      <c r="A3599" s="65" t="s">
        <v>247</v>
      </c>
      <c r="B3599" s="64" t="s">
        <v>6982</v>
      </c>
      <c r="C3599" s="66" t="s">
        <v>6981</v>
      </c>
      <c r="D3599" s="66" t="s">
        <v>335</v>
      </c>
      <c r="E3599" s="66" t="s">
        <v>445</v>
      </c>
      <c r="F3599" s="17" t="s">
        <v>16</v>
      </c>
      <c r="G3599" s="3" t="s">
        <v>32</v>
      </c>
      <c r="H3599" s="3" t="s">
        <v>144</v>
      </c>
      <c r="I3599" s="66" t="s">
        <v>18</v>
      </c>
      <c r="J3599" s="65" t="s">
        <v>5201</v>
      </c>
      <c r="K3599" s="17" t="s">
        <v>305</v>
      </c>
      <c r="L3599" s="17" t="s">
        <v>32</v>
      </c>
      <c r="M3599" s="7" t="s">
        <v>339</v>
      </c>
    </row>
    <row r="3600" spans="1:13" ht="15" customHeight="1" x14ac:dyDescent="0.25">
      <c r="A3600" s="65" t="s">
        <v>247</v>
      </c>
      <c r="B3600" s="64" t="s">
        <v>6983</v>
      </c>
      <c r="C3600" s="66" t="s">
        <v>6981</v>
      </c>
      <c r="D3600" s="66" t="s">
        <v>335</v>
      </c>
      <c r="E3600" s="66" t="s">
        <v>445</v>
      </c>
      <c r="F3600" s="17" t="s">
        <v>15</v>
      </c>
      <c r="G3600" s="3" t="s">
        <v>32</v>
      </c>
      <c r="H3600" s="3" t="s">
        <v>144</v>
      </c>
      <c r="I3600" s="66" t="s">
        <v>18</v>
      </c>
      <c r="J3600" s="65" t="s">
        <v>5201</v>
      </c>
      <c r="K3600" s="17" t="s">
        <v>305</v>
      </c>
      <c r="L3600" s="17" t="s">
        <v>32</v>
      </c>
      <c r="M3600" s="7" t="s">
        <v>339</v>
      </c>
    </row>
    <row r="3601" spans="1:13" ht="15" customHeight="1" x14ac:dyDescent="0.25">
      <c r="A3601" s="65" t="s">
        <v>247</v>
      </c>
      <c r="B3601" s="64" t="s">
        <v>6984</v>
      </c>
      <c r="C3601" s="66" t="s">
        <v>6981</v>
      </c>
      <c r="D3601" s="66" t="s">
        <v>335</v>
      </c>
      <c r="E3601" s="66" t="s">
        <v>445</v>
      </c>
      <c r="F3601" s="17" t="s">
        <v>72</v>
      </c>
      <c r="G3601" s="3" t="s">
        <v>32</v>
      </c>
      <c r="H3601" s="3" t="s">
        <v>144</v>
      </c>
      <c r="I3601" s="66" t="s">
        <v>18</v>
      </c>
      <c r="J3601" s="65" t="s">
        <v>5201</v>
      </c>
      <c r="K3601" s="17" t="s">
        <v>305</v>
      </c>
      <c r="L3601" s="17" t="s">
        <v>32</v>
      </c>
      <c r="M3601" s="7" t="s">
        <v>339</v>
      </c>
    </row>
    <row r="3602" spans="1:13" ht="15" customHeight="1" x14ac:dyDescent="0.25">
      <c r="A3602" s="65" t="s">
        <v>247</v>
      </c>
      <c r="B3602" s="64" t="s">
        <v>2242</v>
      </c>
      <c r="C3602" s="66" t="s">
        <v>6938</v>
      </c>
      <c r="D3602" s="66" t="s">
        <v>50</v>
      </c>
      <c r="E3602" s="66" t="s">
        <v>14</v>
      </c>
      <c r="F3602" s="17" t="s">
        <v>16</v>
      </c>
      <c r="G3602" s="3" t="s">
        <v>32</v>
      </c>
      <c r="H3602" s="3" t="s">
        <v>337</v>
      </c>
      <c r="I3602" s="66" t="s">
        <v>18</v>
      </c>
      <c r="J3602" s="65" t="s">
        <v>5201</v>
      </c>
      <c r="K3602" s="17" t="s">
        <v>20</v>
      </c>
      <c r="L3602" s="17" t="s">
        <v>32</v>
      </c>
      <c r="M3602" s="7" t="s">
        <v>55</v>
      </c>
    </row>
    <row r="3603" spans="1:13" ht="15" customHeight="1" x14ac:dyDescent="0.25">
      <c r="A3603" s="65" t="s">
        <v>247</v>
      </c>
      <c r="B3603" s="64" t="s">
        <v>6985</v>
      </c>
      <c r="C3603" s="66" t="s">
        <v>6986</v>
      </c>
      <c r="D3603" s="66" t="s">
        <v>335</v>
      </c>
      <c r="E3603" s="66" t="s">
        <v>445</v>
      </c>
      <c r="F3603" s="17" t="s">
        <v>16</v>
      </c>
      <c r="G3603" s="3" t="s">
        <v>32</v>
      </c>
      <c r="H3603" s="3" t="s">
        <v>17</v>
      </c>
      <c r="I3603" s="66" t="s">
        <v>18</v>
      </c>
      <c r="J3603" s="65" t="s">
        <v>5201</v>
      </c>
      <c r="K3603" s="17" t="s">
        <v>20</v>
      </c>
      <c r="L3603" s="17" t="s">
        <v>32</v>
      </c>
      <c r="M3603" s="7" t="s">
        <v>339</v>
      </c>
    </row>
    <row r="3604" spans="1:13" ht="15" customHeight="1" x14ac:dyDescent="0.25">
      <c r="A3604" s="65" t="s">
        <v>247</v>
      </c>
      <c r="B3604" s="64" t="s">
        <v>6987</v>
      </c>
      <c r="C3604" s="66" t="s">
        <v>6988</v>
      </c>
      <c r="D3604" s="66" t="s">
        <v>71</v>
      </c>
      <c r="E3604" s="66" t="s">
        <v>14</v>
      </c>
      <c r="F3604" s="17" t="s">
        <v>52</v>
      </c>
      <c r="G3604" s="3" t="s">
        <v>32</v>
      </c>
      <c r="H3604" s="3" t="s">
        <v>17</v>
      </c>
      <c r="I3604" s="66" t="s">
        <v>62</v>
      </c>
      <c r="J3604" s="65" t="s">
        <v>5206</v>
      </c>
      <c r="K3604" s="17" t="s">
        <v>20</v>
      </c>
      <c r="L3604" s="17" t="s">
        <v>32</v>
      </c>
      <c r="M3604" s="7" t="s">
        <v>75</v>
      </c>
    </row>
    <row r="3605" spans="1:13" ht="15" customHeight="1" x14ac:dyDescent="0.25">
      <c r="A3605" s="65" t="s">
        <v>247</v>
      </c>
      <c r="B3605" s="64" t="s">
        <v>6989</v>
      </c>
      <c r="C3605" s="66" t="s">
        <v>5964</v>
      </c>
      <c r="D3605" s="66" t="s">
        <v>50</v>
      </c>
      <c r="E3605" s="66" t="s">
        <v>5016</v>
      </c>
      <c r="F3605" s="17" t="s">
        <v>640</v>
      </c>
      <c r="G3605" s="3" t="s">
        <v>32</v>
      </c>
      <c r="H3605" s="3" t="s">
        <v>2287</v>
      </c>
      <c r="I3605" s="66" t="s">
        <v>18</v>
      </c>
      <c r="J3605" s="65" t="s">
        <v>5201</v>
      </c>
      <c r="K3605" s="17" t="s">
        <v>20</v>
      </c>
      <c r="L3605" s="17" t="s">
        <v>32</v>
      </c>
      <c r="M3605" s="7" t="s">
        <v>55</v>
      </c>
    </row>
    <row r="3606" spans="1:13" ht="15" customHeight="1" x14ac:dyDescent="0.25">
      <c r="A3606" s="65" t="s">
        <v>247</v>
      </c>
      <c r="B3606" s="64" t="s">
        <v>2565</v>
      </c>
      <c r="C3606" s="66" t="s">
        <v>6990</v>
      </c>
      <c r="D3606" s="66" t="s">
        <v>50</v>
      </c>
      <c r="E3606" s="66" t="s">
        <v>674</v>
      </c>
      <c r="F3606" s="17" t="s">
        <v>73</v>
      </c>
      <c r="G3606" s="3" t="s">
        <v>32</v>
      </c>
      <c r="H3606" s="3" t="s">
        <v>104</v>
      </c>
      <c r="I3606" s="66" t="s">
        <v>18</v>
      </c>
      <c r="J3606" s="65" t="s">
        <v>5201</v>
      </c>
      <c r="K3606" s="17" t="s">
        <v>20</v>
      </c>
      <c r="L3606" s="17" t="s">
        <v>32</v>
      </c>
      <c r="M3606" s="7" t="s">
        <v>55</v>
      </c>
    </row>
    <row r="3607" spans="1:13" ht="15" customHeight="1" x14ac:dyDescent="0.25">
      <c r="A3607" s="65" t="s">
        <v>247</v>
      </c>
      <c r="B3607" s="64" t="s">
        <v>6991</v>
      </c>
      <c r="C3607" s="66" t="s">
        <v>6992</v>
      </c>
      <c r="D3607" s="66" t="s">
        <v>50</v>
      </c>
      <c r="E3607" s="66" t="s">
        <v>5058</v>
      </c>
      <c r="F3607" s="17" t="s">
        <v>640</v>
      </c>
      <c r="G3607" s="3" t="s">
        <v>32</v>
      </c>
      <c r="H3607" s="3" t="s">
        <v>2287</v>
      </c>
      <c r="I3607" s="66" t="s">
        <v>18</v>
      </c>
      <c r="J3607" s="65" t="s">
        <v>5201</v>
      </c>
      <c r="K3607" s="17" t="s">
        <v>20</v>
      </c>
      <c r="L3607" s="17" t="s">
        <v>32</v>
      </c>
      <c r="M3607" s="7" t="s">
        <v>55</v>
      </c>
    </row>
    <row r="3608" spans="1:13" ht="15" customHeight="1" x14ac:dyDescent="0.25">
      <c r="A3608" s="65" t="s">
        <v>247</v>
      </c>
      <c r="B3608" s="64" t="s">
        <v>6993</v>
      </c>
      <c r="C3608" s="66" t="s">
        <v>6994</v>
      </c>
      <c r="D3608" s="66" t="s">
        <v>50</v>
      </c>
      <c r="E3608" s="66" t="s">
        <v>51</v>
      </c>
      <c r="F3608" s="17" t="s">
        <v>31</v>
      </c>
      <c r="G3608" s="3" t="s">
        <v>32</v>
      </c>
      <c r="H3608" s="3" t="s">
        <v>104</v>
      </c>
      <c r="I3608" s="66" t="s">
        <v>18</v>
      </c>
      <c r="J3608" s="65" t="s">
        <v>5201</v>
      </c>
      <c r="K3608" s="17" t="s">
        <v>20</v>
      </c>
      <c r="L3608" s="17" t="s">
        <v>32</v>
      </c>
      <c r="M3608" s="7" t="s">
        <v>55</v>
      </c>
    </row>
    <row r="3609" spans="1:13" ht="15" customHeight="1" x14ac:dyDescent="0.25">
      <c r="A3609" s="65" t="s">
        <v>247</v>
      </c>
      <c r="B3609" s="64" t="s">
        <v>1944</v>
      </c>
      <c r="C3609" s="66" t="s">
        <v>6995</v>
      </c>
      <c r="D3609" s="66" t="s">
        <v>1147</v>
      </c>
      <c r="E3609" s="66" t="s">
        <v>1785</v>
      </c>
      <c r="F3609" s="17" t="s">
        <v>52</v>
      </c>
      <c r="G3609" s="3" t="s">
        <v>32</v>
      </c>
      <c r="H3609" s="3" t="s">
        <v>17</v>
      </c>
      <c r="I3609" s="66" t="s">
        <v>62</v>
      </c>
      <c r="J3609" s="65" t="s">
        <v>5201</v>
      </c>
      <c r="K3609" s="17" t="s">
        <v>20</v>
      </c>
      <c r="L3609" s="17" t="s">
        <v>32</v>
      </c>
      <c r="M3609" s="7" t="s">
        <v>1149</v>
      </c>
    </row>
    <row r="3610" spans="1:13" ht="15" customHeight="1" x14ac:dyDescent="0.25">
      <c r="A3610" s="65" t="s">
        <v>247</v>
      </c>
      <c r="B3610" s="64" t="s">
        <v>1947</v>
      </c>
      <c r="C3610" s="66" t="s">
        <v>6996</v>
      </c>
      <c r="D3610" s="66" t="s">
        <v>1147</v>
      </c>
      <c r="E3610" s="66" t="s">
        <v>1785</v>
      </c>
      <c r="F3610" s="17" t="s">
        <v>303</v>
      </c>
      <c r="G3610" s="3" t="s">
        <v>32</v>
      </c>
      <c r="H3610" s="3" t="s">
        <v>17</v>
      </c>
      <c r="I3610" s="66" t="s">
        <v>62</v>
      </c>
      <c r="J3610" s="65" t="s">
        <v>5206</v>
      </c>
      <c r="K3610" s="17" t="s">
        <v>20</v>
      </c>
      <c r="L3610" s="17" t="s">
        <v>32</v>
      </c>
      <c r="M3610" s="7" t="s">
        <v>1149</v>
      </c>
    </row>
    <row r="3611" spans="1:13" ht="15" customHeight="1" x14ac:dyDescent="0.25">
      <c r="A3611" s="65" t="s">
        <v>247</v>
      </c>
      <c r="B3611" s="64" t="s">
        <v>6997</v>
      </c>
      <c r="C3611" s="66" t="s">
        <v>5964</v>
      </c>
      <c r="D3611" s="66" t="s">
        <v>50</v>
      </c>
      <c r="E3611" s="66" t="s">
        <v>5016</v>
      </c>
      <c r="F3611" s="17" t="s">
        <v>640</v>
      </c>
      <c r="G3611" s="3" t="s">
        <v>32</v>
      </c>
      <c r="H3611" s="3" t="s">
        <v>2287</v>
      </c>
      <c r="I3611" s="66" t="s">
        <v>18</v>
      </c>
      <c r="J3611" s="65" t="s">
        <v>5201</v>
      </c>
      <c r="K3611" s="17" t="s">
        <v>20</v>
      </c>
      <c r="L3611" s="17" t="s">
        <v>32</v>
      </c>
      <c r="M3611" s="7" t="s">
        <v>55</v>
      </c>
    </row>
    <row r="3612" spans="1:13" ht="15" customHeight="1" x14ac:dyDescent="0.25">
      <c r="A3612" s="65" t="s">
        <v>247</v>
      </c>
      <c r="B3612" s="64" t="s">
        <v>6998</v>
      </c>
      <c r="C3612" s="66" t="s">
        <v>5960</v>
      </c>
      <c r="D3612" s="66" t="s">
        <v>50</v>
      </c>
      <c r="E3612" s="66" t="s">
        <v>5016</v>
      </c>
      <c r="F3612" s="17" t="s">
        <v>640</v>
      </c>
      <c r="G3612" s="3" t="s">
        <v>32</v>
      </c>
      <c r="H3612" s="3" t="s">
        <v>2287</v>
      </c>
      <c r="I3612" s="66" t="s">
        <v>18</v>
      </c>
      <c r="J3612" s="65" t="s">
        <v>5201</v>
      </c>
      <c r="K3612" s="17" t="s">
        <v>20</v>
      </c>
      <c r="L3612" s="17" t="s">
        <v>32</v>
      </c>
      <c r="M3612" s="7" t="s">
        <v>55</v>
      </c>
    </row>
    <row r="3613" spans="1:13" ht="15" customHeight="1" x14ac:dyDescent="0.25">
      <c r="A3613" s="65" t="s">
        <v>247</v>
      </c>
      <c r="B3613" s="64" t="s">
        <v>6999</v>
      </c>
      <c r="C3613" s="66" t="s">
        <v>5960</v>
      </c>
      <c r="D3613" s="66" t="s">
        <v>50</v>
      </c>
      <c r="E3613" s="66" t="s">
        <v>5016</v>
      </c>
      <c r="F3613" s="17" t="s">
        <v>640</v>
      </c>
      <c r="G3613" s="3" t="s">
        <v>32</v>
      </c>
      <c r="H3613" s="3" t="s">
        <v>2287</v>
      </c>
      <c r="I3613" s="66" t="s">
        <v>18</v>
      </c>
      <c r="J3613" s="65" t="s">
        <v>5201</v>
      </c>
      <c r="K3613" s="17" t="s">
        <v>20</v>
      </c>
      <c r="L3613" s="17" t="s">
        <v>32</v>
      </c>
      <c r="M3613" s="7" t="s">
        <v>55</v>
      </c>
    </row>
    <row r="3614" spans="1:13" ht="15" customHeight="1" x14ac:dyDescent="0.25">
      <c r="A3614" s="65" t="s">
        <v>247</v>
      </c>
      <c r="B3614" s="64" t="s">
        <v>7000</v>
      </c>
      <c r="C3614" s="66" t="s">
        <v>7001</v>
      </c>
      <c r="D3614" s="66" t="s">
        <v>1147</v>
      </c>
      <c r="E3614" s="66" t="s">
        <v>1785</v>
      </c>
      <c r="F3614" s="17" t="s">
        <v>15</v>
      </c>
      <c r="G3614" s="3" t="s">
        <v>32</v>
      </c>
      <c r="H3614" s="3" t="s">
        <v>17</v>
      </c>
      <c r="I3614" s="66" t="s">
        <v>62</v>
      </c>
      <c r="J3614" s="65" t="s">
        <v>5201</v>
      </c>
      <c r="K3614" s="17" t="s">
        <v>20</v>
      </c>
      <c r="L3614" s="17" t="s">
        <v>32</v>
      </c>
      <c r="M3614" s="7" t="s">
        <v>1149</v>
      </c>
    </row>
    <row r="3615" spans="1:13" ht="15" customHeight="1" x14ac:dyDescent="0.25">
      <c r="A3615" s="65" t="s">
        <v>247</v>
      </c>
      <c r="B3615" s="64" t="s">
        <v>7002</v>
      </c>
      <c r="C3615" s="66" t="s">
        <v>7003</v>
      </c>
      <c r="D3615" s="66" t="s">
        <v>1147</v>
      </c>
      <c r="E3615" s="66" t="s">
        <v>1785</v>
      </c>
      <c r="F3615" s="17" t="s">
        <v>72</v>
      </c>
      <c r="G3615" s="3" t="s">
        <v>32</v>
      </c>
      <c r="H3615" s="3" t="s">
        <v>17</v>
      </c>
      <c r="I3615" s="66" t="s">
        <v>62</v>
      </c>
      <c r="J3615" s="65" t="s">
        <v>5201</v>
      </c>
      <c r="K3615" s="17" t="s">
        <v>20</v>
      </c>
      <c r="L3615" s="17" t="s">
        <v>32</v>
      </c>
      <c r="M3615" s="7" t="s">
        <v>1149</v>
      </c>
    </row>
    <row r="3616" spans="1:13" ht="15" customHeight="1" x14ac:dyDescent="0.25">
      <c r="A3616" s="65" t="s">
        <v>247</v>
      </c>
      <c r="B3616" s="64" t="s">
        <v>7004</v>
      </c>
      <c r="C3616" s="66" t="s">
        <v>7005</v>
      </c>
      <c r="D3616" s="66" t="s">
        <v>50</v>
      </c>
      <c r="E3616" s="66" t="s">
        <v>5053</v>
      </c>
      <c r="F3616" s="17" t="s">
        <v>640</v>
      </c>
      <c r="G3616" s="3" t="s">
        <v>32</v>
      </c>
      <c r="H3616" s="3" t="s">
        <v>2287</v>
      </c>
      <c r="I3616" s="66" t="s">
        <v>18</v>
      </c>
      <c r="J3616" s="65" t="s">
        <v>5201</v>
      </c>
      <c r="K3616" s="17" t="s">
        <v>20</v>
      </c>
      <c r="L3616" s="17" t="s">
        <v>32</v>
      </c>
      <c r="M3616" s="7" t="s">
        <v>55</v>
      </c>
    </row>
    <row r="3617" spans="1:13" ht="15" customHeight="1" x14ac:dyDescent="0.25">
      <c r="A3617" s="65" t="s">
        <v>247</v>
      </c>
      <c r="B3617" s="64" t="s">
        <v>7006</v>
      </c>
      <c r="C3617" s="66" t="s">
        <v>7007</v>
      </c>
      <c r="D3617" s="66" t="s">
        <v>50</v>
      </c>
      <c r="E3617" s="66" t="s">
        <v>5053</v>
      </c>
      <c r="F3617" s="17" t="s">
        <v>640</v>
      </c>
      <c r="G3617" s="3" t="s">
        <v>32</v>
      </c>
      <c r="H3617" s="3" t="s">
        <v>2287</v>
      </c>
      <c r="I3617" s="66" t="s">
        <v>18</v>
      </c>
      <c r="J3617" s="65" t="s">
        <v>5201</v>
      </c>
      <c r="K3617" s="17" t="s">
        <v>20</v>
      </c>
      <c r="L3617" s="17" t="s">
        <v>32</v>
      </c>
      <c r="M3617" s="7" t="s">
        <v>55</v>
      </c>
    </row>
    <row r="3618" spans="1:13" ht="15" customHeight="1" x14ac:dyDescent="0.25">
      <c r="A3618" s="65" t="s">
        <v>247</v>
      </c>
      <c r="B3618" s="64" t="s">
        <v>7008</v>
      </c>
      <c r="C3618" s="66" t="s">
        <v>7009</v>
      </c>
      <c r="D3618" s="66" t="s">
        <v>71</v>
      </c>
      <c r="E3618" s="66" t="s">
        <v>61</v>
      </c>
      <c r="F3618" s="17" t="s">
        <v>16</v>
      </c>
      <c r="G3618" s="3" t="s">
        <v>32</v>
      </c>
      <c r="H3618" s="3" t="s">
        <v>17</v>
      </c>
      <c r="I3618" s="66" t="s">
        <v>62</v>
      </c>
      <c r="J3618" s="65" t="s">
        <v>5206</v>
      </c>
      <c r="K3618" s="17" t="s">
        <v>20</v>
      </c>
      <c r="L3618" s="17" t="s">
        <v>32</v>
      </c>
      <c r="M3618" s="7" t="s">
        <v>75</v>
      </c>
    </row>
    <row r="3619" spans="1:13" ht="15" customHeight="1" x14ac:dyDescent="0.25">
      <c r="A3619" s="65" t="s">
        <v>247</v>
      </c>
      <c r="B3619" s="64" t="s">
        <v>7010</v>
      </c>
      <c r="C3619" s="66" t="s">
        <v>7011</v>
      </c>
      <c r="D3619" s="66" t="s">
        <v>4757</v>
      </c>
      <c r="E3619" s="66" t="s">
        <v>4758</v>
      </c>
      <c r="F3619" s="17" t="s">
        <v>3646</v>
      </c>
      <c r="G3619" s="3" t="s">
        <v>32</v>
      </c>
      <c r="H3619" s="3" t="s">
        <v>40</v>
      </c>
      <c r="I3619" s="66" t="s">
        <v>193</v>
      </c>
      <c r="J3619" s="65" t="s">
        <v>5206</v>
      </c>
      <c r="K3619" s="17" t="s">
        <v>4761</v>
      </c>
      <c r="L3619" s="17" t="s">
        <v>32</v>
      </c>
      <c r="M3619" s="7" t="s">
        <v>4762</v>
      </c>
    </row>
    <row r="3620" spans="1:13" ht="15" customHeight="1" x14ac:dyDescent="0.25">
      <c r="A3620" s="65" t="s">
        <v>247</v>
      </c>
      <c r="B3620" s="64" t="s">
        <v>7012</v>
      </c>
      <c r="C3620" s="66" t="s">
        <v>7013</v>
      </c>
      <c r="D3620" s="66" t="s">
        <v>2589</v>
      </c>
      <c r="E3620" s="66" t="s">
        <v>1541</v>
      </c>
      <c r="F3620" s="17" t="s">
        <v>325</v>
      </c>
      <c r="G3620" s="3" t="s">
        <v>32</v>
      </c>
      <c r="H3620" s="3" t="s">
        <v>144</v>
      </c>
      <c r="I3620" s="66" t="s">
        <v>53</v>
      </c>
      <c r="J3620" s="65" t="s">
        <v>5206</v>
      </c>
      <c r="K3620" s="17" t="s">
        <v>305</v>
      </c>
      <c r="L3620" s="17" t="s">
        <v>32</v>
      </c>
      <c r="M3620" s="7" t="s">
        <v>2591</v>
      </c>
    </row>
    <row r="3621" spans="1:13" ht="15" customHeight="1" x14ac:dyDescent="0.25">
      <c r="A3621" s="65" t="s">
        <v>247</v>
      </c>
      <c r="B3621" s="64" t="s">
        <v>7014</v>
      </c>
      <c r="C3621" s="66" t="s">
        <v>7015</v>
      </c>
      <c r="D3621" s="66" t="s">
        <v>71</v>
      </c>
      <c r="E3621" s="66" t="s">
        <v>7016</v>
      </c>
      <c r="F3621" s="17" t="s">
        <v>15</v>
      </c>
      <c r="G3621" s="3" t="s">
        <v>32</v>
      </c>
      <c r="H3621" s="3" t="s">
        <v>17</v>
      </c>
      <c r="I3621" s="66" t="s">
        <v>62</v>
      </c>
      <c r="J3621" s="65" t="s">
        <v>5206</v>
      </c>
      <c r="K3621" s="17" t="s">
        <v>20</v>
      </c>
      <c r="L3621" s="17" t="s">
        <v>32</v>
      </c>
      <c r="M3621" s="7" t="s">
        <v>75</v>
      </c>
    </row>
    <row r="3622" spans="1:13" ht="15" customHeight="1" x14ac:dyDescent="0.25">
      <c r="A3622" s="65" t="s">
        <v>247</v>
      </c>
      <c r="B3622" s="64" t="s">
        <v>7017</v>
      </c>
      <c r="C3622" s="66" t="s">
        <v>7018</v>
      </c>
      <c r="D3622" s="66" t="s">
        <v>71</v>
      </c>
      <c r="E3622" s="66" t="s">
        <v>124</v>
      </c>
      <c r="F3622" s="17" t="s">
        <v>3646</v>
      </c>
      <c r="G3622" s="3" t="s">
        <v>32</v>
      </c>
      <c r="H3622" s="3" t="s">
        <v>356</v>
      </c>
      <c r="I3622" s="66" t="s">
        <v>18</v>
      </c>
      <c r="J3622" s="65" t="s">
        <v>5206</v>
      </c>
      <c r="K3622" s="17" t="s">
        <v>126</v>
      </c>
      <c r="L3622" s="17" t="s">
        <v>32</v>
      </c>
      <c r="M3622" s="7" t="s">
        <v>75</v>
      </c>
    </row>
    <row r="3623" spans="1:13" ht="15" customHeight="1" x14ac:dyDescent="0.25">
      <c r="A3623" s="65" t="s">
        <v>247</v>
      </c>
      <c r="B3623" s="64" t="s">
        <v>7019</v>
      </c>
      <c r="C3623" s="66" t="s">
        <v>7020</v>
      </c>
      <c r="D3623" s="66" t="s">
        <v>13</v>
      </c>
      <c r="E3623" s="66" t="s">
        <v>61</v>
      </c>
      <c r="F3623" s="17" t="s">
        <v>73</v>
      </c>
      <c r="G3623" s="3" t="s">
        <v>32</v>
      </c>
      <c r="H3623" s="3" t="s">
        <v>17</v>
      </c>
      <c r="I3623" s="66" t="s">
        <v>53</v>
      </c>
      <c r="J3623" s="65" t="s">
        <v>5201</v>
      </c>
      <c r="K3623" s="17" t="s">
        <v>20</v>
      </c>
      <c r="L3623" s="17" t="s">
        <v>32</v>
      </c>
      <c r="M3623" s="7" t="s">
        <v>21</v>
      </c>
    </row>
    <row r="3624" spans="1:13" ht="15" customHeight="1" x14ac:dyDescent="0.25">
      <c r="A3624" s="65" t="s">
        <v>247</v>
      </c>
      <c r="B3624" s="64" t="s">
        <v>3844</v>
      </c>
      <c r="C3624" s="66" t="s">
        <v>4971</v>
      </c>
      <c r="D3624" s="66" t="s">
        <v>13</v>
      </c>
      <c r="E3624" s="66" t="s">
        <v>14</v>
      </c>
      <c r="F3624" s="17" t="s">
        <v>15</v>
      </c>
      <c r="G3624" s="3" t="s">
        <v>32</v>
      </c>
      <c r="H3624" s="3" t="s">
        <v>17</v>
      </c>
      <c r="I3624" s="66" t="s">
        <v>62</v>
      </c>
      <c r="J3624" s="65" t="s">
        <v>5201</v>
      </c>
      <c r="K3624" s="17" t="s">
        <v>20</v>
      </c>
      <c r="L3624" s="17" t="s">
        <v>32</v>
      </c>
      <c r="M3624" s="7" t="s">
        <v>21</v>
      </c>
    </row>
    <row r="3625" spans="1:13" ht="15" customHeight="1" x14ac:dyDescent="0.25">
      <c r="A3625" s="65" t="s">
        <v>247</v>
      </c>
      <c r="B3625" s="64" t="s">
        <v>3570</v>
      </c>
      <c r="C3625" s="66" t="s">
        <v>4971</v>
      </c>
      <c r="D3625" s="66" t="s">
        <v>13</v>
      </c>
      <c r="E3625" s="66" t="s">
        <v>14</v>
      </c>
      <c r="F3625" s="17" t="s">
        <v>73</v>
      </c>
      <c r="G3625" s="3" t="s">
        <v>32</v>
      </c>
      <c r="H3625" s="3" t="s">
        <v>17</v>
      </c>
      <c r="I3625" s="66" t="s">
        <v>62</v>
      </c>
      <c r="J3625" s="65" t="s">
        <v>5201</v>
      </c>
      <c r="K3625" s="17" t="s">
        <v>20</v>
      </c>
      <c r="L3625" s="17" t="s">
        <v>32</v>
      </c>
      <c r="M3625" s="7" t="s">
        <v>21</v>
      </c>
    </row>
    <row r="3626" spans="1:13" ht="15" customHeight="1" x14ac:dyDescent="0.25">
      <c r="A3626" s="65" t="s">
        <v>247</v>
      </c>
      <c r="B3626" s="64" t="s">
        <v>3843</v>
      </c>
      <c r="C3626" s="66" t="s">
        <v>4971</v>
      </c>
      <c r="D3626" s="66" t="s">
        <v>13</v>
      </c>
      <c r="E3626" s="66" t="s">
        <v>14</v>
      </c>
      <c r="F3626" s="17" t="s">
        <v>72</v>
      </c>
      <c r="G3626" s="3" t="s">
        <v>32</v>
      </c>
      <c r="H3626" s="3" t="s">
        <v>17</v>
      </c>
      <c r="I3626" s="66" t="s">
        <v>62</v>
      </c>
      <c r="J3626" s="65" t="s">
        <v>5201</v>
      </c>
      <c r="K3626" s="17" t="s">
        <v>20</v>
      </c>
      <c r="L3626" s="17" t="s">
        <v>32</v>
      </c>
      <c r="M3626" s="7" t="s">
        <v>21</v>
      </c>
    </row>
    <row r="3627" spans="1:13" ht="15" customHeight="1" x14ac:dyDescent="0.25">
      <c r="A3627" s="65" t="s">
        <v>247</v>
      </c>
      <c r="B3627" s="64" t="s">
        <v>7021</v>
      </c>
      <c r="C3627" s="66" t="s">
        <v>7020</v>
      </c>
      <c r="D3627" s="66" t="s">
        <v>13</v>
      </c>
      <c r="E3627" s="66" t="s">
        <v>61</v>
      </c>
      <c r="F3627" s="17" t="s">
        <v>73</v>
      </c>
      <c r="G3627" s="3" t="s">
        <v>32</v>
      </c>
      <c r="H3627" s="3" t="s">
        <v>17</v>
      </c>
      <c r="I3627" s="66" t="s">
        <v>53</v>
      </c>
      <c r="J3627" s="65" t="s">
        <v>5201</v>
      </c>
      <c r="K3627" s="17" t="s">
        <v>20</v>
      </c>
      <c r="L3627" s="17" t="s">
        <v>32</v>
      </c>
      <c r="M3627" s="7" t="s">
        <v>21</v>
      </c>
    </row>
    <row r="3628" spans="1:13" ht="15" customHeight="1" x14ac:dyDescent="0.25">
      <c r="A3628" s="65" t="s">
        <v>247</v>
      </c>
      <c r="B3628" s="64" t="s">
        <v>3846</v>
      </c>
      <c r="C3628" s="66" t="s">
        <v>4971</v>
      </c>
      <c r="D3628" s="66" t="s">
        <v>13</v>
      </c>
      <c r="E3628" s="66" t="s">
        <v>14</v>
      </c>
      <c r="F3628" s="17" t="s">
        <v>73</v>
      </c>
      <c r="G3628" s="3" t="s">
        <v>32</v>
      </c>
      <c r="H3628" s="3" t="s">
        <v>17</v>
      </c>
      <c r="I3628" s="66" t="s">
        <v>62</v>
      </c>
      <c r="J3628" s="65" t="s">
        <v>5201</v>
      </c>
      <c r="K3628" s="17" t="s">
        <v>20</v>
      </c>
      <c r="L3628" s="17" t="s">
        <v>32</v>
      </c>
      <c r="M3628" s="7" t="s">
        <v>21</v>
      </c>
    </row>
    <row r="3629" spans="1:13" ht="15" customHeight="1" x14ac:dyDescent="0.25">
      <c r="A3629" s="65" t="s">
        <v>247</v>
      </c>
      <c r="B3629" s="64" t="s">
        <v>7022</v>
      </c>
      <c r="C3629" s="66" t="s">
        <v>7023</v>
      </c>
      <c r="D3629" s="66" t="s">
        <v>13</v>
      </c>
      <c r="E3629" s="66" t="s">
        <v>1919</v>
      </c>
      <c r="F3629" s="17" t="s">
        <v>52</v>
      </c>
      <c r="G3629" s="3" t="s">
        <v>32</v>
      </c>
      <c r="H3629" s="3" t="s">
        <v>17</v>
      </c>
      <c r="I3629" s="66" t="s">
        <v>62</v>
      </c>
      <c r="J3629" s="65" t="s">
        <v>5206</v>
      </c>
      <c r="K3629" s="17" t="s">
        <v>20</v>
      </c>
      <c r="L3629" s="17" t="s">
        <v>32</v>
      </c>
      <c r="M3629" s="7" t="s">
        <v>21</v>
      </c>
    </row>
    <row r="3630" spans="1:13" ht="15" customHeight="1" x14ac:dyDescent="0.25">
      <c r="A3630" s="65" t="s">
        <v>247</v>
      </c>
      <c r="B3630" s="64" t="s">
        <v>7024</v>
      </c>
      <c r="C3630" s="66" t="s">
        <v>4523</v>
      </c>
      <c r="D3630" s="66" t="s">
        <v>50</v>
      </c>
      <c r="E3630" s="66" t="s">
        <v>674</v>
      </c>
      <c r="F3630" s="17" t="s">
        <v>325</v>
      </c>
      <c r="G3630" s="3" t="s">
        <v>32</v>
      </c>
      <c r="H3630" s="3" t="s">
        <v>144</v>
      </c>
      <c r="I3630" s="66" t="s">
        <v>62</v>
      </c>
      <c r="J3630" s="65" t="s">
        <v>5206</v>
      </c>
      <c r="K3630" s="17" t="s">
        <v>305</v>
      </c>
      <c r="L3630" s="17" t="s">
        <v>32</v>
      </c>
      <c r="M3630" s="7" t="s">
        <v>55</v>
      </c>
    </row>
    <row r="3631" spans="1:13" ht="15" customHeight="1" x14ac:dyDescent="0.25">
      <c r="A3631" s="65" t="s">
        <v>247</v>
      </c>
      <c r="B3631" s="64" t="s">
        <v>7025</v>
      </c>
      <c r="C3631" s="66" t="s">
        <v>4523</v>
      </c>
      <c r="D3631" s="66" t="s">
        <v>50</v>
      </c>
      <c r="E3631" s="66" t="s">
        <v>674</v>
      </c>
      <c r="F3631" s="17" t="s">
        <v>325</v>
      </c>
      <c r="G3631" s="3" t="s">
        <v>32</v>
      </c>
      <c r="H3631" s="3" t="s">
        <v>17</v>
      </c>
      <c r="I3631" s="66" t="s">
        <v>62</v>
      </c>
      <c r="J3631" s="65" t="s">
        <v>5206</v>
      </c>
      <c r="K3631" s="17" t="s">
        <v>20</v>
      </c>
      <c r="L3631" s="17" t="s">
        <v>32</v>
      </c>
      <c r="M3631" s="7" t="s">
        <v>55</v>
      </c>
    </row>
    <row r="3632" spans="1:13" ht="15" customHeight="1" x14ac:dyDescent="0.25">
      <c r="A3632" s="65" t="s">
        <v>247</v>
      </c>
      <c r="B3632" s="64" t="s">
        <v>7026</v>
      </c>
      <c r="C3632" s="66" t="s">
        <v>7027</v>
      </c>
      <c r="D3632" s="66" t="s">
        <v>13</v>
      </c>
      <c r="E3632" s="66" t="s">
        <v>14</v>
      </c>
      <c r="F3632" s="17" t="s">
        <v>15</v>
      </c>
      <c r="G3632" s="3" t="s">
        <v>32</v>
      </c>
      <c r="H3632" s="3" t="s">
        <v>104</v>
      </c>
      <c r="I3632" s="66" t="s">
        <v>62</v>
      </c>
      <c r="J3632" s="65" t="s">
        <v>5206</v>
      </c>
      <c r="K3632" s="17" t="s">
        <v>20</v>
      </c>
      <c r="L3632" s="17" t="s">
        <v>32</v>
      </c>
      <c r="M3632" s="7" t="s">
        <v>21</v>
      </c>
    </row>
    <row r="3633" spans="1:13" ht="15" customHeight="1" x14ac:dyDescent="0.25">
      <c r="A3633" s="65" t="s">
        <v>247</v>
      </c>
      <c r="B3633" s="64" t="s">
        <v>7028</v>
      </c>
      <c r="C3633" s="66" t="s">
        <v>7027</v>
      </c>
      <c r="D3633" s="66" t="s">
        <v>13</v>
      </c>
      <c r="E3633" s="66" t="s">
        <v>14</v>
      </c>
      <c r="F3633" s="17" t="s">
        <v>15</v>
      </c>
      <c r="G3633" s="3" t="s">
        <v>32</v>
      </c>
      <c r="H3633" s="3" t="s">
        <v>104</v>
      </c>
      <c r="I3633" s="66" t="s">
        <v>18</v>
      </c>
      <c r="J3633" s="65" t="s">
        <v>5206</v>
      </c>
      <c r="K3633" s="17" t="s">
        <v>20</v>
      </c>
      <c r="L3633" s="17" t="s">
        <v>32</v>
      </c>
      <c r="M3633" s="7" t="s">
        <v>21</v>
      </c>
    </row>
    <row r="3634" spans="1:13" ht="15" customHeight="1" x14ac:dyDescent="0.25">
      <c r="A3634" s="65" t="s">
        <v>247</v>
      </c>
      <c r="B3634" s="64" t="s">
        <v>7029</v>
      </c>
      <c r="C3634" s="66" t="s">
        <v>7030</v>
      </c>
      <c r="D3634" s="66" t="s">
        <v>13</v>
      </c>
      <c r="E3634" s="66" t="s">
        <v>61</v>
      </c>
      <c r="F3634" s="17" t="s">
        <v>16</v>
      </c>
      <c r="G3634" s="3" t="s">
        <v>32</v>
      </c>
      <c r="H3634" s="3" t="s">
        <v>17</v>
      </c>
      <c r="I3634" s="66" t="s">
        <v>18</v>
      </c>
      <c r="J3634" s="65" t="s">
        <v>5201</v>
      </c>
      <c r="K3634" s="17" t="s">
        <v>20</v>
      </c>
      <c r="L3634" s="17" t="s">
        <v>32</v>
      </c>
      <c r="M3634" s="7" t="s">
        <v>21</v>
      </c>
    </row>
    <row r="3635" spans="1:13" ht="15" customHeight="1" x14ac:dyDescent="0.25">
      <c r="A3635" s="65" t="s">
        <v>247</v>
      </c>
      <c r="B3635" s="64" t="s">
        <v>7031</v>
      </c>
      <c r="C3635" s="66" t="s">
        <v>7027</v>
      </c>
      <c r="D3635" s="66" t="s">
        <v>13</v>
      </c>
      <c r="E3635" s="66" t="s">
        <v>14</v>
      </c>
      <c r="F3635" s="17" t="s">
        <v>73</v>
      </c>
      <c r="G3635" s="3" t="s">
        <v>32</v>
      </c>
      <c r="H3635" s="3" t="s">
        <v>104</v>
      </c>
      <c r="I3635" s="66" t="s">
        <v>62</v>
      </c>
      <c r="J3635" s="65" t="s">
        <v>5201</v>
      </c>
      <c r="K3635" s="17" t="s">
        <v>20</v>
      </c>
      <c r="L3635" s="17" t="s">
        <v>32</v>
      </c>
      <c r="M3635" s="7" t="s">
        <v>21</v>
      </c>
    </row>
    <row r="3636" spans="1:13" ht="15" customHeight="1" x14ac:dyDescent="0.25">
      <c r="A3636" s="65" t="s">
        <v>247</v>
      </c>
      <c r="B3636" s="64" t="s">
        <v>7032</v>
      </c>
      <c r="C3636" s="66" t="s">
        <v>4962</v>
      </c>
      <c r="D3636" s="66" t="s">
        <v>13</v>
      </c>
      <c r="E3636" s="66" t="s">
        <v>14</v>
      </c>
      <c r="F3636" s="17" t="s">
        <v>16</v>
      </c>
      <c r="G3636" s="3" t="s">
        <v>32</v>
      </c>
      <c r="H3636" s="3" t="s">
        <v>17</v>
      </c>
      <c r="I3636" s="66" t="s">
        <v>2298</v>
      </c>
      <c r="J3636" s="65" t="s">
        <v>5201</v>
      </c>
      <c r="K3636" s="17" t="s">
        <v>20</v>
      </c>
      <c r="L3636" s="17" t="s">
        <v>32</v>
      </c>
      <c r="M3636" s="7" t="s">
        <v>21</v>
      </c>
    </row>
    <row r="3637" spans="1:13" s="4" customFormat="1" ht="15" customHeight="1" x14ac:dyDescent="0.25">
      <c r="A3637" s="65" t="s">
        <v>247</v>
      </c>
      <c r="B3637" s="64" t="s">
        <v>7033</v>
      </c>
      <c r="C3637" s="66" t="s">
        <v>4962</v>
      </c>
      <c r="D3637" s="66" t="s">
        <v>13</v>
      </c>
      <c r="E3637" s="66" t="s">
        <v>14</v>
      </c>
      <c r="F3637" s="17" t="s">
        <v>16</v>
      </c>
      <c r="G3637" s="3" t="s">
        <v>32</v>
      </c>
      <c r="H3637" s="3" t="s">
        <v>17</v>
      </c>
      <c r="I3637" s="66" t="s">
        <v>2298</v>
      </c>
      <c r="J3637" s="65" t="s">
        <v>5206</v>
      </c>
      <c r="K3637" s="17" t="s">
        <v>20</v>
      </c>
      <c r="L3637" s="17" t="s">
        <v>32</v>
      </c>
      <c r="M3637" s="7" t="s">
        <v>21</v>
      </c>
    </row>
    <row r="3638" spans="1:13" ht="15" customHeight="1" x14ac:dyDescent="0.25">
      <c r="A3638" s="65" t="s">
        <v>247</v>
      </c>
      <c r="B3638" s="64" t="s">
        <v>7034</v>
      </c>
      <c r="C3638" s="66" t="s">
        <v>7027</v>
      </c>
      <c r="D3638" s="66" t="s">
        <v>13</v>
      </c>
      <c r="E3638" s="66" t="s">
        <v>14</v>
      </c>
      <c r="F3638" s="17" t="s">
        <v>73</v>
      </c>
      <c r="G3638" s="3" t="s">
        <v>32</v>
      </c>
      <c r="H3638" s="3" t="s">
        <v>104</v>
      </c>
      <c r="I3638" s="66" t="s">
        <v>18</v>
      </c>
      <c r="J3638" s="65" t="s">
        <v>5201</v>
      </c>
      <c r="K3638" s="17" t="s">
        <v>20</v>
      </c>
      <c r="L3638" s="17" t="s">
        <v>32</v>
      </c>
      <c r="M3638" s="7" t="s">
        <v>21</v>
      </c>
    </row>
    <row r="3639" spans="1:13" ht="15" customHeight="1" x14ac:dyDescent="0.25">
      <c r="A3639" s="65" t="s">
        <v>247</v>
      </c>
      <c r="B3639" s="64" t="s">
        <v>7035</v>
      </c>
      <c r="C3639" s="66" t="s">
        <v>7027</v>
      </c>
      <c r="D3639" s="66" t="s">
        <v>13</v>
      </c>
      <c r="E3639" s="66" t="s">
        <v>14</v>
      </c>
      <c r="F3639" s="17" t="s">
        <v>16</v>
      </c>
      <c r="G3639" s="3" t="s">
        <v>32</v>
      </c>
      <c r="H3639" s="3" t="s">
        <v>104</v>
      </c>
      <c r="I3639" s="66" t="s">
        <v>18</v>
      </c>
      <c r="J3639" s="65" t="s">
        <v>5201</v>
      </c>
      <c r="K3639" s="17" t="s">
        <v>20</v>
      </c>
      <c r="L3639" s="17" t="s">
        <v>32</v>
      </c>
      <c r="M3639" s="7" t="s">
        <v>21</v>
      </c>
    </row>
    <row r="3640" spans="1:13" ht="15" customHeight="1" x14ac:dyDescent="0.25">
      <c r="A3640" s="65" t="s">
        <v>247</v>
      </c>
      <c r="B3640" s="64" t="s">
        <v>7036</v>
      </c>
      <c r="C3640" s="66" t="s">
        <v>7027</v>
      </c>
      <c r="D3640" s="66" t="s">
        <v>13</v>
      </c>
      <c r="E3640" s="66" t="s">
        <v>14</v>
      </c>
      <c r="F3640" s="17" t="s">
        <v>4408</v>
      </c>
      <c r="G3640" s="3" t="s">
        <v>32</v>
      </c>
      <c r="H3640" s="3" t="s">
        <v>104</v>
      </c>
      <c r="I3640" s="66" t="s">
        <v>62</v>
      </c>
      <c r="J3640" s="65" t="s">
        <v>5201</v>
      </c>
      <c r="K3640" s="17" t="s">
        <v>20</v>
      </c>
      <c r="L3640" s="17" t="s">
        <v>32</v>
      </c>
      <c r="M3640" s="7" t="s">
        <v>21</v>
      </c>
    </row>
    <row r="3641" spans="1:13" ht="15" customHeight="1" x14ac:dyDescent="0.25">
      <c r="A3641" s="65" t="s">
        <v>247</v>
      </c>
      <c r="B3641" s="64" t="s">
        <v>7037</v>
      </c>
      <c r="C3641" s="66" t="s">
        <v>7038</v>
      </c>
      <c r="D3641" s="66" t="s">
        <v>28</v>
      </c>
      <c r="E3641" s="66" t="s">
        <v>61</v>
      </c>
      <c r="F3641" s="17" t="s">
        <v>15</v>
      </c>
      <c r="G3641" s="3" t="s">
        <v>32</v>
      </c>
      <c r="H3641" s="3" t="s">
        <v>17</v>
      </c>
      <c r="I3641" s="66" t="s">
        <v>18</v>
      </c>
      <c r="J3641" s="65" t="s">
        <v>5206</v>
      </c>
      <c r="K3641" s="17" t="s">
        <v>20</v>
      </c>
      <c r="L3641" s="17" t="s">
        <v>32</v>
      </c>
      <c r="M3641" s="7" t="s">
        <v>34</v>
      </c>
    </row>
    <row r="3642" spans="1:13" ht="15" customHeight="1" x14ac:dyDescent="0.25">
      <c r="A3642" s="65" t="s">
        <v>247</v>
      </c>
      <c r="B3642" s="64" t="s">
        <v>7039</v>
      </c>
      <c r="C3642" s="66" t="s">
        <v>5511</v>
      </c>
      <c r="D3642" s="66" t="s">
        <v>71</v>
      </c>
      <c r="E3642" s="66" t="s">
        <v>14</v>
      </c>
      <c r="F3642" s="17" t="s">
        <v>325</v>
      </c>
      <c r="G3642" s="3" t="s">
        <v>32</v>
      </c>
      <c r="H3642" s="3" t="s">
        <v>17</v>
      </c>
      <c r="I3642" s="66" t="s">
        <v>18</v>
      </c>
      <c r="J3642" s="65" t="s">
        <v>5206</v>
      </c>
      <c r="K3642" s="17" t="s">
        <v>20</v>
      </c>
      <c r="L3642" s="17" t="s">
        <v>32</v>
      </c>
      <c r="M3642" s="7" t="s">
        <v>75</v>
      </c>
    </row>
    <row r="3643" spans="1:13" ht="15" customHeight="1" x14ac:dyDescent="0.25">
      <c r="A3643" s="65" t="s">
        <v>247</v>
      </c>
      <c r="B3643" s="64" t="s">
        <v>7040</v>
      </c>
      <c r="C3643" s="66" t="s">
        <v>5511</v>
      </c>
      <c r="D3643" s="66" t="s">
        <v>71</v>
      </c>
      <c r="E3643" s="66" t="s">
        <v>14</v>
      </c>
      <c r="F3643" s="17" t="s">
        <v>325</v>
      </c>
      <c r="G3643" s="3" t="s">
        <v>32</v>
      </c>
      <c r="H3643" s="3" t="s">
        <v>17</v>
      </c>
      <c r="I3643" s="66" t="s">
        <v>62</v>
      </c>
      <c r="J3643" s="65" t="s">
        <v>5206</v>
      </c>
      <c r="K3643" s="17" t="s">
        <v>20</v>
      </c>
      <c r="L3643" s="17" t="s">
        <v>32</v>
      </c>
      <c r="M3643" s="7" t="s">
        <v>75</v>
      </c>
    </row>
    <row r="3644" spans="1:13" ht="15" customHeight="1" x14ac:dyDescent="0.25">
      <c r="A3644" s="65" t="s">
        <v>247</v>
      </c>
      <c r="B3644" s="64" t="s">
        <v>7041</v>
      </c>
      <c r="C3644" s="66" t="s">
        <v>7042</v>
      </c>
      <c r="D3644" s="66" t="s">
        <v>71</v>
      </c>
      <c r="E3644" s="66" t="s">
        <v>350</v>
      </c>
      <c r="F3644" s="17" t="s">
        <v>174</v>
      </c>
      <c r="G3644" s="3" t="s">
        <v>32</v>
      </c>
      <c r="H3644" s="3" t="s">
        <v>17</v>
      </c>
      <c r="I3644" s="66" t="s">
        <v>53</v>
      </c>
      <c r="J3644" s="65" t="s">
        <v>5206</v>
      </c>
      <c r="K3644" s="17" t="s">
        <v>20</v>
      </c>
      <c r="L3644" s="17" t="s">
        <v>32</v>
      </c>
      <c r="M3644" s="7" t="s">
        <v>75</v>
      </c>
    </row>
    <row r="3645" spans="1:13" ht="15" customHeight="1" x14ac:dyDescent="0.25">
      <c r="A3645" s="65" t="s">
        <v>247</v>
      </c>
      <c r="B3645" s="64" t="s">
        <v>7043</v>
      </c>
      <c r="C3645" s="66" t="s">
        <v>7044</v>
      </c>
      <c r="D3645" s="66" t="s">
        <v>71</v>
      </c>
      <c r="E3645" s="66" t="s">
        <v>445</v>
      </c>
      <c r="F3645" s="17" t="s">
        <v>174</v>
      </c>
      <c r="G3645" s="3" t="s">
        <v>32</v>
      </c>
      <c r="H3645" s="3" t="s">
        <v>17</v>
      </c>
      <c r="I3645" s="66" t="s">
        <v>18</v>
      </c>
      <c r="J3645" s="65" t="s">
        <v>5206</v>
      </c>
      <c r="K3645" s="17" t="s">
        <v>20</v>
      </c>
      <c r="L3645" s="17" t="s">
        <v>32</v>
      </c>
      <c r="M3645" s="7" t="s">
        <v>75</v>
      </c>
    </row>
    <row r="3646" spans="1:13" ht="15" customHeight="1" x14ac:dyDescent="0.25">
      <c r="A3646" s="65" t="s">
        <v>247</v>
      </c>
      <c r="B3646" s="64" t="s">
        <v>7045</v>
      </c>
      <c r="C3646" s="66" t="s">
        <v>7046</v>
      </c>
      <c r="D3646" s="66" t="s">
        <v>71</v>
      </c>
      <c r="E3646" s="66" t="s">
        <v>1785</v>
      </c>
      <c r="F3646" s="17" t="s">
        <v>325</v>
      </c>
      <c r="G3646" s="3" t="s">
        <v>32</v>
      </c>
      <c r="H3646" s="3" t="s">
        <v>17</v>
      </c>
      <c r="I3646" s="66" t="s">
        <v>18</v>
      </c>
      <c r="J3646" s="65" t="s">
        <v>5206</v>
      </c>
      <c r="K3646" s="17" t="s">
        <v>20</v>
      </c>
      <c r="L3646" s="17" t="s">
        <v>32</v>
      </c>
      <c r="M3646" s="7" t="s">
        <v>75</v>
      </c>
    </row>
    <row r="3647" spans="1:13" ht="15" customHeight="1" x14ac:dyDescent="0.25">
      <c r="A3647" s="65" t="s">
        <v>247</v>
      </c>
      <c r="B3647" s="64" t="s">
        <v>7047</v>
      </c>
      <c r="C3647" s="66" t="s">
        <v>5157</v>
      </c>
      <c r="D3647" s="66" t="s">
        <v>3128</v>
      </c>
      <c r="E3647" s="66" t="s">
        <v>38</v>
      </c>
      <c r="F3647" s="17" t="s">
        <v>3646</v>
      </c>
      <c r="G3647" s="3" t="s">
        <v>32</v>
      </c>
      <c r="H3647" s="3" t="s">
        <v>356</v>
      </c>
      <c r="I3647" s="66" t="s">
        <v>425</v>
      </c>
      <c r="J3647" s="65" t="s">
        <v>5206</v>
      </c>
      <c r="K3647" s="17" t="s">
        <v>42</v>
      </c>
      <c r="L3647" s="17" t="s">
        <v>32</v>
      </c>
      <c r="M3647" s="7" t="s">
        <v>3130</v>
      </c>
    </row>
    <row r="3648" spans="1:13" ht="15" customHeight="1" x14ac:dyDescent="0.25">
      <c r="A3648" s="65" t="s">
        <v>247</v>
      </c>
      <c r="B3648" s="64" t="s">
        <v>7048</v>
      </c>
      <c r="C3648" s="66" t="s">
        <v>7049</v>
      </c>
      <c r="D3648" s="66" t="s">
        <v>13</v>
      </c>
      <c r="E3648" s="66" t="s">
        <v>61</v>
      </c>
      <c r="F3648" s="17" t="s">
        <v>15</v>
      </c>
      <c r="G3648" s="3" t="s">
        <v>32</v>
      </c>
      <c r="H3648" s="3" t="s">
        <v>17</v>
      </c>
      <c r="I3648" s="66" t="s">
        <v>53</v>
      </c>
      <c r="J3648" s="65" t="s">
        <v>5206</v>
      </c>
      <c r="K3648" s="17" t="s">
        <v>20</v>
      </c>
      <c r="L3648" s="17" t="s">
        <v>32</v>
      </c>
      <c r="M3648" s="7" t="s">
        <v>21</v>
      </c>
    </row>
    <row r="3649" spans="1:13" ht="15" customHeight="1" x14ac:dyDescent="0.25">
      <c r="A3649" s="65" t="s">
        <v>247</v>
      </c>
      <c r="B3649" s="64" t="s">
        <v>7050</v>
      </c>
      <c r="C3649" s="66" t="s">
        <v>5302</v>
      </c>
      <c r="D3649" s="66" t="s">
        <v>13</v>
      </c>
      <c r="E3649" s="66" t="s">
        <v>14</v>
      </c>
      <c r="F3649" s="17" t="s">
        <v>52</v>
      </c>
      <c r="G3649" s="3" t="s">
        <v>32</v>
      </c>
      <c r="H3649" s="3" t="s">
        <v>17</v>
      </c>
      <c r="I3649" s="66" t="s">
        <v>62</v>
      </c>
      <c r="J3649" s="65" t="s">
        <v>5206</v>
      </c>
      <c r="K3649" s="17" t="s">
        <v>20</v>
      </c>
      <c r="L3649" s="17" t="s">
        <v>32</v>
      </c>
      <c r="M3649" s="7" t="s">
        <v>21</v>
      </c>
    </row>
    <row r="3650" spans="1:13" ht="15" customHeight="1" x14ac:dyDescent="0.25">
      <c r="A3650" s="65" t="s">
        <v>247</v>
      </c>
      <c r="B3650" s="64" t="s">
        <v>7051</v>
      </c>
      <c r="C3650" s="66" t="s">
        <v>7052</v>
      </c>
      <c r="D3650" s="66" t="s">
        <v>28</v>
      </c>
      <c r="E3650" s="66" t="s">
        <v>61</v>
      </c>
      <c r="F3650" s="17" t="s">
        <v>73</v>
      </c>
      <c r="G3650" s="3" t="s">
        <v>32</v>
      </c>
      <c r="H3650" s="3" t="s">
        <v>17</v>
      </c>
      <c r="I3650" s="66" t="s">
        <v>53</v>
      </c>
      <c r="J3650" s="65" t="s">
        <v>5206</v>
      </c>
      <c r="K3650" s="17" t="s">
        <v>20</v>
      </c>
      <c r="L3650" s="17" t="s">
        <v>32</v>
      </c>
      <c r="M3650" s="7" t="s">
        <v>34</v>
      </c>
    </row>
    <row r="3651" spans="1:13" ht="15" customHeight="1" x14ac:dyDescent="0.25">
      <c r="A3651" s="65" t="s">
        <v>247</v>
      </c>
      <c r="B3651" s="64" t="s">
        <v>7053</v>
      </c>
      <c r="C3651" s="66" t="s">
        <v>7054</v>
      </c>
      <c r="D3651" s="66" t="s">
        <v>28</v>
      </c>
      <c r="E3651" s="66" t="s">
        <v>61</v>
      </c>
      <c r="F3651" s="17" t="s">
        <v>16</v>
      </c>
      <c r="G3651" s="3" t="s">
        <v>32</v>
      </c>
      <c r="H3651" s="3" t="s">
        <v>17</v>
      </c>
      <c r="I3651" s="66" t="s">
        <v>53</v>
      </c>
      <c r="J3651" s="65" t="s">
        <v>5206</v>
      </c>
      <c r="K3651" s="17" t="s">
        <v>20</v>
      </c>
      <c r="L3651" s="17" t="s">
        <v>32</v>
      </c>
      <c r="M3651" s="7" t="s">
        <v>34</v>
      </c>
    </row>
    <row r="3652" spans="1:13" ht="15" customHeight="1" x14ac:dyDescent="0.25">
      <c r="A3652" s="65" t="s">
        <v>247</v>
      </c>
      <c r="B3652" s="64" t="s">
        <v>48</v>
      </c>
      <c r="C3652" s="66" t="s">
        <v>6417</v>
      </c>
      <c r="D3652" s="66" t="s">
        <v>335</v>
      </c>
      <c r="E3652" s="66" t="s">
        <v>51</v>
      </c>
      <c r="F3652" s="17" t="s">
        <v>52</v>
      </c>
      <c r="G3652" s="3" t="s">
        <v>32</v>
      </c>
      <c r="H3652" s="3" t="s">
        <v>17</v>
      </c>
      <c r="I3652" s="66" t="s">
        <v>18</v>
      </c>
      <c r="J3652" s="65" t="s">
        <v>5206</v>
      </c>
      <c r="K3652" s="17" t="s">
        <v>20</v>
      </c>
      <c r="L3652" s="17" t="s">
        <v>32</v>
      </c>
      <c r="M3652" s="7" t="s">
        <v>339</v>
      </c>
    </row>
    <row r="3653" spans="1:13" ht="15" customHeight="1" x14ac:dyDescent="0.25">
      <c r="A3653" s="65" t="s">
        <v>247</v>
      </c>
      <c r="B3653" s="64" t="s">
        <v>7055</v>
      </c>
      <c r="C3653" s="66" t="s">
        <v>5052</v>
      </c>
      <c r="D3653" s="66" t="s">
        <v>335</v>
      </c>
      <c r="E3653" s="66" t="s">
        <v>5053</v>
      </c>
      <c r="F3653" s="17" t="s">
        <v>640</v>
      </c>
      <c r="G3653" s="3" t="s">
        <v>32</v>
      </c>
      <c r="H3653" s="3" t="s">
        <v>104</v>
      </c>
      <c r="I3653" s="66" t="s">
        <v>18</v>
      </c>
      <c r="J3653" s="65" t="s">
        <v>5206</v>
      </c>
      <c r="K3653" s="17" t="s">
        <v>20</v>
      </c>
      <c r="L3653" s="17" t="s">
        <v>32</v>
      </c>
      <c r="M3653" s="7" t="s">
        <v>339</v>
      </c>
    </row>
    <row r="3654" spans="1:13" ht="15" customHeight="1" x14ac:dyDescent="0.25">
      <c r="A3654" s="65" t="s">
        <v>247</v>
      </c>
      <c r="B3654" s="64" t="s">
        <v>7056</v>
      </c>
      <c r="C3654" s="66" t="s">
        <v>7057</v>
      </c>
      <c r="D3654" s="66" t="s">
        <v>110</v>
      </c>
      <c r="E3654" s="66" t="s">
        <v>111</v>
      </c>
      <c r="F3654" s="17" t="s">
        <v>52</v>
      </c>
      <c r="G3654" s="3" t="s">
        <v>32</v>
      </c>
      <c r="H3654" s="3" t="s">
        <v>17</v>
      </c>
      <c r="I3654" s="66" t="s">
        <v>62</v>
      </c>
      <c r="J3654" s="65" t="s">
        <v>5206</v>
      </c>
      <c r="K3654" s="17" t="s">
        <v>20</v>
      </c>
      <c r="L3654" s="17" t="s">
        <v>32</v>
      </c>
      <c r="M3654" s="7" t="s">
        <v>115</v>
      </c>
    </row>
    <row r="3655" spans="1:13" ht="15" customHeight="1" x14ac:dyDescent="0.25">
      <c r="A3655" s="65" t="s">
        <v>247</v>
      </c>
      <c r="B3655" s="64" t="s">
        <v>7058</v>
      </c>
      <c r="C3655" s="66" t="s">
        <v>7059</v>
      </c>
      <c r="D3655" s="66" t="s">
        <v>110</v>
      </c>
      <c r="E3655" s="66" t="s">
        <v>111</v>
      </c>
      <c r="F3655" s="17" t="s">
        <v>303</v>
      </c>
      <c r="G3655" s="3" t="s">
        <v>32</v>
      </c>
      <c r="H3655" s="3" t="s">
        <v>17</v>
      </c>
      <c r="I3655" s="66" t="s">
        <v>62</v>
      </c>
      <c r="J3655" s="65" t="s">
        <v>5206</v>
      </c>
      <c r="K3655" s="17" t="s">
        <v>20</v>
      </c>
      <c r="L3655" s="17" t="s">
        <v>32</v>
      </c>
      <c r="M3655" s="7" t="s">
        <v>115</v>
      </c>
    </row>
    <row r="3656" spans="1:13" ht="15" customHeight="1" x14ac:dyDescent="0.25">
      <c r="A3656" s="65" t="s">
        <v>247</v>
      </c>
      <c r="B3656" s="64" t="s">
        <v>7060</v>
      </c>
      <c r="C3656" s="66" t="s">
        <v>7061</v>
      </c>
      <c r="D3656" s="66" t="s">
        <v>110</v>
      </c>
      <c r="E3656" s="66" t="s">
        <v>111</v>
      </c>
      <c r="F3656" s="17" t="s">
        <v>325</v>
      </c>
      <c r="G3656" s="3" t="s">
        <v>32</v>
      </c>
      <c r="H3656" s="3" t="s">
        <v>17</v>
      </c>
      <c r="I3656" s="66" t="s">
        <v>62</v>
      </c>
      <c r="J3656" s="65" t="s">
        <v>5206</v>
      </c>
      <c r="K3656" s="17" t="s">
        <v>20</v>
      </c>
      <c r="L3656" s="17" t="s">
        <v>32</v>
      </c>
      <c r="M3656" s="7" t="s">
        <v>115</v>
      </c>
    </row>
    <row r="3657" spans="1:13" ht="15" customHeight="1" x14ac:dyDescent="0.25">
      <c r="A3657" s="65" t="s">
        <v>247</v>
      </c>
      <c r="B3657" s="64" t="s">
        <v>7062</v>
      </c>
      <c r="C3657" s="66" t="s">
        <v>7061</v>
      </c>
      <c r="D3657" s="66" t="s">
        <v>110</v>
      </c>
      <c r="E3657" s="66" t="s">
        <v>111</v>
      </c>
      <c r="F3657" s="17" t="s">
        <v>31</v>
      </c>
      <c r="G3657" s="3" t="s">
        <v>32</v>
      </c>
      <c r="H3657" s="3" t="s">
        <v>17</v>
      </c>
      <c r="I3657" s="66" t="s">
        <v>62</v>
      </c>
      <c r="J3657" s="65" t="s">
        <v>5206</v>
      </c>
      <c r="K3657" s="17" t="s">
        <v>20</v>
      </c>
      <c r="L3657" s="17" t="s">
        <v>32</v>
      </c>
      <c r="M3657" s="7" t="s">
        <v>115</v>
      </c>
    </row>
    <row r="3658" spans="1:13" ht="15" customHeight="1" x14ac:dyDescent="0.25">
      <c r="A3658" s="65" t="s">
        <v>247</v>
      </c>
      <c r="B3658" s="64" t="s">
        <v>7063</v>
      </c>
      <c r="C3658" s="66" t="s">
        <v>7061</v>
      </c>
      <c r="D3658" s="66" t="s">
        <v>110</v>
      </c>
      <c r="E3658" s="66" t="s">
        <v>111</v>
      </c>
      <c r="F3658" s="17" t="s">
        <v>174</v>
      </c>
      <c r="G3658" s="3" t="s">
        <v>32</v>
      </c>
      <c r="H3658" s="3" t="s">
        <v>17</v>
      </c>
      <c r="I3658" s="66" t="s">
        <v>62</v>
      </c>
      <c r="J3658" s="65" t="s">
        <v>5206</v>
      </c>
      <c r="K3658" s="17" t="s">
        <v>20</v>
      </c>
      <c r="L3658" s="17" t="s">
        <v>32</v>
      </c>
      <c r="M3658" s="7" t="s">
        <v>115</v>
      </c>
    </row>
    <row r="3659" spans="1:13" ht="15" customHeight="1" x14ac:dyDescent="0.25">
      <c r="A3659" s="65" t="s">
        <v>247</v>
      </c>
      <c r="B3659" s="64" t="s">
        <v>7064</v>
      </c>
      <c r="C3659" s="66" t="s">
        <v>7065</v>
      </c>
      <c r="D3659" s="66" t="s">
        <v>110</v>
      </c>
      <c r="E3659" s="66" t="s">
        <v>14</v>
      </c>
      <c r="F3659" s="17" t="s">
        <v>174</v>
      </c>
      <c r="G3659" s="3" t="s">
        <v>32</v>
      </c>
      <c r="H3659" s="3" t="s">
        <v>17</v>
      </c>
      <c r="I3659" s="66" t="s">
        <v>62</v>
      </c>
      <c r="J3659" s="65" t="s">
        <v>5206</v>
      </c>
      <c r="K3659" s="17" t="s">
        <v>20</v>
      </c>
      <c r="L3659" s="17" t="s">
        <v>32</v>
      </c>
      <c r="M3659" s="7" t="s">
        <v>115</v>
      </c>
    </row>
    <row r="3660" spans="1:13" ht="15" customHeight="1" x14ac:dyDescent="0.25">
      <c r="A3660" s="65" t="s">
        <v>247</v>
      </c>
      <c r="B3660" s="64" t="s">
        <v>7066</v>
      </c>
      <c r="C3660" s="66" t="s">
        <v>7067</v>
      </c>
      <c r="D3660" s="66" t="s">
        <v>110</v>
      </c>
      <c r="E3660" s="66" t="s">
        <v>14</v>
      </c>
      <c r="F3660" s="17" t="s">
        <v>31</v>
      </c>
      <c r="G3660" s="3" t="s">
        <v>32</v>
      </c>
      <c r="H3660" s="3" t="s">
        <v>17</v>
      </c>
      <c r="I3660" s="66" t="s">
        <v>62</v>
      </c>
      <c r="J3660" s="65" t="s">
        <v>5206</v>
      </c>
      <c r="K3660" s="17" t="s">
        <v>20</v>
      </c>
      <c r="L3660" s="17" t="s">
        <v>32</v>
      </c>
      <c r="M3660" s="7" t="s">
        <v>115</v>
      </c>
    </row>
    <row r="3661" spans="1:13" ht="15" customHeight="1" x14ac:dyDescent="0.25">
      <c r="A3661" s="65" t="s">
        <v>247</v>
      </c>
      <c r="B3661" s="64" t="s">
        <v>7068</v>
      </c>
      <c r="C3661" s="66" t="s">
        <v>7067</v>
      </c>
      <c r="D3661" s="66" t="s">
        <v>110</v>
      </c>
      <c r="E3661" s="66" t="s">
        <v>14</v>
      </c>
      <c r="F3661" s="17" t="s">
        <v>325</v>
      </c>
      <c r="G3661" s="3" t="s">
        <v>32</v>
      </c>
      <c r="H3661" s="3" t="s">
        <v>17</v>
      </c>
      <c r="I3661" s="66" t="s">
        <v>62</v>
      </c>
      <c r="J3661" s="65" t="s">
        <v>5206</v>
      </c>
      <c r="K3661" s="17" t="s">
        <v>20</v>
      </c>
      <c r="L3661" s="17" t="s">
        <v>32</v>
      </c>
      <c r="M3661" s="7" t="s">
        <v>115</v>
      </c>
    </row>
    <row r="3662" spans="1:13" ht="15" customHeight="1" x14ac:dyDescent="0.25">
      <c r="A3662" s="65" t="s">
        <v>247</v>
      </c>
      <c r="B3662" s="64" t="s">
        <v>7069</v>
      </c>
      <c r="C3662" s="66" t="s">
        <v>7067</v>
      </c>
      <c r="D3662" s="66" t="s">
        <v>110</v>
      </c>
      <c r="E3662" s="66" t="s">
        <v>14</v>
      </c>
      <c r="F3662" s="17" t="s">
        <v>303</v>
      </c>
      <c r="G3662" s="3" t="s">
        <v>32</v>
      </c>
      <c r="H3662" s="3" t="s">
        <v>17</v>
      </c>
      <c r="I3662" s="66" t="s">
        <v>62</v>
      </c>
      <c r="J3662" s="65" t="s">
        <v>5206</v>
      </c>
      <c r="K3662" s="17" t="s">
        <v>20</v>
      </c>
      <c r="L3662" s="17" t="s">
        <v>32</v>
      </c>
      <c r="M3662" s="7" t="s">
        <v>115</v>
      </c>
    </row>
    <row r="3663" spans="1:13" ht="15" customHeight="1" x14ac:dyDescent="0.25">
      <c r="A3663" s="65" t="s">
        <v>247</v>
      </c>
      <c r="B3663" s="64" t="s">
        <v>7070</v>
      </c>
      <c r="C3663" s="66" t="s">
        <v>7065</v>
      </c>
      <c r="D3663" s="66" t="s">
        <v>110</v>
      </c>
      <c r="E3663" s="66" t="s">
        <v>14</v>
      </c>
      <c r="F3663" s="17" t="s">
        <v>52</v>
      </c>
      <c r="G3663" s="3" t="s">
        <v>32</v>
      </c>
      <c r="H3663" s="3" t="s">
        <v>17</v>
      </c>
      <c r="I3663" s="66" t="s">
        <v>62</v>
      </c>
      <c r="J3663" s="65" t="s">
        <v>5206</v>
      </c>
      <c r="K3663" s="17" t="s">
        <v>20</v>
      </c>
      <c r="L3663" s="17" t="s">
        <v>32</v>
      </c>
      <c r="M3663" s="7" t="s">
        <v>115</v>
      </c>
    </row>
    <row r="3664" spans="1:13" ht="15" customHeight="1" x14ac:dyDescent="0.25">
      <c r="A3664" s="65" t="s">
        <v>247</v>
      </c>
      <c r="B3664" s="64" t="s">
        <v>7071</v>
      </c>
      <c r="C3664" s="66" t="s">
        <v>7072</v>
      </c>
      <c r="D3664" s="66" t="s">
        <v>110</v>
      </c>
      <c r="E3664" s="66" t="s">
        <v>14</v>
      </c>
      <c r="F3664" s="17" t="s">
        <v>31</v>
      </c>
      <c r="G3664" s="3" t="s">
        <v>32</v>
      </c>
      <c r="H3664" s="3" t="s">
        <v>17</v>
      </c>
      <c r="I3664" s="66" t="s">
        <v>62</v>
      </c>
      <c r="J3664" s="65" t="s">
        <v>5206</v>
      </c>
      <c r="K3664" s="17" t="s">
        <v>20</v>
      </c>
      <c r="L3664" s="17" t="s">
        <v>32</v>
      </c>
      <c r="M3664" s="7" t="s">
        <v>115</v>
      </c>
    </row>
    <row r="3665" spans="1:13" ht="15" customHeight="1" x14ac:dyDescent="0.25">
      <c r="A3665" s="65" t="s">
        <v>247</v>
      </c>
      <c r="B3665" s="64" t="s">
        <v>7073</v>
      </c>
      <c r="C3665" s="66" t="s">
        <v>7074</v>
      </c>
      <c r="D3665" s="66" t="s">
        <v>110</v>
      </c>
      <c r="E3665" s="66" t="s">
        <v>14</v>
      </c>
      <c r="F3665" s="17" t="s">
        <v>325</v>
      </c>
      <c r="G3665" s="3" t="s">
        <v>32</v>
      </c>
      <c r="H3665" s="3" t="s">
        <v>17</v>
      </c>
      <c r="I3665" s="66" t="s">
        <v>62</v>
      </c>
      <c r="J3665" s="65" t="s">
        <v>5206</v>
      </c>
      <c r="K3665" s="17" t="s">
        <v>20</v>
      </c>
      <c r="L3665" s="17" t="s">
        <v>32</v>
      </c>
      <c r="M3665" s="7" t="s">
        <v>115</v>
      </c>
    </row>
    <row r="3666" spans="1:13" ht="15" customHeight="1" x14ac:dyDescent="0.25">
      <c r="A3666" s="65" t="s">
        <v>247</v>
      </c>
      <c r="B3666" s="64" t="s">
        <v>7075</v>
      </c>
      <c r="C3666" s="66" t="s">
        <v>5490</v>
      </c>
      <c r="D3666" s="66" t="s">
        <v>110</v>
      </c>
      <c r="E3666" s="66" t="s">
        <v>14</v>
      </c>
      <c r="F3666" s="17" t="s">
        <v>303</v>
      </c>
      <c r="G3666" s="3" t="s">
        <v>32</v>
      </c>
      <c r="H3666" s="3" t="s">
        <v>17</v>
      </c>
      <c r="I3666" s="66" t="s">
        <v>62</v>
      </c>
      <c r="J3666" s="65" t="s">
        <v>5206</v>
      </c>
      <c r="K3666" s="17" t="s">
        <v>20</v>
      </c>
      <c r="L3666" s="17" t="s">
        <v>32</v>
      </c>
      <c r="M3666" s="7" t="s">
        <v>115</v>
      </c>
    </row>
    <row r="3667" spans="1:13" ht="15" customHeight="1" x14ac:dyDescent="0.25">
      <c r="A3667" s="65" t="s">
        <v>247</v>
      </c>
      <c r="B3667" s="64" t="s">
        <v>7076</v>
      </c>
      <c r="C3667" s="66" t="s">
        <v>5490</v>
      </c>
      <c r="D3667" s="66" t="s">
        <v>110</v>
      </c>
      <c r="E3667" s="66" t="s">
        <v>14</v>
      </c>
      <c r="F3667" s="17" t="s">
        <v>52</v>
      </c>
      <c r="G3667" s="3" t="s">
        <v>32</v>
      </c>
      <c r="H3667" s="3" t="s">
        <v>17</v>
      </c>
      <c r="I3667" s="66" t="s">
        <v>62</v>
      </c>
      <c r="J3667" s="65" t="s">
        <v>5206</v>
      </c>
      <c r="K3667" s="17" t="s">
        <v>20</v>
      </c>
      <c r="L3667" s="17" t="s">
        <v>32</v>
      </c>
      <c r="M3667" s="7" t="s">
        <v>115</v>
      </c>
    </row>
    <row r="3668" spans="1:13" ht="15" customHeight="1" x14ac:dyDescent="0.25">
      <c r="A3668" s="65" t="s">
        <v>247</v>
      </c>
      <c r="B3668" s="64" t="s">
        <v>7077</v>
      </c>
      <c r="C3668" s="66" t="s">
        <v>4808</v>
      </c>
      <c r="D3668" s="66" t="s">
        <v>110</v>
      </c>
      <c r="E3668" s="66" t="s">
        <v>14</v>
      </c>
      <c r="F3668" s="17" t="s">
        <v>174</v>
      </c>
      <c r="G3668" s="3" t="s">
        <v>32</v>
      </c>
      <c r="H3668" s="3" t="s">
        <v>17</v>
      </c>
      <c r="I3668" s="66" t="s">
        <v>62</v>
      </c>
      <c r="J3668" s="65" t="s">
        <v>5206</v>
      </c>
      <c r="K3668" s="17" t="s">
        <v>20</v>
      </c>
      <c r="L3668" s="17" t="s">
        <v>32</v>
      </c>
      <c r="M3668" s="7" t="s">
        <v>115</v>
      </c>
    </row>
    <row r="3669" spans="1:13" ht="15" customHeight="1" x14ac:dyDescent="0.25">
      <c r="A3669" s="65" t="s">
        <v>247</v>
      </c>
      <c r="B3669" s="64" t="s">
        <v>7078</v>
      </c>
      <c r="C3669" s="66" t="s">
        <v>5751</v>
      </c>
      <c r="D3669" s="66" t="s">
        <v>110</v>
      </c>
      <c r="E3669" s="66" t="s">
        <v>61</v>
      </c>
      <c r="F3669" s="17" t="s">
        <v>303</v>
      </c>
      <c r="G3669" s="3" t="s">
        <v>32</v>
      </c>
      <c r="H3669" s="3" t="s">
        <v>17</v>
      </c>
      <c r="I3669" s="66" t="s">
        <v>62</v>
      </c>
      <c r="J3669" s="65" t="s">
        <v>5206</v>
      </c>
      <c r="K3669" s="17" t="s">
        <v>20</v>
      </c>
      <c r="L3669" s="17" t="s">
        <v>32</v>
      </c>
      <c r="M3669" s="7" t="s">
        <v>115</v>
      </c>
    </row>
    <row r="3670" spans="1:13" ht="15" customHeight="1" x14ac:dyDescent="0.25">
      <c r="A3670" s="65" t="s">
        <v>247</v>
      </c>
      <c r="B3670" s="64" t="s">
        <v>7079</v>
      </c>
      <c r="C3670" s="66" t="s">
        <v>7080</v>
      </c>
      <c r="D3670" s="66" t="s">
        <v>110</v>
      </c>
      <c r="E3670" s="66" t="s">
        <v>111</v>
      </c>
      <c r="F3670" s="17" t="s">
        <v>16</v>
      </c>
      <c r="G3670" s="3" t="s">
        <v>32</v>
      </c>
      <c r="H3670" s="3" t="s">
        <v>104</v>
      </c>
      <c r="I3670" s="66" t="s">
        <v>62</v>
      </c>
      <c r="J3670" s="65" t="s">
        <v>5206</v>
      </c>
      <c r="K3670" s="17" t="s">
        <v>20</v>
      </c>
      <c r="L3670" s="17" t="s">
        <v>32</v>
      </c>
      <c r="M3670" s="7" t="s">
        <v>115</v>
      </c>
    </row>
    <row r="3671" spans="1:13" ht="15" customHeight="1" x14ac:dyDescent="0.25">
      <c r="A3671" s="65" t="s">
        <v>247</v>
      </c>
      <c r="B3671" s="64" t="s">
        <v>7081</v>
      </c>
      <c r="C3671" s="66" t="s">
        <v>7082</v>
      </c>
      <c r="D3671" s="66" t="s">
        <v>110</v>
      </c>
      <c r="E3671" s="66" t="s">
        <v>51</v>
      </c>
      <c r="F3671" s="17" t="s">
        <v>31</v>
      </c>
      <c r="G3671" s="3" t="s">
        <v>32</v>
      </c>
      <c r="H3671" s="3" t="s">
        <v>17</v>
      </c>
      <c r="I3671" s="66" t="s">
        <v>62</v>
      </c>
      <c r="J3671" s="65" t="s">
        <v>5206</v>
      </c>
      <c r="K3671" s="17" t="s">
        <v>20</v>
      </c>
      <c r="L3671" s="17" t="s">
        <v>32</v>
      </c>
      <c r="M3671" s="7" t="s">
        <v>115</v>
      </c>
    </row>
    <row r="3672" spans="1:13" ht="15" customHeight="1" x14ac:dyDescent="0.25">
      <c r="A3672" s="65" t="s">
        <v>247</v>
      </c>
      <c r="B3672" s="64" t="s">
        <v>7083</v>
      </c>
      <c r="C3672" s="66" t="s">
        <v>7084</v>
      </c>
      <c r="D3672" s="66" t="s">
        <v>110</v>
      </c>
      <c r="E3672" s="66" t="s">
        <v>51</v>
      </c>
      <c r="F3672" s="17" t="s">
        <v>325</v>
      </c>
      <c r="G3672" s="3" t="s">
        <v>32</v>
      </c>
      <c r="H3672" s="3" t="s">
        <v>17</v>
      </c>
      <c r="I3672" s="66" t="s">
        <v>62</v>
      </c>
      <c r="J3672" s="65" t="s">
        <v>5206</v>
      </c>
      <c r="K3672" s="17" t="s">
        <v>20</v>
      </c>
      <c r="L3672" s="17" t="s">
        <v>32</v>
      </c>
      <c r="M3672" s="7" t="s">
        <v>115</v>
      </c>
    </row>
    <row r="3673" spans="1:13" ht="15" customHeight="1" x14ac:dyDescent="0.25">
      <c r="A3673" s="65" t="s">
        <v>247</v>
      </c>
      <c r="B3673" s="64" t="s">
        <v>7085</v>
      </c>
      <c r="C3673" s="66" t="s">
        <v>7086</v>
      </c>
      <c r="D3673" s="66" t="s">
        <v>110</v>
      </c>
      <c r="E3673" s="66" t="s">
        <v>51</v>
      </c>
      <c r="F3673" s="17" t="s">
        <v>303</v>
      </c>
      <c r="G3673" s="3" t="s">
        <v>32</v>
      </c>
      <c r="H3673" s="3" t="s">
        <v>17</v>
      </c>
      <c r="I3673" s="66" t="s">
        <v>62</v>
      </c>
      <c r="J3673" s="65" t="s">
        <v>5206</v>
      </c>
      <c r="K3673" s="17" t="s">
        <v>20</v>
      </c>
      <c r="L3673" s="17" t="s">
        <v>32</v>
      </c>
      <c r="M3673" s="7" t="s">
        <v>115</v>
      </c>
    </row>
    <row r="3674" spans="1:13" ht="15" customHeight="1" x14ac:dyDescent="0.25">
      <c r="A3674" s="65" t="s">
        <v>247</v>
      </c>
      <c r="B3674" s="64" t="s">
        <v>7087</v>
      </c>
      <c r="C3674" s="66" t="s">
        <v>7088</v>
      </c>
      <c r="D3674" s="66" t="s">
        <v>110</v>
      </c>
      <c r="E3674" s="66" t="s">
        <v>51</v>
      </c>
      <c r="F3674" s="17" t="s">
        <v>52</v>
      </c>
      <c r="G3674" s="3" t="s">
        <v>32</v>
      </c>
      <c r="H3674" s="3" t="s">
        <v>17</v>
      </c>
      <c r="I3674" s="66" t="s">
        <v>62</v>
      </c>
      <c r="J3674" s="65" t="s">
        <v>5206</v>
      </c>
      <c r="K3674" s="17" t="s">
        <v>20</v>
      </c>
      <c r="L3674" s="17" t="s">
        <v>32</v>
      </c>
      <c r="M3674" s="7" t="s">
        <v>115</v>
      </c>
    </row>
    <row r="3675" spans="1:13" ht="15" customHeight="1" x14ac:dyDescent="0.25">
      <c r="A3675" s="65" t="s">
        <v>247</v>
      </c>
      <c r="B3675" s="64" t="s">
        <v>7089</v>
      </c>
      <c r="C3675" s="66" t="s">
        <v>7082</v>
      </c>
      <c r="D3675" s="66" t="s">
        <v>110</v>
      </c>
      <c r="E3675" s="66" t="s">
        <v>51</v>
      </c>
      <c r="F3675" s="17" t="s">
        <v>174</v>
      </c>
      <c r="G3675" s="3" t="s">
        <v>32</v>
      </c>
      <c r="H3675" s="3" t="s">
        <v>17</v>
      </c>
      <c r="I3675" s="66" t="s">
        <v>62</v>
      </c>
      <c r="J3675" s="65" t="s">
        <v>5206</v>
      </c>
      <c r="K3675" s="17" t="s">
        <v>20</v>
      </c>
      <c r="L3675" s="17" t="s">
        <v>32</v>
      </c>
      <c r="M3675" s="7" t="s">
        <v>115</v>
      </c>
    </row>
    <row r="3676" spans="1:13" ht="15" customHeight="1" x14ac:dyDescent="0.25">
      <c r="A3676" s="65" t="s">
        <v>247</v>
      </c>
      <c r="B3676" s="64" t="s">
        <v>7090</v>
      </c>
      <c r="C3676" s="66" t="s">
        <v>7091</v>
      </c>
      <c r="D3676" s="66" t="s">
        <v>110</v>
      </c>
      <c r="E3676" s="66" t="s">
        <v>29</v>
      </c>
      <c r="F3676" s="17" t="s">
        <v>325</v>
      </c>
      <c r="G3676" s="3" t="s">
        <v>32</v>
      </c>
      <c r="H3676" s="3" t="s">
        <v>17</v>
      </c>
      <c r="I3676" s="66" t="s">
        <v>62</v>
      </c>
      <c r="J3676" s="65" t="s">
        <v>5206</v>
      </c>
      <c r="K3676" s="17" t="s">
        <v>20</v>
      </c>
      <c r="L3676" s="17" t="s">
        <v>32</v>
      </c>
      <c r="M3676" s="7" t="s">
        <v>115</v>
      </c>
    </row>
    <row r="3677" spans="1:13" ht="15" customHeight="1" x14ac:dyDescent="0.25">
      <c r="A3677" s="65" t="s">
        <v>247</v>
      </c>
      <c r="B3677" s="64" t="s">
        <v>7092</v>
      </c>
      <c r="C3677" s="66" t="s">
        <v>7093</v>
      </c>
      <c r="D3677" s="66" t="s">
        <v>110</v>
      </c>
      <c r="E3677" s="66" t="s">
        <v>29</v>
      </c>
      <c r="F3677" s="17" t="s">
        <v>303</v>
      </c>
      <c r="G3677" s="3" t="s">
        <v>32</v>
      </c>
      <c r="H3677" s="3" t="s">
        <v>17</v>
      </c>
      <c r="I3677" s="66" t="s">
        <v>62</v>
      </c>
      <c r="J3677" s="65" t="s">
        <v>5206</v>
      </c>
      <c r="K3677" s="17" t="s">
        <v>20</v>
      </c>
      <c r="L3677" s="17" t="s">
        <v>32</v>
      </c>
      <c r="M3677" s="7" t="s">
        <v>115</v>
      </c>
    </row>
    <row r="3678" spans="1:13" ht="15" customHeight="1" x14ac:dyDescent="0.25">
      <c r="A3678" s="65" t="s">
        <v>247</v>
      </c>
      <c r="B3678" s="64" t="s">
        <v>7094</v>
      </c>
      <c r="C3678" s="66" t="s">
        <v>7091</v>
      </c>
      <c r="D3678" s="66" t="s">
        <v>110</v>
      </c>
      <c r="E3678" s="66" t="s">
        <v>29</v>
      </c>
      <c r="F3678" s="17" t="s">
        <v>52</v>
      </c>
      <c r="G3678" s="3" t="s">
        <v>32</v>
      </c>
      <c r="H3678" s="3" t="s">
        <v>17</v>
      </c>
      <c r="I3678" s="66" t="s">
        <v>62</v>
      </c>
      <c r="J3678" s="65" t="s">
        <v>5206</v>
      </c>
      <c r="K3678" s="17" t="s">
        <v>20</v>
      </c>
      <c r="L3678" s="17" t="s">
        <v>32</v>
      </c>
      <c r="M3678" s="7" t="s">
        <v>115</v>
      </c>
    </row>
    <row r="3679" spans="1:13" ht="15" customHeight="1" x14ac:dyDescent="0.25">
      <c r="A3679" s="65" t="s">
        <v>247</v>
      </c>
      <c r="B3679" s="64" t="s">
        <v>7095</v>
      </c>
      <c r="C3679" s="66" t="s">
        <v>7096</v>
      </c>
      <c r="D3679" s="66" t="s">
        <v>110</v>
      </c>
      <c r="E3679" s="66" t="s">
        <v>29</v>
      </c>
      <c r="F3679" s="17" t="s">
        <v>31</v>
      </c>
      <c r="G3679" s="3" t="s">
        <v>32</v>
      </c>
      <c r="H3679" s="3" t="s">
        <v>17</v>
      </c>
      <c r="I3679" s="66" t="s">
        <v>62</v>
      </c>
      <c r="J3679" s="65" t="s">
        <v>5206</v>
      </c>
      <c r="K3679" s="17" t="s">
        <v>20</v>
      </c>
      <c r="L3679" s="17" t="s">
        <v>32</v>
      </c>
      <c r="M3679" s="7" t="s">
        <v>115</v>
      </c>
    </row>
    <row r="3680" spans="1:13" ht="15" customHeight="1" x14ac:dyDescent="0.25">
      <c r="A3680" s="65" t="s">
        <v>247</v>
      </c>
      <c r="B3680" s="64" t="s">
        <v>7097</v>
      </c>
      <c r="C3680" s="66" t="s">
        <v>5817</v>
      </c>
      <c r="D3680" s="66" t="s">
        <v>110</v>
      </c>
      <c r="E3680" s="66" t="s">
        <v>350</v>
      </c>
      <c r="F3680" s="17" t="s">
        <v>303</v>
      </c>
      <c r="G3680" s="3" t="s">
        <v>32</v>
      </c>
      <c r="H3680" s="3" t="s">
        <v>17</v>
      </c>
      <c r="I3680" s="66" t="s">
        <v>62</v>
      </c>
      <c r="J3680" s="65" t="s">
        <v>5206</v>
      </c>
      <c r="K3680" s="17" t="s">
        <v>20</v>
      </c>
      <c r="L3680" s="17" t="s">
        <v>32</v>
      </c>
      <c r="M3680" s="7" t="s">
        <v>115</v>
      </c>
    </row>
    <row r="3681" spans="1:13" ht="15" customHeight="1" x14ac:dyDescent="0.25">
      <c r="A3681" s="65" t="s">
        <v>247</v>
      </c>
      <c r="B3681" s="64" t="s">
        <v>7098</v>
      </c>
      <c r="C3681" s="66" t="s">
        <v>7099</v>
      </c>
      <c r="D3681" s="66" t="s">
        <v>110</v>
      </c>
      <c r="E3681" s="66" t="s">
        <v>350</v>
      </c>
      <c r="F3681" s="17" t="s">
        <v>174</v>
      </c>
      <c r="G3681" s="3" t="s">
        <v>32</v>
      </c>
      <c r="H3681" s="3" t="s">
        <v>17</v>
      </c>
      <c r="I3681" s="66" t="s">
        <v>62</v>
      </c>
      <c r="J3681" s="65" t="s">
        <v>5206</v>
      </c>
      <c r="K3681" s="17" t="s">
        <v>20</v>
      </c>
      <c r="L3681" s="17" t="s">
        <v>32</v>
      </c>
      <c r="M3681" s="7" t="s">
        <v>115</v>
      </c>
    </row>
    <row r="3682" spans="1:13" ht="15" customHeight="1" x14ac:dyDescent="0.25">
      <c r="A3682" s="65" t="s">
        <v>247</v>
      </c>
      <c r="B3682" s="64" t="s">
        <v>7100</v>
      </c>
      <c r="C3682" s="66" t="s">
        <v>7101</v>
      </c>
      <c r="D3682" s="66" t="s">
        <v>71</v>
      </c>
      <c r="E3682" s="66" t="s">
        <v>61</v>
      </c>
      <c r="F3682" s="17" t="s">
        <v>16</v>
      </c>
      <c r="G3682" s="3" t="s">
        <v>32</v>
      </c>
      <c r="H3682" s="3" t="s">
        <v>17</v>
      </c>
      <c r="I3682" s="66" t="s">
        <v>62</v>
      </c>
      <c r="J3682" s="65" t="s">
        <v>5206</v>
      </c>
      <c r="K3682" s="17" t="s">
        <v>20</v>
      </c>
      <c r="L3682" s="17" t="s">
        <v>32</v>
      </c>
      <c r="M3682" s="7" t="s">
        <v>75</v>
      </c>
    </row>
    <row r="3683" spans="1:13" ht="15" customHeight="1" x14ac:dyDescent="0.25">
      <c r="A3683" s="65" t="s">
        <v>247</v>
      </c>
      <c r="B3683" s="64" t="s">
        <v>7102</v>
      </c>
      <c r="C3683" s="66" t="s">
        <v>5852</v>
      </c>
      <c r="D3683" s="66" t="s">
        <v>71</v>
      </c>
      <c r="E3683" s="66" t="s">
        <v>14</v>
      </c>
      <c r="F3683" s="17" t="s">
        <v>15</v>
      </c>
      <c r="G3683" s="3" t="s">
        <v>32</v>
      </c>
      <c r="H3683" s="3" t="s">
        <v>17</v>
      </c>
      <c r="I3683" s="66" t="s">
        <v>62</v>
      </c>
      <c r="J3683" s="65" t="s">
        <v>5206</v>
      </c>
      <c r="K3683" s="17" t="s">
        <v>20</v>
      </c>
      <c r="L3683" s="17" t="s">
        <v>32</v>
      </c>
      <c r="M3683" s="7" t="s">
        <v>75</v>
      </c>
    </row>
    <row r="3684" spans="1:13" ht="15" customHeight="1" x14ac:dyDescent="0.25">
      <c r="A3684" s="65" t="s">
        <v>247</v>
      </c>
      <c r="B3684" s="64" t="s">
        <v>7103</v>
      </c>
      <c r="C3684" s="66" t="s">
        <v>5430</v>
      </c>
      <c r="D3684" s="66" t="s">
        <v>71</v>
      </c>
      <c r="E3684" s="66" t="s">
        <v>14</v>
      </c>
      <c r="F3684" s="17" t="s">
        <v>73</v>
      </c>
      <c r="G3684" s="3" t="s">
        <v>32</v>
      </c>
      <c r="H3684" s="3" t="s">
        <v>17</v>
      </c>
      <c r="I3684" s="66" t="s">
        <v>62</v>
      </c>
      <c r="J3684" s="65" t="s">
        <v>5206</v>
      </c>
      <c r="K3684" s="17" t="s">
        <v>20</v>
      </c>
      <c r="L3684" s="17" t="s">
        <v>32</v>
      </c>
      <c r="M3684" s="7" t="s">
        <v>75</v>
      </c>
    </row>
    <row r="3685" spans="1:13" ht="15" customHeight="1" x14ac:dyDescent="0.25">
      <c r="A3685" s="65" t="s">
        <v>247</v>
      </c>
      <c r="B3685" s="64" t="s">
        <v>7104</v>
      </c>
      <c r="C3685" s="66" t="s">
        <v>5430</v>
      </c>
      <c r="D3685" s="66" t="s">
        <v>71</v>
      </c>
      <c r="E3685" s="66" t="s">
        <v>14</v>
      </c>
      <c r="F3685" s="17" t="s">
        <v>15</v>
      </c>
      <c r="G3685" s="3" t="s">
        <v>32</v>
      </c>
      <c r="H3685" s="3" t="s">
        <v>17</v>
      </c>
      <c r="I3685" s="66" t="s">
        <v>62</v>
      </c>
      <c r="J3685" s="65" t="s">
        <v>5206</v>
      </c>
      <c r="K3685" s="17" t="s">
        <v>20</v>
      </c>
      <c r="L3685" s="17" t="s">
        <v>32</v>
      </c>
      <c r="M3685" s="7" t="s">
        <v>75</v>
      </c>
    </row>
    <row r="3686" spans="1:13" ht="15" customHeight="1" x14ac:dyDescent="0.25">
      <c r="A3686" s="65" t="s">
        <v>247</v>
      </c>
      <c r="B3686" s="64" t="s">
        <v>7105</v>
      </c>
      <c r="C3686" s="66" t="s">
        <v>5430</v>
      </c>
      <c r="D3686" s="66" t="s">
        <v>71</v>
      </c>
      <c r="E3686" s="66" t="s">
        <v>14</v>
      </c>
      <c r="F3686" s="17" t="s">
        <v>72</v>
      </c>
      <c r="G3686" s="3" t="s">
        <v>32</v>
      </c>
      <c r="H3686" s="3" t="s">
        <v>17</v>
      </c>
      <c r="I3686" s="66" t="s">
        <v>62</v>
      </c>
      <c r="J3686" s="65" t="s">
        <v>5206</v>
      </c>
      <c r="K3686" s="17" t="s">
        <v>20</v>
      </c>
      <c r="L3686" s="17" t="s">
        <v>32</v>
      </c>
      <c r="M3686" s="7" t="s">
        <v>75</v>
      </c>
    </row>
    <row r="3687" spans="1:13" ht="15" customHeight="1" x14ac:dyDescent="0.25">
      <c r="A3687" s="65" t="s">
        <v>247</v>
      </c>
      <c r="B3687" s="64" t="s">
        <v>7106</v>
      </c>
      <c r="C3687" s="66" t="s">
        <v>5367</v>
      </c>
      <c r="D3687" s="66" t="s">
        <v>71</v>
      </c>
      <c r="E3687" s="66" t="s">
        <v>14</v>
      </c>
      <c r="F3687" s="17" t="s">
        <v>174</v>
      </c>
      <c r="G3687" s="3" t="s">
        <v>32</v>
      </c>
      <c r="H3687" s="3" t="s">
        <v>17</v>
      </c>
      <c r="I3687" s="66" t="s">
        <v>62</v>
      </c>
      <c r="J3687" s="65" t="s">
        <v>5206</v>
      </c>
      <c r="K3687" s="17" t="s">
        <v>20</v>
      </c>
      <c r="L3687" s="17" t="s">
        <v>32</v>
      </c>
      <c r="M3687" s="7" t="s">
        <v>75</v>
      </c>
    </row>
    <row r="3688" spans="1:13" ht="15" customHeight="1" x14ac:dyDescent="0.25">
      <c r="A3688" s="65" t="s">
        <v>247</v>
      </c>
      <c r="B3688" s="64" t="s">
        <v>7107</v>
      </c>
      <c r="C3688" s="66" t="s">
        <v>7108</v>
      </c>
      <c r="D3688" s="66" t="s">
        <v>71</v>
      </c>
      <c r="E3688" s="66" t="s">
        <v>350</v>
      </c>
      <c r="F3688" s="17" t="s">
        <v>4408</v>
      </c>
      <c r="G3688" s="3" t="s">
        <v>32</v>
      </c>
      <c r="H3688" s="3" t="s">
        <v>104</v>
      </c>
      <c r="I3688" s="66" t="s">
        <v>18</v>
      </c>
      <c r="J3688" s="65" t="s">
        <v>5206</v>
      </c>
      <c r="K3688" s="17" t="s">
        <v>20</v>
      </c>
      <c r="L3688" s="17" t="s">
        <v>32</v>
      </c>
      <c r="M3688" s="7" t="s">
        <v>75</v>
      </c>
    </row>
    <row r="3689" spans="1:13" ht="15" customHeight="1" x14ac:dyDescent="0.25">
      <c r="A3689" s="65" t="s">
        <v>247</v>
      </c>
      <c r="B3689" s="64" t="s">
        <v>7109</v>
      </c>
      <c r="C3689" s="66" t="s">
        <v>7110</v>
      </c>
      <c r="D3689" s="66" t="s">
        <v>71</v>
      </c>
      <c r="E3689" s="66" t="s">
        <v>14</v>
      </c>
      <c r="F3689" s="17" t="s">
        <v>4408</v>
      </c>
      <c r="G3689" s="3" t="s">
        <v>32</v>
      </c>
      <c r="H3689" s="3" t="s">
        <v>104</v>
      </c>
      <c r="I3689" s="66" t="s">
        <v>18</v>
      </c>
      <c r="J3689" s="65" t="s">
        <v>5206</v>
      </c>
      <c r="K3689" s="17" t="s">
        <v>20</v>
      </c>
      <c r="L3689" s="17" t="s">
        <v>32</v>
      </c>
      <c r="M3689" s="7" t="s">
        <v>75</v>
      </c>
    </row>
    <row r="3690" spans="1:13" ht="15" customHeight="1" x14ac:dyDescent="0.25">
      <c r="A3690" s="65" t="s">
        <v>247</v>
      </c>
      <c r="B3690" s="64" t="s">
        <v>7111</v>
      </c>
      <c r="C3690" s="66" t="s">
        <v>7018</v>
      </c>
      <c r="D3690" s="66" t="s">
        <v>71</v>
      </c>
      <c r="E3690" s="66" t="s">
        <v>124</v>
      </c>
      <c r="F3690" s="17" t="s">
        <v>3646</v>
      </c>
      <c r="G3690" s="3" t="s">
        <v>32</v>
      </c>
      <c r="H3690" s="3" t="s">
        <v>356</v>
      </c>
      <c r="I3690" s="66" t="s">
        <v>18</v>
      </c>
      <c r="J3690" s="65" t="s">
        <v>5206</v>
      </c>
      <c r="K3690" s="17" t="s">
        <v>126</v>
      </c>
      <c r="L3690" s="17" t="s">
        <v>32</v>
      </c>
      <c r="M3690" s="7" t="s">
        <v>75</v>
      </c>
    </row>
    <row r="3691" spans="1:13" ht="15" customHeight="1" x14ac:dyDescent="0.25">
      <c r="A3691" s="65" t="s">
        <v>247</v>
      </c>
      <c r="B3691" s="64" t="s">
        <v>7112</v>
      </c>
      <c r="C3691" s="66" t="s">
        <v>7113</v>
      </c>
      <c r="D3691" s="66" t="s">
        <v>50</v>
      </c>
      <c r="E3691" s="66" t="s">
        <v>1919</v>
      </c>
      <c r="F3691" s="17" t="s">
        <v>73</v>
      </c>
      <c r="G3691" s="3" t="s">
        <v>32</v>
      </c>
      <c r="H3691" s="3" t="s">
        <v>17</v>
      </c>
      <c r="I3691" s="66" t="s">
        <v>62</v>
      </c>
      <c r="J3691" s="65" t="s">
        <v>5206</v>
      </c>
      <c r="K3691" s="17" t="s">
        <v>20</v>
      </c>
      <c r="L3691" s="17" t="s">
        <v>32</v>
      </c>
      <c r="M3691" s="7" t="s">
        <v>55</v>
      </c>
    </row>
    <row r="3692" spans="1:13" ht="15" customHeight="1" x14ac:dyDescent="0.25">
      <c r="A3692" s="65" t="s">
        <v>247</v>
      </c>
      <c r="B3692" s="64" t="s">
        <v>7114</v>
      </c>
      <c r="C3692" s="66" t="s">
        <v>5302</v>
      </c>
      <c r="D3692" s="66" t="s">
        <v>5797</v>
      </c>
      <c r="E3692" s="66" t="s">
        <v>14</v>
      </c>
      <c r="F3692" s="17" t="s">
        <v>902</v>
      </c>
      <c r="G3692" s="3" t="s">
        <v>32</v>
      </c>
      <c r="H3692" s="3" t="s">
        <v>17</v>
      </c>
      <c r="I3692" s="66" t="s">
        <v>62</v>
      </c>
      <c r="J3692" s="65" t="s">
        <v>5206</v>
      </c>
      <c r="K3692" s="17" t="s">
        <v>20</v>
      </c>
      <c r="L3692" s="17" t="s">
        <v>32</v>
      </c>
      <c r="M3692" s="7" t="s">
        <v>5800</v>
      </c>
    </row>
    <row r="3693" spans="1:13" s="15" customFormat="1" ht="15" customHeight="1" x14ac:dyDescent="0.2">
      <c r="A3693" s="65" t="s">
        <v>247</v>
      </c>
      <c r="B3693" s="64" t="s">
        <v>7115</v>
      </c>
      <c r="C3693" s="66" t="s">
        <v>3595</v>
      </c>
      <c r="D3693" s="66" t="s">
        <v>93</v>
      </c>
      <c r="E3693" s="66" t="s">
        <v>61</v>
      </c>
      <c r="F3693" s="17" t="s">
        <v>15</v>
      </c>
      <c r="G3693" s="3" t="s">
        <v>32</v>
      </c>
      <c r="H3693" s="3" t="s">
        <v>17</v>
      </c>
      <c r="I3693" s="66" t="s">
        <v>193</v>
      </c>
      <c r="J3693" s="65" t="s">
        <v>5201</v>
      </c>
      <c r="K3693" s="17" t="s">
        <v>20</v>
      </c>
      <c r="L3693" s="17" t="s">
        <v>32</v>
      </c>
      <c r="M3693" s="7" t="s">
        <v>95</v>
      </c>
    </row>
    <row r="3694" spans="1:13" s="15" customFormat="1" ht="15" customHeight="1" x14ac:dyDescent="0.2">
      <c r="A3694" s="65" t="s">
        <v>247</v>
      </c>
      <c r="B3694" s="64" t="s">
        <v>1489</v>
      </c>
      <c r="C3694" s="66" t="s">
        <v>3595</v>
      </c>
      <c r="D3694" s="66" t="s">
        <v>93</v>
      </c>
      <c r="E3694" s="66" t="s">
        <v>61</v>
      </c>
      <c r="F3694" s="17" t="s">
        <v>16</v>
      </c>
      <c r="G3694" s="3" t="s">
        <v>32</v>
      </c>
      <c r="H3694" s="3" t="s">
        <v>17</v>
      </c>
      <c r="I3694" s="66" t="s">
        <v>18</v>
      </c>
      <c r="J3694" s="65" t="s">
        <v>5201</v>
      </c>
      <c r="K3694" s="17" t="s">
        <v>20</v>
      </c>
      <c r="L3694" s="17" t="s">
        <v>32</v>
      </c>
      <c r="M3694" s="7" t="s">
        <v>95</v>
      </c>
    </row>
    <row r="3695" spans="1:13" s="15" customFormat="1" ht="15" customHeight="1" x14ac:dyDescent="0.2">
      <c r="A3695" s="65" t="s">
        <v>247</v>
      </c>
      <c r="B3695" s="64" t="s">
        <v>7116</v>
      </c>
      <c r="C3695" s="66" t="s">
        <v>5555</v>
      </c>
      <c r="D3695" s="66" t="s">
        <v>93</v>
      </c>
      <c r="E3695" s="66" t="s">
        <v>14</v>
      </c>
      <c r="F3695" s="17" t="s">
        <v>16</v>
      </c>
      <c r="G3695" s="3" t="s">
        <v>32</v>
      </c>
      <c r="H3695" s="3" t="s">
        <v>17</v>
      </c>
      <c r="I3695" s="66" t="s">
        <v>193</v>
      </c>
      <c r="J3695" s="65" t="s">
        <v>5201</v>
      </c>
      <c r="K3695" s="17" t="s">
        <v>20</v>
      </c>
      <c r="L3695" s="17" t="s">
        <v>32</v>
      </c>
      <c r="M3695" s="7" t="s">
        <v>95</v>
      </c>
    </row>
    <row r="3696" spans="1:13" s="15" customFormat="1" ht="15" customHeight="1" x14ac:dyDescent="0.2">
      <c r="A3696" s="65" t="s">
        <v>247</v>
      </c>
      <c r="B3696" s="64" t="s">
        <v>7117</v>
      </c>
      <c r="C3696" s="66" t="s">
        <v>6318</v>
      </c>
      <c r="D3696" s="66" t="s">
        <v>93</v>
      </c>
      <c r="E3696" s="66" t="s">
        <v>14</v>
      </c>
      <c r="F3696" s="17" t="s">
        <v>72</v>
      </c>
      <c r="G3696" s="3" t="s">
        <v>32</v>
      </c>
      <c r="H3696" s="3" t="s">
        <v>17</v>
      </c>
      <c r="I3696" s="66" t="s">
        <v>62</v>
      </c>
      <c r="J3696" s="65" t="s">
        <v>5201</v>
      </c>
      <c r="K3696" s="17" t="s">
        <v>20</v>
      </c>
      <c r="L3696" s="17" t="s">
        <v>32</v>
      </c>
      <c r="M3696" s="7" t="s">
        <v>95</v>
      </c>
    </row>
    <row r="3697" spans="1:13" s="15" customFormat="1" ht="15" customHeight="1" x14ac:dyDescent="0.2">
      <c r="A3697" s="65" t="s">
        <v>247</v>
      </c>
      <c r="B3697" s="64" t="s">
        <v>7118</v>
      </c>
      <c r="C3697" s="66" t="s">
        <v>7119</v>
      </c>
      <c r="D3697" s="66" t="s">
        <v>93</v>
      </c>
      <c r="E3697" s="66" t="s">
        <v>14</v>
      </c>
      <c r="F3697" s="17" t="s">
        <v>16</v>
      </c>
      <c r="G3697" s="3" t="s">
        <v>32</v>
      </c>
      <c r="H3697" s="3" t="s">
        <v>17</v>
      </c>
      <c r="I3697" s="66" t="s">
        <v>62</v>
      </c>
      <c r="J3697" s="65" t="s">
        <v>5201</v>
      </c>
      <c r="K3697" s="17" t="s">
        <v>20</v>
      </c>
      <c r="L3697" s="17" t="s">
        <v>32</v>
      </c>
      <c r="M3697" s="7" t="s">
        <v>95</v>
      </c>
    </row>
    <row r="3698" spans="1:13" s="15" customFormat="1" ht="15" customHeight="1" x14ac:dyDescent="0.2">
      <c r="A3698" s="65" t="s">
        <v>247</v>
      </c>
      <c r="B3698" s="64" t="s">
        <v>2124</v>
      </c>
      <c r="C3698" s="66" t="s">
        <v>3595</v>
      </c>
      <c r="D3698" s="66" t="s">
        <v>93</v>
      </c>
      <c r="E3698" s="66" t="s">
        <v>61</v>
      </c>
      <c r="F3698" s="17" t="s">
        <v>73</v>
      </c>
      <c r="G3698" s="3" t="s">
        <v>32</v>
      </c>
      <c r="H3698" s="3" t="s">
        <v>17</v>
      </c>
      <c r="I3698" s="66" t="s">
        <v>18</v>
      </c>
      <c r="J3698" s="65" t="s">
        <v>5201</v>
      </c>
      <c r="K3698" s="17" t="s">
        <v>20</v>
      </c>
      <c r="L3698" s="17" t="s">
        <v>32</v>
      </c>
      <c r="M3698" s="7" t="s">
        <v>95</v>
      </c>
    </row>
    <row r="3699" spans="1:13" s="15" customFormat="1" ht="15" customHeight="1" x14ac:dyDescent="0.2">
      <c r="A3699" s="65" t="s">
        <v>247</v>
      </c>
      <c r="B3699" s="64" t="s">
        <v>7120</v>
      </c>
      <c r="C3699" s="66" t="s">
        <v>3590</v>
      </c>
      <c r="D3699" s="66" t="s">
        <v>93</v>
      </c>
      <c r="E3699" s="66" t="s">
        <v>61</v>
      </c>
      <c r="F3699" s="17" t="s">
        <v>16</v>
      </c>
      <c r="G3699" s="3" t="s">
        <v>32</v>
      </c>
      <c r="H3699" s="3" t="s">
        <v>17</v>
      </c>
      <c r="I3699" s="66" t="s">
        <v>18</v>
      </c>
      <c r="J3699" s="65" t="s">
        <v>5201</v>
      </c>
      <c r="K3699" s="17" t="s">
        <v>20</v>
      </c>
      <c r="L3699" s="17" t="s">
        <v>32</v>
      </c>
      <c r="M3699" s="7" t="s">
        <v>95</v>
      </c>
    </row>
    <row r="3700" spans="1:13" s="15" customFormat="1" ht="15" customHeight="1" x14ac:dyDescent="0.2">
      <c r="A3700" s="65" t="s">
        <v>247</v>
      </c>
      <c r="B3700" s="64" t="s">
        <v>1585</v>
      </c>
      <c r="C3700" s="66" t="s">
        <v>3595</v>
      </c>
      <c r="D3700" s="66" t="s">
        <v>93</v>
      </c>
      <c r="E3700" s="66" t="s">
        <v>61</v>
      </c>
      <c r="F3700" s="17" t="s">
        <v>15</v>
      </c>
      <c r="G3700" s="3" t="s">
        <v>32</v>
      </c>
      <c r="H3700" s="3" t="s">
        <v>17</v>
      </c>
      <c r="I3700" s="66" t="s">
        <v>18</v>
      </c>
      <c r="J3700" s="65" t="s">
        <v>5201</v>
      </c>
      <c r="K3700" s="17" t="s">
        <v>20</v>
      </c>
      <c r="L3700" s="17" t="s">
        <v>32</v>
      </c>
      <c r="M3700" s="7" t="s">
        <v>95</v>
      </c>
    </row>
    <row r="3701" spans="1:13" s="15" customFormat="1" ht="15" customHeight="1" x14ac:dyDescent="0.2">
      <c r="A3701" s="65" t="s">
        <v>247</v>
      </c>
      <c r="B3701" s="64" t="s">
        <v>2126</v>
      </c>
      <c r="C3701" s="66" t="s">
        <v>6318</v>
      </c>
      <c r="D3701" s="66" t="s">
        <v>93</v>
      </c>
      <c r="E3701" s="66" t="s">
        <v>14</v>
      </c>
      <c r="F3701" s="17" t="s">
        <v>73</v>
      </c>
      <c r="G3701" s="3" t="s">
        <v>32</v>
      </c>
      <c r="H3701" s="3" t="s">
        <v>17</v>
      </c>
      <c r="I3701" s="66" t="s">
        <v>62</v>
      </c>
      <c r="J3701" s="65" t="s">
        <v>5201</v>
      </c>
      <c r="K3701" s="17" t="s">
        <v>20</v>
      </c>
      <c r="L3701" s="17" t="s">
        <v>32</v>
      </c>
      <c r="M3701" s="7" t="s">
        <v>95</v>
      </c>
    </row>
    <row r="3702" spans="1:13" s="15" customFormat="1" ht="15" customHeight="1" x14ac:dyDescent="0.2">
      <c r="A3702" s="65" t="s">
        <v>247</v>
      </c>
      <c r="B3702" s="64" t="s">
        <v>485</v>
      </c>
      <c r="C3702" s="66" t="s">
        <v>7121</v>
      </c>
      <c r="D3702" s="66" t="s">
        <v>93</v>
      </c>
      <c r="E3702" s="66" t="s">
        <v>14</v>
      </c>
      <c r="F3702" s="17" t="s">
        <v>73</v>
      </c>
      <c r="G3702" s="3" t="s">
        <v>32</v>
      </c>
      <c r="H3702" s="3" t="s">
        <v>17</v>
      </c>
      <c r="I3702" s="66" t="s">
        <v>62</v>
      </c>
      <c r="J3702" s="65" t="s">
        <v>5201</v>
      </c>
      <c r="K3702" s="17" t="s">
        <v>20</v>
      </c>
      <c r="L3702" s="17" t="s">
        <v>32</v>
      </c>
      <c r="M3702" s="7" t="s">
        <v>95</v>
      </c>
    </row>
    <row r="3703" spans="1:13" s="15" customFormat="1" ht="15" customHeight="1" x14ac:dyDescent="0.2">
      <c r="A3703" s="65" t="s">
        <v>247</v>
      </c>
      <c r="B3703" s="64" t="s">
        <v>7122</v>
      </c>
      <c r="C3703" s="66" t="s">
        <v>3594</v>
      </c>
      <c r="D3703" s="66" t="s">
        <v>93</v>
      </c>
      <c r="E3703" s="66" t="s">
        <v>645</v>
      </c>
      <c r="F3703" s="17" t="s">
        <v>73</v>
      </c>
      <c r="G3703" s="3" t="s">
        <v>32</v>
      </c>
      <c r="H3703" s="3" t="s">
        <v>17</v>
      </c>
      <c r="I3703" s="66" t="s">
        <v>62</v>
      </c>
      <c r="J3703" s="65" t="s">
        <v>5201</v>
      </c>
      <c r="K3703" s="17" t="s">
        <v>20</v>
      </c>
      <c r="L3703" s="17" t="s">
        <v>32</v>
      </c>
      <c r="M3703" s="7" t="s">
        <v>95</v>
      </c>
    </row>
    <row r="3704" spans="1:13" s="15" customFormat="1" ht="15" customHeight="1" x14ac:dyDescent="0.2">
      <c r="A3704" s="65" t="s">
        <v>247</v>
      </c>
      <c r="B3704" s="64" t="s">
        <v>7123</v>
      </c>
      <c r="C3704" s="66" t="s">
        <v>4845</v>
      </c>
      <c r="D3704" s="66" t="s">
        <v>93</v>
      </c>
      <c r="E3704" s="66" t="s">
        <v>406</v>
      </c>
      <c r="F3704" s="17" t="s">
        <v>72</v>
      </c>
      <c r="G3704" s="3" t="s">
        <v>32</v>
      </c>
      <c r="H3704" s="3" t="s">
        <v>17</v>
      </c>
      <c r="I3704" s="66" t="s">
        <v>53</v>
      </c>
      <c r="J3704" s="65" t="s">
        <v>5201</v>
      </c>
      <c r="K3704" s="17" t="s">
        <v>20</v>
      </c>
      <c r="L3704" s="17" t="s">
        <v>32</v>
      </c>
      <c r="M3704" s="7" t="s">
        <v>95</v>
      </c>
    </row>
    <row r="3705" spans="1:13" s="15" customFormat="1" ht="15" customHeight="1" x14ac:dyDescent="0.2">
      <c r="A3705" s="65" t="s">
        <v>247</v>
      </c>
      <c r="B3705" s="64" t="s">
        <v>7124</v>
      </c>
      <c r="C3705" s="66" t="s">
        <v>7125</v>
      </c>
      <c r="D3705" s="66" t="s">
        <v>93</v>
      </c>
      <c r="E3705" s="66" t="s">
        <v>14</v>
      </c>
      <c r="F3705" s="17" t="s">
        <v>72</v>
      </c>
      <c r="G3705" s="3" t="s">
        <v>32</v>
      </c>
      <c r="H3705" s="3" t="s">
        <v>17</v>
      </c>
      <c r="I3705" s="66" t="s">
        <v>62</v>
      </c>
      <c r="J3705" s="65" t="s">
        <v>5201</v>
      </c>
      <c r="K3705" s="17" t="s">
        <v>20</v>
      </c>
      <c r="L3705" s="17" t="s">
        <v>32</v>
      </c>
      <c r="M3705" s="7" t="s">
        <v>95</v>
      </c>
    </row>
    <row r="3706" spans="1:13" s="15" customFormat="1" ht="15" customHeight="1" x14ac:dyDescent="0.2">
      <c r="A3706" s="65" t="s">
        <v>247</v>
      </c>
      <c r="B3706" s="64" t="s">
        <v>7126</v>
      </c>
      <c r="C3706" s="66" t="s">
        <v>3595</v>
      </c>
      <c r="D3706" s="66" t="s">
        <v>93</v>
      </c>
      <c r="E3706" s="66" t="s">
        <v>61</v>
      </c>
      <c r="F3706" s="17" t="s">
        <v>73</v>
      </c>
      <c r="G3706" s="3" t="s">
        <v>32</v>
      </c>
      <c r="H3706" s="3" t="s">
        <v>17</v>
      </c>
      <c r="I3706" s="66" t="s">
        <v>193</v>
      </c>
      <c r="J3706" s="65" t="s">
        <v>5201</v>
      </c>
      <c r="K3706" s="17" t="s">
        <v>20</v>
      </c>
      <c r="L3706" s="17" t="s">
        <v>32</v>
      </c>
      <c r="M3706" s="7" t="s">
        <v>95</v>
      </c>
    </row>
    <row r="3707" spans="1:13" s="15" customFormat="1" ht="15" customHeight="1" x14ac:dyDescent="0.2">
      <c r="A3707" s="65" t="s">
        <v>247</v>
      </c>
      <c r="B3707" s="64" t="s">
        <v>7127</v>
      </c>
      <c r="C3707" s="66" t="s">
        <v>3595</v>
      </c>
      <c r="D3707" s="66" t="s">
        <v>93</v>
      </c>
      <c r="E3707" s="66" t="s">
        <v>61</v>
      </c>
      <c r="F3707" s="17" t="s">
        <v>16</v>
      </c>
      <c r="G3707" s="3" t="s">
        <v>32</v>
      </c>
      <c r="H3707" s="3" t="s">
        <v>17</v>
      </c>
      <c r="I3707" s="66" t="s">
        <v>62</v>
      </c>
      <c r="J3707" s="65" t="s">
        <v>5201</v>
      </c>
      <c r="K3707" s="17" t="s">
        <v>20</v>
      </c>
      <c r="L3707" s="17" t="s">
        <v>32</v>
      </c>
      <c r="M3707" s="7" t="s">
        <v>95</v>
      </c>
    </row>
    <row r="3708" spans="1:13" s="15" customFormat="1" ht="15" customHeight="1" x14ac:dyDescent="0.2">
      <c r="A3708" s="65" t="s">
        <v>247</v>
      </c>
      <c r="B3708" s="64" t="s">
        <v>7128</v>
      </c>
      <c r="C3708" s="66" t="s">
        <v>7129</v>
      </c>
      <c r="D3708" s="66" t="s">
        <v>93</v>
      </c>
      <c r="E3708" s="66" t="s">
        <v>61</v>
      </c>
      <c r="F3708" s="17" t="s">
        <v>16</v>
      </c>
      <c r="G3708" s="3" t="s">
        <v>32</v>
      </c>
      <c r="H3708" s="3" t="s">
        <v>17</v>
      </c>
      <c r="I3708" s="66" t="s">
        <v>53</v>
      </c>
      <c r="J3708" s="65" t="s">
        <v>5206</v>
      </c>
      <c r="K3708" s="17" t="s">
        <v>20</v>
      </c>
      <c r="L3708" s="17" t="s">
        <v>32</v>
      </c>
      <c r="M3708" s="7" t="s">
        <v>95</v>
      </c>
    </row>
    <row r="3709" spans="1:13" s="15" customFormat="1" ht="15" customHeight="1" x14ac:dyDescent="0.2">
      <c r="A3709" s="65" t="s">
        <v>247</v>
      </c>
      <c r="B3709" s="64" t="s">
        <v>7130</v>
      </c>
      <c r="C3709" s="66" t="s">
        <v>6318</v>
      </c>
      <c r="D3709" s="66" t="s">
        <v>93</v>
      </c>
      <c r="E3709" s="66" t="s">
        <v>14</v>
      </c>
      <c r="F3709" s="17" t="s">
        <v>73</v>
      </c>
      <c r="G3709" s="3" t="s">
        <v>32</v>
      </c>
      <c r="H3709" s="3" t="s">
        <v>17</v>
      </c>
      <c r="I3709" s="66" t="s">
        <v>62</v>
      </c>
      <c r="J3709" s="65" t="s">
        <v>5201</v>
      </c>
      <c r="K3709" s="17" t="s">
        <v>20</v>
      </c>
      <c r="L3709" s="17" t="s">
        <v>32</v>
      </c>
      <c r="M3709" s="7" t="s">
        <v>95</v>
      </c>
    </row>
    <row r="3710" spans="1:13" ht="15" customHeight="1" x14ac:dyDescent="0.25">
      <c r="A3710" s="65" t="s">
        <v>247</v>
      </c>
      <c r="B3710" s="64" t="s">
        <v>7131</v>
      </c>
      <c r="C3710" s="66" t="s">
        <v>6318</v>
      </c>
      <c r="D3710" s="66" t="s">
        <v>93</v>
      </c>
      <c r="E3710" s="66" t="s">
        <v>14</v>
      </c>
      <c r="F3710" s="17" t="s">
        <v>15</v>
      </c>
      <c r="G3710" s="3" t="s">
        <v>32</v>
      </c>
      <c r="H3710" s="3" t="s">
        <v>17</v>
      </c>
      <c r="I3710" s="66" t="s">
        <v>62</v>
      </c>
      <c r="J3710" s="65" t="s">
        <v>5201</v>
      </c>
      <c r="K3710" s="17" t="s">
        <v>20</v>
      </c>
      <c r="L3710" s="17" t="s">
        <v>32</v>
      </c>
      <c r="M3710" s="7" t="s">
        <v>95</v>
      </c>
    </row>
    <row r="3711" spans="1:13" ht="15" customHeight="1" x14ac:dyDescent="0.25">
      <c r="A3711" s="65" t="s">
        <v>247</v>
      </c>
      <c r="B3711" s="64" t="s">
        <v>7132</v>
      </c>
      <c r="C3711" s="66" t="s">
        <v>7133</v>
      </c>
      <c r="D3711" s="66" t="s">
        <v>93</v>
      </c>
      <c r="E3711" s="66" t="s">
        <v>14</v>
      </c>
      <c r="F3711" s="17" t="s">
        <v>16</v>
      </c>
      <c r="G3711" s="3" t="s">
        <v>32</v>
      </c>
      <c r="H3711" s="3" t="s">
        <v>17</v>
      </c>
      <c r="I3711" s="66" t="s">
        <v>62</v>
      </c>
      <c r="J3711" s="65" t="s">
        <v>5201</v>
      </c>
      <c r="K3711" s="17" t="s">
        <v>20</v>
      </c>
      <c r="L3711" s="17" t="s">
        <v>32</v>
      </c>
      <c r="M3711" s="7" t="s">
        <v>95</v>
      </c>
    </row>
    <row r="3712" spans="1:13" ht="15" customHeight="1" x14ac:dyDescent="0.25">
      <c r="A3712" s="65" t="s">
        <v>247</v>
      </c>
      <c r="B3712" s="64" t="s">
        <v>7134</v>
      </c>
      <c r="C3712" s="66" t="s">
        <v>3594</v>
      </c>
      <c r="D3712" s="66" t="s">
        <v>93</v>
      </c>
      <c r="E3712" s="66" t="s">
        <v>645</v>
      </c>
      <c r="F3712" s="17" t="s">
        <v>73</v>
      </c>
      <c r="G3712" s="3" t="s">
        <v>32</v>
      </c>
      <c r="H3712" s="3" t="s">
        <v>144</v>
      </c>
      <c r="I3712" s="66" t="s">
        <v>53</v>
      </c>
      <c r="J3712" s="65" t="s">
        <v>5201</v>
      </c>
      <c r="K3712" s="17" t="s">
        <v>305</v>
      </c>
      <c r="L3712" s="17" t="s">
        <v>32</v>
      </c>
      <c r="M3712" s="7" t="s">
        <v>95</v>
      </c>
    </row>
    <row r="3713" spans="1:13" ht="15" customHeight="1" x14ac:dyDescent="0.25">
      <c r="A3713" s="65" t="s">
        <v>247</v>
      </c>
      <c r="B3713" s="64" t="s">
        <v>1703</v>
      </c>
      <c r="C3713" s="66" t="s">
        <v>6318</v>
      </c>
      <c r="D3713" s="66" t="s">
        <v>93</v>
      </c>
      <c r="E3713" s="66" t="s">
        <v>14</v>
      </c>
      <c r="F3713" s="17" t="s">
        <v>15</v>
      </c>
      <c r="G3713" s="3" t="s">
        <v>32</v>
      </c>
      <c r="H3713" s="3" t="s">
        <v>17</v>
      </c>
      <c r="I3713" s="66" t="s">
        <v>62</v>
      </c>
      <c r="J3713" s="65" t="s">
        <v>5201</v>
      </c>
      <c r="K3713" s="17" t="s">
        <v>20</v>
      </c>
      <c r="L3713" s="17" t="s">
        <v>32</v>
      </c>
      <c r="M3713" s="7" t="s">
        <v>95</v>
      </c>
    </row>
    <row r="3714" spans="1:13" ht="15" customHeight="1" x14ac:dyDescent="0.25">
      <c r="A3714" s="65" t="s">
        <v>247</v>
      </c>
      <c r="B3714" s="64" t="s">
        <v>1757</v>
      </c>
      <c r="C3714" s="66" t="s">
        <v>5615</v>
      </c>
      <c r="D3714" s="66" t="s">
        <v>93</v>
      </c>
      <c r="E3714" s="66" t="s">
        <v>14</v>
      </c>
      <c r="F3714" s="17" t="s">
        <v>15</v>
      </c>
      <c r="G3714" s="3" t="s">
        <v>32</v>
      </c>
      <c r="H3714" s="3" t="s">
        <v>17</v>
      </c>
      <c r="I3714" s="66" t="s">
        <v>62</v>
      </c>
      <c r="J3714" s="65" t="s">
        <v>5201</v>
      </c>
      <c r="K3714" s="17" t="s">
        <v>20</v>
      </c>
      <c r="L3714" s="17" t="s">
        <v>32</v>
      </c>
      <c r="M3714" s="7" t="s">
        <v>95</v>
      </c>
    </row>
    <row r="3715" spans="1:13" ht="15" customHeight="1" x14ac:dyDescent="0.25">
      <c r="A3715" s="65" t="s">
        <v>247</v>
      </c>
      <c r="B3715" s="64" t="s">
        <v>1572</v>
      </c>
      <c r="C3715" s="66" t="s">
        <v>5615</v>
      </c>
      <c r="D3715" s="66" t="s">
        <v>93</v>
      </c>
      <c r="E3715" s="66" t="s">
        <v>14</v>
      </c>
      <c r="F3715" s="17" t="s">
        <v>72</v>
      </c>
      <c r="G3715" s="3" t="s">
        <v>32</v>
      </c>
      <c r="H3715" s="3" t="s">
        <v>17</v>
      </c>
      <c r="I3715" s="66" t="s">
        <v>62</v>
      </c>
      <c r="J3715" s="65" t="s">
        <v>5201</v>
      </c>
      <c r="K3715" s="17" t="s">
        <v>20</v>
      </c>
      <c r="L3715" s="17" t="s">
        <v>32</v>
      </c>
      <c r="M3715" s="7" t="s">
        <v>95</v>
      </c>
    </row>
    <row r="3716" spans="1:13" ht="15" customHeight="1" x14ac:dyDescent="0.25">
      <c r="A3716" s="65" t="s">
        <v>247</v>
      </c>
      <c r="B3716" s="64" t="s">
        <v>7135</v>
      </c>
      <c r="C3716" s="66" t="s">
        <v>3595</v>
      </c>
      <c r="D3716" s="66" t="s">
        <v>93</v>
      </c>
      <c r="E3716" s="66" t="s">
        <v>61</v>
      </c>
      <c r="F3716" s="17" t="s">
        <v>16</v>
      </c>
      <c r="G3716" s="3" t="s">
        <v>32</v>
      </c>
      <c r="H3716" s="3" t="s">
        <v>17</v>
      </c>
      <c r="I3716" s="66" t="s">
        <v>53</v>
      </c>
      <c r="J3716" s="65" t="s">
        <v>5201</v>
      </c>
      <c r="K3716" s="17" t="s">
        <v>20</v>
      </c>
      <c r="L3716" s="17" t="s">
        <v>32</v>
      </c>
      <c r="M3716" s="7" t="s">
        <v>95</v>
      </c>
    </row>
    <row r="3717" spans="1:13" ht="15" customHeight="1" x14ac:dyDescent="0.25">
      <c r="A3717" s="65" t="s">
        <v>247</v>
      </c>
      <c r="B3717" s="64" t="s">
        <v>7136</v>
      </c>
      <c r="C3717" s="66" t="s">
        <v>3595</v>
      </c>
      <c r="D3717" s="66" t="s">
        <v>93</v>
      </c>
      <c r="E3717" s="66" t="s">
        <v>61</v>
      </c>
      <c r="F3717" s="17" t="s">
        <v>72</v>
      </c>
      <c r="G3717" s="3" t="s">
        <v>32</v>
      </c>
      <c r="H3717" s="3" t="s">
        <v>17</v>
      </c>
      <c r="I3717" s="66" t="s">
        <v>193</v>
      </c>
      <c r="J3717" s="65" t="s">
        <v>5201</v>
      </c>
      <c r="K3717" s="17" t="s">
        <v>20</v>
      </c>
      <c r="L3717" s="17" t="s">
        <v>32</v>
      </c>
      <c r="M3717" s="7" t="s">
        <v>95</v>
      </c>
    </row>
    <row r="3718" spans="1:13" ht="15" customHeight="1" x14ac:dyDescent="0.25">
      <c r="A3718" s="65" t="s">
        <v>247</v>
      </c>
      <c r="B3718" s="64" t="s">
        <v>7137</v>
      </c>
      <c r="C3718" s="66" t="s">
        <v>7138</v>
      </c>
      <c r="D3718" s="66" t="s">
        <v>71</v>
      </c>
      <c r="E3718" s="66" t="s">
        <v>111</v>
      </c>
      <c r="F3718" s="17" t="s">
        <v>52</v>
      </c>
      <c r="G3718" s="3" t="s">
        <v>32</v>
      </c>
      <c r="H3718" s="3" t="s">
        <v>17</v>
      </c>
      <c r="I3718" s="66" t="s">
        <v>62</v>
      </c>
      <c r="J3718" s="65" t="s">
        <v>5206</v>
      </c>
      <c r="K3718" s="17" t="s">
        <v>20</v>
      </c>
      <c r="L3718" s="17" t="s">
        <v>32</v>
      </c>
      <c r="M3718" s="7" t="s">
        <v>75</v>
      </c>
    </row>
    <row r="3719" spans="1:13" ht="15" customHeight="1" x14ac:dyDescent="0.25">
      <c r="A3719" s="65" t="s">
        <v>247</v>
      </c>
      <c r="B3719" s="64" t="s">
        <v>7139</v>
      </c>
      <c r="C3719" s="66" t="s">
        <v>7138</v>
      </c>
      <c r="D3719" s="66" t="s">
        <v>71</v>
      </c>
      <c r="E3719" s="66" t="s">
        <v>111</v>
      </c>
      <c r="F3719" s="17" t="s">
        <v>303</v>
      </c>
      <c r="G3719" s="3" t="s">
        <v>32</v>
      </c>
      <c r="H3719" s="3" t="s">
        <v>17</v>
      </c>
      <c r="I3719" s="66" t="s">
        <v>62</v>
      </c>
      <c r="J3719" s="65" t="s">
        <v>5206</v>
      </c>
      <c r="K3719" s="17" t="s">
        <v>20</v>
      </c>
      <c r="L3719" s="17" t="s">
        <v>32</v>
      </c>
      <c r="M3719" s="7" t="s">
        <v>75</v>
      </c>
    </row>
    <row r="3720" spans="1:13" ht="15" customHeight="1" x14ac:dyDescent="0.25">
      <c r="A3720" s="65" t="s">
        <v>247</v>
      </c>
      <c r="B3720" s="64" t="s">
        <v>7140</v>
      </c>
      <c r="C3720" s="66" t="s">
        <v>7141</v>
      </c>
      <c r="D3720" s="66" t="s">
        <v>71</v>
      </c>
      <c r="E3720" s="66" t="s">
        <v>111</v>
      </c>
      <c r="F3720" s="17" t="s">
        <v>31</v>
      </c>
      <c r="G3720" s="3" t="s">
        <v>32</v>
      </c>
      <c r="H3720" s="3" t="s">
        <v>17</v>
      </c>
      <c r="I3720" s="66" t="s">
        <v>62</v>
      </c>
      <c r="J3720" s="65" t="s">
        <v>5206</v>
      </c>
      <c r="K3720" s="17" t="s">
        <v>20</v>
      </c>
      <c r="L3720" s="17" t="s">
        <v>32</v>
      </c>
      <c r="M3720" s="7" t="s">
        <v>75</v>
      </c>
    </row>
    <row r="3721" spans="1:13" ht="15" customHeight="1" x14ac:dyDescent="0.25">
      <c r="A3721" s="65" t="s">
        <v>247</v>
      </c>
      <c r="B3721" s="64" t="s">
        <v>7142</v>
      </c>
      <c r="C3721" s="66" t="s">
        <v>7143</v>
      </c>
      <c r="D3721" s="66" t="s">
        <v>71</v>
      </c>
      <c r="E3721" s="66" t="s">
        <v>111</v>
      </c>
      <c r="F3721" s="17" t="s">
        <v>174</v>
      </c>
      <c r="G3721" s="3" t="s">
        <v>32</v>
      </c>
      <c r="H3721" s="3" t="s">
        <v>17</v>
      </c>
      <c r="I3721" s="66" t="s">
        <v>62</v>
      </c>
      <c r="J3721" s="65" t="s">
        <v>5206</v>
      </c>
      <c r="K3721" s="17" t="s">
        <v>20</v>
      </c>
      <c r="L3721" s="17" t="s">
        <v>32</v>
      </c>
      <c r="M3721" s="7" t="s">
        <v>75</v>
      </c>
    </row>
    <row r="3722" spans="1:13" ht="15" customHeight="1" x14ac:dyDescent="0.25">
      <c r="A3722" s="65" t="s">
        <v>247</v>
      </c>
      <c r="B3722" s="64" t="s">
        <v>7144</v>
      </c>
      <c r="C3722" s="66" t="s">
        <v>7145</v>
      </c>
      <c r="D3722" s="66" t="s">
        <v>3128</v>
      </c>
      <c r="E3722" s="66" t="s">
        <v>4900</v>
      </c>
      <c r="F3722" s="17" t="s">
        <v>3646</v>
      </c>
      <c r="G3722" s="3" t="s">
        <v>32</v>
      </c>
      <c r="H3722" s="3" t="s">
        <v>356</v>
      </c>
      <c r="I3722" s="66" t="s">
        <v>53</v>
      </c>
      <c r="J3722" s="65" t="s">
        <v>5206</v>
      </c>
      <c r="K3722" s="17" t="s">
        <v>3742</v>
      </c>
      <c r="L3722" s="17" t="s">
        <v>32</v>
      </c>
      <c r="M3722" s="7" t="s">
        <v>3130</v>
      </c>
    </row>
    <row r="3723" spans="1:13" ht="15" customHeight="1" x14ac:dyDescent="0.25">
      <c r="A3723" s="65" t="s">
        <v>247</v>
      </c>
      <c r="B3723" s="64" t="s">
        <v>1975</v>
      </c>
      <c r="C3723" s="66" t="s">
        <v>7146</v>
      </c>
      <c r="D3723" s="66" t="s">
        <v>335</v>
      </c>
      <c r="E3723" s="66" t="s">
        <v>61</v>
      </c>
      <c r="F3723" s="17" t="s">
        <v>1074</v>
      </c>
      <c r="G3723" s="3" t="s">
        <v>32</v>
      </c>
      <c r="H3723" s="3" t="s">
        <v>17</v>
      </c>
      <c r="I3723" s="66" t="s">
        <v>18</v>
      </c>
      <c r="J3723" s="65" t="s">
        <v>5206</v>
      </c>
      <c r="K3723" s="17" t="s">
        <v>20</v>
      </c>
      <c r="L3723" s="17" t="s">
        <v>32</v>
      </c>
      <c r="M3723" s="7" t="s">
        <v>339</v>
      </c>
    </row>
    <row r="3724" spans="1:13" ht="15" customHeight="1" x14ac:dyDescent="0.25">
      <c r="A3724" s="65" t="s">
        <v>247</v>
      </c>
      <c r="B3724" s="64" t="s">
        <v>7147</v>
      </c>
      <c r="C3724" s="66" t="s">
        <v>7148</v>
      </c>
      <c r="D3724" s="66" t="s">
        <v>93</v>
      </c>
      <c r="E3724" s="66" t="s">
        <v>14</v>
      </c>
      <c r="F3724" s="17" t="s">
        <v>15</v>
      </c>
      <c r="G3724" s="3" t="s">
        <v>32</v>
      </c>
      <c r="H3724" s="3" t="s">
        <v>17</v>
      </c>
      <c r="I3724" s="66" t="s">
        <v>62</v>
      </c>
      <c r="J3724" s="65" t="s">
        <v>5201</v>
      </c>
      <c r="K3724" s="17" t="s">
        <v>20</v>
      </c>
      <c r="L3724" s="17" t="s">
        <v>32</v>
      </c>
      <c r="M3724" s="7" t="s">
        <v>95</v>
      </c>
    </row>
    <row r="3725" spans="1:13" ht="15" customHeight="1" x14ac:dyDescent="0.25">
      <c r="A3725" s="65" t="s">
        <v>247</v>
      </c>
      <c r="B3725" s="64" t="s">
        <v>6317</v>
      </c>
      <c r="C3725" s="66" t="s">
        <v>7149</v>
      </c>
      <c r="D3725" s="66" t="s">
        <v>93</v>
      </c>
      <c r="E3725" s="66" t="s">
        <v>14</v>
      </c>
      <c r="F3725" s="17" t="s">
        <v>16</v>
      </c>
      <c r="G3725" s="3" t="s">
        <v>32</v>
      </c>
      <c r="H3725" s="3" t="s">
        <v>17</v>
      </c>
      <c r="I3725" s="66" t="s">
        <v>62</v>
      </c>
      <c r="J3725" s="65" t="s">
        <v>5206</v>
      </c>
      <c r="K3725" s="17" t="s">
        <v>20</v>
      </c>
      <c r="L3725" s="17" t="s">
        <v>32</v>
      </c>
      <c r="M3725" s="7" t="s">
        <v>95</v>
      </c>
    </row>
    <row r="3726" spans="1:13" ht="15" customHeight="1" x14ac:dyDescent="0.25">
      <c r="A3726" s="65" t="s">
        <v>247</v>
      </c>
      <c r="B3726" s="64" t="s">
        <v>7150</v>
      </c>
      <c r="C3726" s="66" t="s">
        <v>7151</v>
      </c>
      <c r="D3726" s="66" t="s">
        <v>93</v>
      </c>
      <c r="E3726" s="66" t="s">
        <v>14</v>
      </c>
      <c r="F3726" s="17" t="s">
        <v>73</v>
      </c>
      <c r="G3726" s="3" t="s">
        <v>32</v>
      </c>
      <c r="H3726" s="3" t="s">
        <v>17</v>
      </c>
      <c r="I3726" s="66" t="s">
        <v>62</v>
      </c>
      <c r="J3726" s="65" t="s">
        <v>5206</v>
      </c>
      <c r="K3726" s="17" t="s">
        <v>20</v>
      </c>
      <c r="L3726" s="17" t="s">
        <v>32</v>
      </c>
      <c r="M3726" s="7" t="s">
        <v>95</v>
      </c>
    </row>
    <row r="3727" spans="1:13" ht="15" customHeight="1" x14ac:dyDescent="0.25">
      <c r="A3727" s="65" t="s">
        <v>247</v>
      </c>
      <c r="B3727" s="64" t="s">
        <v>7152</v>
      </c>
      <c r="C3727" s="66" t="s">
        <v>5555</v>
      </c>
      <c r="D3727" s="66" t="s">
        <v>93</v>
      </c>
      <c r="E3727" s="66" t="s">
        <v>14</v>
      </c>
      <c r="F3727" s="17" t="s">
        <v>16</v>
      </c>
      <c r="G3727" s="3" t="s">
        <v>32</v>
      </c>
      <c r="H3727" s="3" t="s">
        <v>17</v>
      </c>
      <c r="I3727" s="66" t="s">
        <v>62</v>
      </c>
      <c r="J3727" s="65" t="s">
        <v>5201</v>
      </c>
      <c r="K3727" s="17" t="s">
        <v>20</v>
      </c>
      <c r="L3727" s="17" t="s">
        <v>32</v>
      </c>
      <c r="M3727" s="7" t="s">
        <v>95</v>
      </c>
    </row>
    <row r="3728" spans="1:13" ht="15" customHeight="1" x14ac:dyDescent="0.25">
      <c r="A3728" s="65" t="s">
        <v>247</v>
      </c>
      <c r="B3728" s="64" t="s">
        <v>7153</v>
      </c>
      <c r="C3728" s="66" t="s">
        <v>7154</v>
      </c>
      <c r="D3728" s="66" t="s">
        <v>71</v>
      </c>
      <c r="E3728" s="66" t="s">
        <v>350</v>
      </c>
      <c r="F3728" s="17" t="s">
        <v>325</v>
      </c>
      <c r="G3728" s="3" t="s">
        <v>32</v>
      </c>
      <c r="H3728" s="3" t="s">
        <v>17</v>
      </c>
      <c r="I3728" s="66" t="s">
        <v>62</v>
      </c>
      <c r="J3728" s="65" t="s">
        <v>5206</v>
      </c>
      <c r="K3728" s="17" t="s">
        <v>20</v>
      </c>
      <c r="L3728" s="17" t="s">
        <v>32</v>
      </c>
      <c r="M3728" s="7" t="s">
        <v>75</v>
      </c>
    </row>
    <row r="3729" spans="1:13" ht="15" customHeight="1" x14ac:dyDescent="0.25">
      <c r="A3729" s="65" t="s">
        <v>247</v>
      </c>
      <c r="B3729" s="64" t="s">
        <v>7155</v>
      </c>
      <c r="C3729" s="66" t="s">
        <v>5560</v>
      </c>
      <c r="D3729" s="66" t="s">
        <v>71</v>
      </c>
      <c r="E3729" s="66" t="s">
        <v>101</v>
      </c>
      <c r="F3729" s="17" t="s">
        <v>31</v>
      </c>
      <c r="G3729" s="3" t="s">
        <v>32</v>
      </c>
      <c r="H3729" s="3" t="s">
        <v>17</v>
      </c>
      <c r="I3729" s="66" t="s">
        <v>62</v>
      </c>
      <c r="J3729" s="65" t="s">
        <v>5206</v>
      </c>
      <c r="K3729" s="17" t="s">
        <v>20</v>
      </c>
      <c r="L3729" s="17" t="s">
        <v>32</v>
      </c>
      <c r="M3729" s="7" t="s">
        <v>75</v>
      </c>
    </row>
    <row r="3730" spans="1:13" ht="15" customHeight="1" x14ac:dyDescent="0.25">
      <c r="A3730" s="65" t="s">
        <v>247</v>
      </c>
      <c r="B3730" s="64" t="s">
        <v>7156</v>
      </c>
      <c r="C3730" s="66" t="s">
        <v>7157</v>
      </c>
      <c r="D3730" s="66" t="s">
        <v>71</v>
      </c>
      <c r="E3730" s="66" t="s">
        <v>350</v>
      </c>
      <c r="F3730" s="17" t="s">
        <v>31</v>
      </c>
      <c r="G3730" s="3" t="s">
        <v>32</v>
      </c>
      <c r="H3730" s="3" t="s">
        <v>17</v>
      </c>
      <c r="I3730" s="66" t="s">
        <v>62</v>
      </c>
      <c r="J3730" s="65" t="s">
        <v>5206</v>
      </c>
      <c r="K3730" s="17" t="s">
        <v>20</v>
      </c>
      <c r="L3730" s="17" t="s">
        <v>32</v>
      </c>
      <c r="M3730" s="7" t="s">
        <v>75</v>
      </c>
    </row>
    <row r="3731" spans="1:13" ht="15" customHeight="1" x14ac:dyDescent="0.25">
      <c r="A3731" s="65" t="s">
        <v>247</v>
      </c>
      <c r="B3731" s="64" t="s">
        <v>7158</v>
      </c>
      <c r="C3731" s="66" t="s">
        <v>7159</v>
      </c>
      <c r="D3731" s="66" t="s">
        <v>71</v>
      </c>
      <c r="E3731" s="66" t="s">
        <v>350</v>
      </c>
      <c r="F3731" s="17" t="s">
        <v>303</v>
      </c>
      <c r="G3731" s="3" t="s">
        <v>32</v>
      </c>
      <c r="H3731" s="3" t="s">
        <v>17</v>
      </c>
      <c r="I3731" s="66" t="s">
        <v>62</v>
      </c>
      <c r="J3731" s="65" t="s">
        <v>5206</v>
      </c>
      <c r="K3731" s="17" t="s">
        <v>20</v>
      </c>
      <c r="L3731" s="17" t="s">
        <v>32</v>
      </c>
      <c r="M3731" s="7" t="s">
        <v>75</v>
      </c>
    </row>
    <row r="3732" spans="1:13" ht="15" customHeight="1" x14ac:dyDescent="0.25">
      <c r="A3732" s="65" t="s">
        <v>247</v>
      </c>
      <c r="B3732" s="64" t="s">
        <v>7160</v>
      </c>
      <c r="C3732" s="66" t="s">
        <v>7161</v>
      </c>
      <c r="D3732" s="66" t="s">
        <v>71</v>
      </c>
      <c r="E3732" s="66" t="s">
        <v>350</v>
      </c>
      <c r="F3732" s="17" t="s">
        <v>52</v>
      </c>
      <c r="G3732" s="3" t="s">
        <v>32</v>
      </c>
      <c r="H3732" s="3" t="s">
        <v>17</v>
      </c>
      <c r="I3732" s="66" t="s">
        <v>62</v>
      </c>
      <c r="J3732" s="65" t="s">
        <v>5206</v>
      </c>
      <c r="K3732" s="17" t="s">
        <v>20</v>
      </c>
      <c r="L3732" s="17" t="s">
        <v>32</v>
      </c>
      <c r="M3732" s="7" t="s">
        <v>75</v>
      </c>
    </row>
    <row r="3733" spans="1:13" ht="15" customHeight="1" x14ac:dyDescent="0.25">
      <c r="A3733" s="65" t="s">
        <v>247</v>
      </c>
      <c r="B3733" s="64" t="s">
        <v>2115</v>
      </c>
      <c r="C3733" s="66" t="s">
        <v>5893</v>
      </c>
      <c r="D3733" s="66" t="s">
        <v>335</v>
      </c>
      <c r="E3733" s="66" t="s">
        <v>143</v>
      </c>
      <c r="F3733" s="17" t="s">
        <v>52</v>
      </c>
      <c r="G3733" s="3" t="s">
        <v>32</v>
      </c>
      <c r="H3733" s="3" t="s">
        <v>144</v>
      </c>
      <c r="I3733" s="66" t="s">
        <v>62</v>
      </c>
      <c r="J3733" s="65" t="s">
        <v>5206</v>
      </c>
      <c r="K3733" s="17" t="s">
        <v>20</v>
      </c>
      <c r="L3733" s="17" t="s">
        <v>32</v>
      </c>
      <c r="M3733" s="7" t="s">
        <v>339</v>
      </c>
    </row>
    <row r="3734" spans="1:13" ht="15" customHeight="1" x14ac:dyDescent="0.25">
      <c r="A3734" s="65" t="s">
        <v>247</v>
      </c>
      <c r="B3734" s="64" t="s">
        <v>2120</v>
      </c>
      <c r="C3734" s="66" t="s">
        <v>5893</v>
      </c>
      <c r="D3734" s="66" t="s">
        <v>335</v>
      </c>
      <c r="E3734" s="66" t="s">
        <v>143</v>
      </c>
      <c r="F3734" s="17" t="s">
        <v>52</v>
      </c>
      <c r="G3734" s="3" t="s">
        <v>32</v>
      </c>
      <c r="H3734" s="3" t="s">
        <v>144</v>
      </c>
      <c r="I3734" s="66" t="s">
        <v>18</v>
      </c>
      <c r="J3734" s="65" t="s">
        <v>5206</v>
      </c>
      <c r="K3734" s="17" t="s">
        <v>20</v>
      </c>
      <c r="L3734" s="17" t="s">
        <v>32</v>
      </c>
      <c r="M3734" s="7" t="s">
        <v>339</v>
      </c>
    </row>
    <row r="3735" spans="1:13" ht="15" customHeight="1" x14ac:dyDescent="0.25">
      <c r="A3735" s="65" t="s">
        <v>247</v>
      </c>
      <c r="B3735" s="64" t="s">
        <v>7162</v>
      </c>
      <c r="C3735" s="66" t="s">
        <v>7163</v>
      </c>
      <c r="D3735" s="66" t="s">
        <v>71</v>
      </c>
      <c r="E3735" s="66" t="s">
        <v>645</v>
      </c>
      <c r="F3735" s="17" t="s">
        <v>73</v>
      </c>
      <c r="G3735" s="3" t="s">
        <v>32</v>
      </c>
      <c r="H3735" s="3" t="s">
        <v>17</v>
      </c>
      <c r="I3735" s="66" t="s">
        <v>53</v>
      </c>
      <c r="J3735" s="65" t="s">
        <v>5206</v>
      </c>
      <c r="K3735" s="17" t="s">
        <v>20</v>
      </c>
      <c r="L3735" s="17" t="s">
        <v>32</v>
      </c>
      <c r="M3735" s="7" t="s">
        <v>75</v>
      </c>
    </row>
    <row r="3736" spans="1:13" ht="15" customHeight="1" x14ac:dyDescent="0.25">
      <c r="A3736" s="65" t="s">
        <v>247</v>
      </c>
      <c r="B3736" s="64" t="s">
        <v>7164</v>
      </c>
      <c r="C3736" s="66" t="s">
        <v>7165</v>
      </c>
      <c r="D3736" s="66" t="s">
        <v>93</v>
      </c>
      <c r="E3736" s="66" t="s">
        <v>14</v>
      </c>
      <c r="F3736" s="17" t="s">
        <v>16</v>
      </c>
      <c r="G3736" s="3" t="s">
        <v>32</v>
      </c>
      <c r="H3736" s="3" t="s">
        <v>17</v>
      </c>
      <c r="I3736" s="66" t="s">
        <v>62</v>
      </c>
      <c r="J3736" s="65" t="s">
        <v>5201</v>
      </c>
      <c r="K3736" s="17" t="s">
        <v>20</v>
      </c>
      <c r="L3736" s="17" t="s">
        <v>32</v>
      </c>
      <c r="M3736" s="7" t="s">
        <v>95</v>
      </c>
    </row>
    <row r="3737" spans="1:13" ht="15" customHeight="1" x14ac:dyDescent="0.25">
      <c r="A3737" s="65" t="s">
        <v>247</v>
      </c>
      <c r="B3737" s="64" t="s">
        <v>7166</v>
      </c>
      <c r="C3737" s="66" t="s">
        <v>7167</v>
      </c>
      <c r="D3737" s="66" t="s">
        <v>93</v>
      </c>
      <c r="E3737" s="66" t="s">
        <v>14</v>
      </c>
      <c r="F3737" s="17" t="s">
        <v>73</v>
      </c>
      <c r="G3737" s="3" t="s">
        <v>32</v>
      </c>
      <c r="H3737" s="3" t="s">
        <v>17</v>
      </c>
      <c r="I3737" s="66" t="s">
        <v>62</v>
      </c>
      <c r="J3737" s="65" t="s">
        <v>5206</v>
      </c>
      <c r="K3737" s="17" t="s">
        <v>20</v>
      </c>
      <c r="L3737" s="17" t="s">
        <v>32</v>
      </c>
      <c r="M3737" s="7" t="s">
        <v>95</v>
      </c>
    </row>
    <row r="3738" spans="1:13" ht="15" customHeight="1" x14ac:dyDescent="0.25">
      <c r="A3738" s="65" t="s">
        <v>247</v>
      </c>
      <c r="B3738" s="64" t="s">
        <v>7168</v>
      </c>
      <c r="C3738" s="66" t="s">
        <v>7169</v>
      </c>
      <c r="D3738" s="66" t="s">
        <v>335</v>
      </c>
      <c r="E3738" s="66" t="s">
        <v>143</v>
      </c>
      <c r="F3738" s="17" t="s">
        <v>174</v>
      </c>
      <c r="G3738" s="3" t="s">
        <v>32</v>
      </c>
      <c r="H3738" s="3" t="s">
        <v>144</v>
      </c>
      <c r="I3738" s="66" t="s">
        <v>62</v>
      </c>
      <c r="J3738" s="65" t="s">
        <v>5206</v>
      </c>
      <c r="K3738" s="17" t="s">
        <v>20</v>
      </c>
      <c r="L3738" s="17" t="s">
        <v>32</v>
      </c>
      <c r="M3738" s="7" t="s">
        <v>339</v>
      </c>
    </row>
    <row r="3739" spans="1:13" ht="15" customHeight="1" x14ac:dyDescent="0.25">
      <c r="A3739" s="65" t="s">
        <v>247</v>
      </c>
      <c r="B3739" s="64" t="s">
        <v>7170</v>
      </c>
      <c r="C3739" s="66" t="s">
        <v>7171</v>
      </c>
      <c r="D3739" s="66" t="s">
        <v>7172</v>
      </c>
      <c r="E3739" s="66" t="s">
        <v>6085</v>
      </c>
      <c r="F3739" s="17" t="s">
        <v>640</v>
      </c>
      <c r="G3739" s="3" t="s">
        <v>32</v>
      </c>
      <c r="H3739" s="3" t="s">
        <v>104</v>
      </c>
      <c r="I3739" s="66" t="s">
        <v>18</v>
      </c>
      <c r="J3739" s="65" t="s">
        <v>5201</v>
      </c>
      <c r="K3739" s="17" t="s">
        <v>20</v>
      </c>
      <c r="L3739" s="17" t="s">
        <v>32</v>
      </c>
      <c r="M3739" s="7" t="s">
        <v>22</v>
      </c>
    </row>
    <row r="3740" spans="1:13" ht="15" customHeight="1" x14ac:dyDescent="0.25">
      <c r="A3740" s="65" t="s">
        <v>247</v>
      </c>
      <c r="B3740" s="64" t="s">
        <v>7173</v>
      </c>
      <c r="C3740" s="66" t="s">
        <v>7174</v>
      </c>
      <c r="D3740" s="66" t="s">
        <v>335</v>
      </c>
      <c r="E3740" s="66" t="s">
        <v>6076</v>
      </c>
      <c r="F3740" s="17" t="s">
        <v>640</v>
      </c>
      <c r="G3740" s="3" t="s">
        <v>32</v>
      </c>
      <c r="H3740" s="3" t="s">
        <v>104</v>
      </c>
      <c r="I3740" s="66" t="s">
        <v>18</v>
      </c>
      <c r="J3740" s="65" t="s">
        <v>5201</v>
      </c>
      <c r="K3740" s="17" t="s">
        <v>20</v>
      </c>
      <c r="L3740" s="17" t="s">
        <v>32</v>
      </c>
      <c r="M3740" s="7" t="s">
        <v>339</v>
      </c>
    </row>
    <row r="3741" spans="1:13" ht="15" customHeight="1" x14ac:dyDescent="0.25">
      <c r="A3741" s="65" t="s">
        <v>247</v>
      </c>
      <c r="B3741" s="64" t="s">
        <v>7175</v>
      </c>
      <c r="C3741" s="66" t="s">
        <v>7176</v>
      </c>
      <c r="D3741" s="66" t="s">
        <v>7172</v>
      </c>
      <c r="E3741" s="66" t="s">
        <v>7177</v>
      </c>
      <c r="F3741" s="17" t="s">
        <v>640</v>
      </c>
      <c r="G3741" s="3" t="s">
        <v>32</v>
      </c>
      <c r="H3741" s="3" t="s">
        <v>104</v>
      </c>
      <c r="I3741" s="66" t="s">
        <v>18</v>
      </c>
      <c r="J3741" s="65" t="s">
        <v>5201</v>
      </c>
      <c r="K3741" s="17" t="s">
        <v>20</v>
      </c>
      <c r="L3741" s="17" t="s">
        <v>32</v>
      </c>
      <c r="M3741" s="7" t="s">
        <v>22</v>
      </c>
    </row>
    <row r="3742" spans="1:13" ht="15" customHeight="1" x14ac:dyDescent="0.25">
      <c r="A3742" s="65" t="s">
        <v>247</v>
      </c>
      <c r="B3742" s="64" t="s">
        <v>7178</v>
      </c>
      <c r="C3742" s="66" t="s">
        <v>7176</v>
      </c>
      <c r="D3742" s="66" t="s">
        <v>7172</v>
      </c>
      <c r="E3742" s="66" t="s">
        <v>7177</v>
      </c>
      <c r="F3742" s="17" t="s">
        <v>640</v>
      </c>
      <c r="G3742" s="3" t="s">
        <v>32</v>
      </c>
      <c r="H3742" s="3" t="s">
        <v>104</v>
      </c>
      <c r="I3742" s="66" t="s">
        <v>18</v>
      </c>
      <c r="J3742" s="65" t="s">
        <v>5201</v>
      </c>
      <c r="K3742" s="17" t="s">
        <v>20</v>
      </c>
      <c r="L3742" s="17" t="s">
        <v>32</v>
      </c>
      <c r="M3742" s="7" t="s">
        <v>22</v>
      </c>
    </row>
    <row r="3743" spans="1:13" ht="15" customHeight="1" x14ac:dyDescent="0.25">
      <c r="A3743" s="65" t="s">
        <v>247</v>
      </c>
      <c r="B3743" s="64" t="s">
        <v>7179</v>
      </c>
      <c r="C3743" s="66" t="s">
        <v>7180</v>
      </c>
      <c r="D3743" s="66" t="s">
        <v>7172</v>
      </c>
      <c r="E3743" s="66" t="s">
        <v>7177</v>
      </c>
      <c r="F3743" s="17" t="s">
        <v>640</v>
      </c>
      <c r="G3743" s="3" t="s">
        <v>32</v>
      </c>
      <c r="H3743" s="3" t="s">
        <v>104</v>
      </c>
      <c r="I3743" s="66" t="s">
        <v>18</v>
      </c>
      <c r="J3743" s="65" t="s">
        <v>5201</v>
      </c>
      <c r="K3743" s="17" t="s">
        <v>20</v>
      </c>
      <c r="L3743" s="17" t="s">
        <v>32</v>
      </c>
      <c r="M3743" s="7" t="s">
        <v>22</v>
      </c>
    </row>
    <row r="3744" spans="1:13" ht="15" customHeight="1" x14ac:dyDescent="0.25">
      <c r="A3744" s="65" t="s">
        <v>247</v>
      </c>
      <c r="B3744" s="64" t="s">
        <v>7181</v>
      </c>
      <c r="C3744" s="66" t="s">
        <v>7182</v>
      </c>
      <c r="D3744" s="66" t="s">
        <v>6462</v>
      </c>
      <c r="E3744" s="66" t="s">
        <v>124</v>
      </c>
      <c r="F3744" s="17" t="s">
        <v>3646</v>
      </c>
      <c r="G3744" s="3" t="s">
        <v>32</v>
      </c>
      <c r="H3744" s="3" t="s">
        <v>40</v>
      </c>
      <c r="I3744" s="66" t="s">
        <v>193</v>
      </c>
      <c r="J3744" s="65" t="s">
        <v>5206</v>
      </c>
      <c r="K3744" s="17" t="s">
        <v>126</v>
      </c>
      <c r="L3744" s="17" t="s">
        <v>32</v>
      </c>
      <c r="M3744" s="7" t="s">
        <v>6463</v>
      </c>
    </row>
    <row r="3745" spans="1:13" ht="15" customHeight="1" x14ac:dyDescent="0.25">
      <c r="A3745" s="65" t="s">
        <v>247</v>
      </c>
      <c r="B3745" s="64" t="s">
        <v>7183</v>
      </c>
      <c r="C3745" s="66" t="s">
        <v>7184</v>
      </c>
      <c r="D3745" s="66" t="s">
        <v>2479</v>
      </c>
      <c r="E3745" s="66" t="s">
        <v>124</v>
      </c>
      <c r="F3745" s="17" t="s">
        <v>3646</v>
      </c>
      <c r="G3745" s="3" t="s">
        <v>32</v>
      </c>
      <c r="H3745" s="3" t="s">
        <v>40</v>
      </c>
      <c r="I3745" s="66" t="s">
        <v>193</v>
      </c>
      <c r="J3745" s="65" t="s">
        <v>5206</v>
      </c>
      <c r="K3745" s="17" t="s">
        <v>126</v>
      </c>
      <c r="L3745" s="17" t="s">
        <v>32</v>
      </c>
      <c r="M3745" s="7" t="s">
        <v>1669</v>
      </c>
    </row>
    <row r="3746" spans="1:13" ht="15" customHeight="1" x14ac:dyDescent="0.25">
      <c r="A3746" s="65" t="s">
        <v>247</v>
      </c>
      <c r="B3746" s="64" t="s">
        <v>7185</v>
      </c>
      <c r="C3746" s="66" t="s">
        <v>7186</v>
      </c>
      <c r="D3746" s="66" t="s">
        <v>2479</v>
      </c>
      <c r="E3746" s="66" t="s">
        <v>124</v>
      </c>
      <c r="F3746" s="17" t="s">
        <v>3646</v>
      </c>
      <c r="G3746" s="3" t="s">
        <v>32</v>
      </c>
      <c r="H3746" s="3" t="s">
        <v>40</v>
      </c>
      <c r="I3746" s="66" t="s">
        <v>193</v>
      </c>
      <c r="J3746" s="65" t="s">
        <v>5206</v>
      </c>
      <c r="K3746" s="17" t="s">
        <v>126</v>
      </c>
      <c r="L3746" s="17" t="s">
        <v>32</v>
      </c>
      <c r="M3746" s="7" t="s">
        <v>1669</v>
      </c>
    </row>
    <row r="3747" spans="1:13" ht="15" customHeight="1" x14ac:dyDescent="0.25">
      <c r="A3747" s="65" t="s">
        <v>247</v>
      </c>
      <c r="B3747" s="64" t="s">
        <v>7187</v>
      </c>
      <c r="C3747" s="66" t="s">
        <v>7188</v>
      </c>
      <c r="D3747" s="66" t="s">
        <v>2479</v>
      </c>
      <c r="E3747" s="66" t="s">
        <v>124</v>
      </c>
      <c r="F3747" s="17" t="s">
        <v>3646</v>
      </c>
      <c r="G3747" s="3" t="s">
        <v>32</v>
      </c>
      <c r="H3747" s="3" t="s">
        <v>40</v>
      </c>
      <c r="I3747" s="66" t="s">
        <v>193</v>
      </c>
      <c r="J3747" s="65" t="s">
        <v>5206</v>
      </c>
      <c r="K3747" s="17" t="s">
        <v>126</v>
      </c>
      <c r="L3747" s="17" t="s">
        <v>32</v>
      </c>
      <c r="M3747" s="7" t="s">
        <v>1669</v>
      </c>
    </row>
    <row r="3748" spans="1:13" ht="15" customHeight="1" x14ac:dyDescent="0.25">
      <c r="A3748" s="65" t="s">
        <v>247</v>
      </c>
      <c r="B3748" s="64" t="s">
        <v>7189</v>
      </c>
      <c r="C3748" s="66" t="s">
        <v>7190</v>
      </c>
      <c r="D3748" s="66" t="s">
        <v>2479</v>
      </c>
      <c r="E3748" s="66" t="s">
        <v>124</v>
      </c>
      <c r="F3748" s="17" t="s">
        <v>3646</v>
      </c>
      <c r="G3748" s="3" t="s">
        <v>32</v>
      </c>
      <c r="H3748" s="3" t="s">
        <v>40</v>
      </c>
      <c r="I3748" s="66" t="s">
        <v>193</v>
      </c>
      <c r="J3748" s="65" t="s">
        <v>5206</v>
      </c>
      <c r="K3748" s="17" t="s">
        <v>126</v>
      </c>
      <c r="L3748" s="17" t="s">
        <v>32</v>
      </c>
      <c r="M3748" s="7" t="s">
        <v>1669</v>
      </c>
    </row>
    <row r="3749" spans="1:13" ht="15" customHeight="1" x14ac:dyDescent="0.25">
      <c r="A3749" s="65" t="s">
        <v>247</v>
      </c>
      <c r="B3749" s="64" t="s">
        <v>7191</v>
      </c>
      <c r="C3749" s="66" t="s">
        <v>7190</v>
      </c>
      <c r="D3749" s="66" t="s">
        <v>2479</v>
      </c>
      <c r="E3749" s="66" t="s">
        <v>124</v>
      </c>
      <c r="F3749" s="17" t="s">
        <v>3646</v>
      </c>
      <c r="G3749" s="3" t="s">
        <v>32</v>
      </c>
      <c r="H3749" s="3" t="s">
        <v>40</v>
      </c>
      <c r="I3749" s="66" t="s">
        <v>193</v>
      </c>
      <c r="J3749" s="65" t="s">
        <v>5206</v>
      </c>
      <c r="K3749" s="17" t="s">
        <v>126</v>
      </c>
      <c r="L3749" s="17" t="s">
        <v>32</v>
      </c>
      <c r="M3749" s="7" t="s">
        <v>1669</v>
      </c>
    </row>
    <row r="3750" spans="1:13" ht="15" customHeight="1" x14ac:dyDescent="0.25">
      <c r="A3750" s="65" t="s">
        <v>247</v>
      </c>
      <c r="B3750" s="64" t="s">
        <v>7192</v>
      </c>
      <c r="C3750" s="66" t="s">
        <v>7193</v>
      </c>
      <c r="D3750" s="66" t="s">
        <v>5728</v>
      </c>
      <c r="E3750" s="66" t="s">
        <v>124</v>
      </c>
      <c r="F3750" s="17" t="s">
        <v>3646</v>
      </c>
      <c r="G3750" s="3" t="s">
        <v>32</v>
      </c>
      <c r="H3750" s="3" t="s">
        <v>40</v>
      </c>
      <c r="I3750" s="66" t="s">
        <v>193</v>
      </c>
      <c r="J3750" s="65" t="s">
        <v>5206</v>
      </c>
      <c r="K3750" s="17" t="s">
        <v>126</v>
      </c>
      <c r="L3750" s="17" t="s">
        <v>32</v>
      </c>
      <c r="M3750" s="7" t="s">
        <v>5730</v>
      </c>
    </row>
    <row r="3751" spans="1:13" ht="15" customHeight="1" x14ac:dyDescent="0.25">
      <c r="A3751" s="65" t="s">
        <v>247</v>
      </c>
      <c r="B3751" s="64" t="s">
        <v>7194</v>
      </c>
      <c r="C3751" s="66" t="s">
        <v>7193</v>
      </c>
      <c r="D3751" s="66" t="s">
        <v>5728</v>
      </c>
      <c r="E3751" s="66" t="s">
        <v>124</v>
      </c>
      <c r="F3751" s="17" t="s">
        <v>3646</v>
      </c>
      <c r="G3751" s="3" t="s">
        <v>32</v>
      </c>
      <c r="H3751" s="3" t="s">
        <v>40</v>
      </c>
      <c r="I3751" s="66" t="s">
        <v>193</v>
      </c>
      <c r="J3751" s="65" t="s">
        <v>5206</v>
      </c>
      <c r="K3751" s="17" t="s">
        <v>126</v>
      </c>
      <c r="L3751" s="17" t="s">
        <v>32</v>
      </c>
      <c r="M3751" s="7" t="s">
        <v>5730</v>
      </c>
    </row>
    <row r="3752" spans="1:13" ht="15" customHeight="1" x14ac:dyDescent="0.25">
      <c r="A3752" s="65" t="s">
        <v>247</v>
      </c>
      <c r="B3752" s="64" t="s">
        <v>7195</v>
      </c>
      <c r="C3752" s="66" t="s">
        <v>7193</v>
      </c>
      <c r="D3752" s="66" t="s">
        <v>5728</v>
      </c>
      <c r="E3752" s="66" t="s">
        <v>124</v>
      </c>
      <c r="F3752" s="17" t="s">
        <v>3646</v>
      </c>
      <c r="G3752" s="3" t="s">
        <v>32</v>
      </c>
      <c r="H3752" s="3" t="s">
        <v>40</v>
      </c>
      <c r="I3752" s="66" t="s">
        <v>193</v>
      </c>
      <c r="J3752" s="65" t="s">
        <v>5206</v>
      </c>
      <c r="K3752" s="17" t="s">
        <v>126</v>
      </c>
      <c r="L3752" s="17" t="s">
        <v>32</v>
      </c>
      <c r="M3752" s="7" t="s">
        <v>5730</v>
      </c>
    </row>
    <row r="3753" spans="1:13" ht="15" customHeight="1" x14ac:dyDescent="0.25">
      <c r="A3753" s="65" t="s">
        <v>247</v>
      </c>
      <c r="B3753" s="64" t="s">
        <v>7196</v>
      </c>
      <c r="C3753" s="66" t="s">
        <v>7193</v>
      </c>
      <c r="D3753" s="66" t="s">
        <v>5728</v>
      </c>
      <c r="E3753" s="66" t="s">
        <v>124</v>
      </c>
      <c r="F3753" s="17" t="s">
        <v>3646</v>
      </c>
      <c r="G3753" s="3" t="s">
        <v>32</v>
      </c>
      <c r="H3753" s="3" t="s">
        <v>40</v>
      </c>
      <c r="I3753" s="66" t="s">
        <v>193</v>
      </c>
      <c r="J3753" s="65" t="s">
        <v>5206</v>
      </c>
      <c r="K3753" s="17" t="s">
        <v>126</v>
      </c>
      <c r="L3753" s="17" t="s">
        <v>32</v>
      </c>
      <c r="M3753" s="7" t="s">
        <v>5730</v>
      </c>
    </row>
    <row r="3754" spans="1:13" ht="15" customHeight="1" x14ac:dyDescent="0.25">
      <c r="A3754" s="65" t="s">
        <v>247</v>
      </c>
      <c r="B3754" s="64" t="s">
        <v>7197</v>
      </c>
      <c r="C3754" s="66" t="s">
        <v>7193</v>
      </c>
      <c r="D3754" s="66" t="s">
        <v>5728</v>
      </c>
      <c r="E3754" s="66" t="s">
        <v>124</v>
      </c>
      <c r="F3754" s="17" t="s">
        <v>3646</v>
      </c>
      <c r="G3754" s="3" t="s">
        <v>32</v>
      </c>
      <c r="H3754" s="3" t="s">
        <v>40</v>
      </c>
      <c r="I3754" s="66" t="s">
        <v>193</v>
      </c>
      <c r="J3754" s="65" t="s">
        <v>5206</v>
      </c>
      <c r="K3754" s="17" t="s">
        <v>126</v>
      </c>
      <c r="L3754" s="17" t="s">
        <v>32</v>
      </c>
      <c r="M3754" s="7" t="s">
        <v>5730</v>
      </c>
    </row>
    <row r="3755" spans="1:13" ht="15" customHeight="1" x14ac:dyDescent="0.25">
      <c r="A3755" s="65" t="s">
        <v>247</v>
      </c>
      <c r="B3755" s="64" t="s">
        <v>7198</v>
      </c>
      <c r="C3755" s="66" t="s">
        <v>7199</v>
      </c>
      <c r="D3755" s="66" t="s">
        <v>5728</v>
      </c>
      <c r="E3755" s="66" t="s">
        <v>124</v>
      </c>
      <c r="F3755" s="17" t="s">
        <v>3646</v>
      </c>
      <c r="G3755" s="3" t="s">
        <v>32</v>
      </c>
      <c r="H3755" s="3" t="s">
        <v>40</v>
      </c>
      <c r="I3755" s="66" t="s">
        <v>193</v>
      </c>
      <c r="J3755" s="65" t="s">
        <v>5206</v>
      </c>
      <c r="K3755" s="17" t="s">
        <v>126</v>
      </c>
      <c r="L3755" s="17" t="s">
        <v>32</v>
      </c>
      <c r="M3755" s="7" t="s">
        <v>5730</v>
      </c>
    </row>
    <row r="3756" spans="1:13" ht="15" customHeight="1" x14ac:dyDescent="0.25">
      <c r="A3756" s="65" t="s">
        <v>247</v>
      </c>
      <c r="B3756" s="64" t="s">
        <v>7200</v>
      </c>
      <c r="C3756" s="66" t="s">
        <v>7199</v>
      </c>
      <c r="D3756" s="66" t="s">
        <v>5728</v>
      </c>
      <c r="E3756" s="66" t="s">
        <v>124</v>
      </c>
      <c r="F3756" s="17" t="s">
        <v>3646</v>
      </c>
      <c r="G3756" s="3" t="s">
        <v>32</v>
      </c>
      <c r="H3756" s="3" t="s">
        <v>40</v>
      </c>
      <c r="I3756" s="66" t="s">
        <v>193</v>
      </c>
      <c r="J3756" s="65" t="s">
        <v>5206</v>
      </c>
      <c r="K3756" s="17" t="s">
        <v>126</v>
      </c>
      <c r="L3756" s="17" t="s">
        <v>32</v>
      </c>
      <c r="M3756" s="7" t="s">
        <v>5730</v>
      </c>
    </row>
    <row r="3757" spans="1:13" ht="15" customHeight="1" x14ac:dyDescent="0.25">
      <c r="A3757" s="65" t="s">
        <v>247</v>
      </c>
      <c r="B3757" s="64" t="s">
        <v>7201</v>
      </c>
      <c r="C3757" s="66" t="s">
        <v>7199</v>
      </c>
      <c r="D3757" s="66" t="s">
        <v>5728</v>
      </c>
      <c r="E3757" s="66" t="s">
        <v>124</v>
      </c>
      <c r="F3757" s="17" t="s">
        <v>3646</v>
      </c>
      <c r="G3757" s="3" t="s">
        <v>32</v>
      </c>
      <c r="H3757" s="3" t="s">
        <v>40</v>
      </c>
      <c r="I3757" s="66" t="s">
        <v>193</v>
      </c>
      <c r="J3757" s="65" t="s">
        <v>5206</v>
      </c>
      <c r="K3757" s="17" t="s">
        <v>126</v>
      </c>
      <c r="L3757" s="17" t="s">
        <v>32</v>
      </c>
      <c r="M3757" s="7" t="s">
        <v>5730</v>
      </c>
    </row>
    <row r="3758" spans="1:13" ht="15" customHeight="1" x14ac:dyDescent="0.25">
      <c r="A3758" s="65" t="s">
        <v>247</v>
      </c>
      <c r="B3758" s="64" t="s">
        <v>7202</v>
      </c>
      <c r="C3758" s="66" t="s">
        <v>7199</v>
      </c>
      <c r="D3758" s="66" t="s">
        <v>5728</v>
      </c>
      <c r="E3758" s="66" t="s">
        <v>124</v>
      </c>
      <c r="F3758" s="17" t="s">
        <v>3646</v>
      </c>
      <c r="G3758" s="3" t="s">
        <v>32</v>
      </c>
      <c r="H3758" s="3" t="s">
        <v>40</v>
      </c>
      <c r="I3758" s="66" t="s">
        <v>193</v>
      </c>
      <c r="J3758" s="65" t="s">
        <v>5206</v>
      </c>
      <c r="K3758" s="17" t="s">
        <v>126</v>
      </c>
      <c r="L3758" s="17" t="s">
        <v>32</v>
      </c>
      <c r="M3758" s="7" t="s">
        <v>5730</v>
      </c>
    </row>
    <row r="3759" spans="1:13" ht="15" customHeight="1" x14ac:dyDescent="0.25">
      <c r="A3759" s="65" t="s">
        <v>247</v>
      </c>
      <c r="B3759" s="64" t="s">
        <v>7203</v>
      </c>
      <c r="C3759" s="66" t="s">
        <v>7199</v>
      </c>
      <c r="D3759" s="66" t="s">
        <v>5728</v>
      </c>
      <c r="E3759" s="66" t="s">
        <v>124</v>
      </c>
      <c r="F3759" s="17" t="s">
        <v>3646</v>
      </c>
      <c r="G3759" s="3" t="s">
        <v>32</v>
      </c>
      <c r="H3759" s="3" t="s">
        <v>40</v>
      </c>
      <c r="I3759" s="66" t="s">
        <v>193</v>
      </c>
      <c r="J3759" s="65" t="s">
        <v>5206</v>
      </c>
      <c r="K3759" s="17" t="s">
        <v>126</v>
      </c>
      <c r="L3759" s="17" t="s">
        <v>32</v>
      </c>
      <c r="M3759" s="7" t="s">
        <v>5730</v>
      </c>
    </row>
    <row r="3760" spans="1:13" ht="15" customHeight="1" x14ac:dyDescent="0.25">
      <c r="A3760" s="65" t="s">
        <v>247</v>
      </c>
      <c r="B3760" s="64" t="s">
        <v>7204</v>
      </c>
      <c r="C3760" s="66" t="s">
        <v>7205</v>
      </c>
      <c r="D3760" s="66" t="s">
        <v>2979</v>
      </c>
      <c r="E3760" s="66" t="s">
        <v>124</v>
      </c>
      <c r="F3760" s="17" t="s">
        <v>3646</v>
      </c>
      <c r="G3760" s="3" t="s">
        <v>32</v>
      </c>
      <c r="H3760" s="3" t="s">
        <v>40</v>
      </c>
      <c r="I3760" s="66" t="s">
        <v>193</v>
      </c>
      <c r="J3760" s="65" t="s">
        <v>5206</v>
      </c>
      <c r="K3760" s="17" t="s">
        <v>126</v>
      </c>
      <c r="L3760" s="17" t="s">
        <v>265</v>
      </c>
      <c r="M3760" s="7" t="s">
        <v>732</v>
      </c>
    </row>
    <row r="3761" spans="1:13" ht="15" customHeight="1" x14ac:dyDescent="0.25">
      <c r="A3761" s="65" t="s">
        <v>247</v>
      </c>
      <c r="B3761" s="64" t="s">
        <v>7206</v>
      </c>
      <c r="C3761" s="66" t="s">
        <v>7207</v>
      </c>
      <c r="D3761" s="66" t="s">
        <v>2979</v>
      </c>
      <c r="E3761" s="66" t="s">
        <v>124</v>
      </c>
      <c r="F3761" s="17" t="s">
        <v>3646</v>
      </c>
      <c r="G3761" s="3" t="s">
        <v>32</v>
      </c>
      <c r="H3761" s="3" t="s">
        <v>40</v>
      </c>
      <c r="I3761" s="66" t="s">
        <v>193</v>
      </c>
      <c r="J3761" s="65" t="s">
        <v>5206</v>
      </c>
      <c r="K3761" s="17" t="s">
        <v>126</v>
      </c>
      <c r="L3761" s="17" t="s">
        <v>265</v>
      </c>
      <c r="M3761" s="7" t="s">
        <v>732</v>
      </c>
    </row>
    <row r="3762" spans="1:13" ht="15" customHeight="1" x14ac:dyDescent="0.25">
      <c r="A3762" s="65" t="s">
        <v>247</v>
      </c>
      <c r="B3762" s="64" t="s">
        <v>7208</v>
      </c>
      <c r="C3762" s="66" t="s">
        <v>7209</v>
      </c>
      <c r="D3762" s="66" t="s">
        <v>2979</v>
      </c>
      <c r="E3762" s="66" t="s">
        <v>124</v>
      </c>
      <c r="F3762" s="17" t="s">
        <v>3646</v>
      </c>
      <c r="G3762" s="3" t="s">
        <v>32</v>
      </c>
      <c r="H3762" s="3" t="s">
        <v>40</v>
      </c>
      <c r="I3762" s="66" t="s">
        <v>193</v>
      </c>
      <c r="J3762" s="65" t="s">
        <v>5206</v>
      </c>
      <c r="K3762" s="17" t="s">
        <v>126</v>
      </c>
      <c r="L3762" s="17" t="s">
        <v>43</v>
      </c>
      <c r="M3762" s="7" t="s">
        <v>732</v>
      </c>
    </row>
    <row r="3763" spans="1:13" ht="15" customHeight="1" x14ac:dyDescent="0.25">
      <c r="A3763" s="65" t="s">
        <v>247</v>
      </c>
      <c r="B3763" s="64" t="s">
        <v>7210</v>
      </c>
      <c r="C3763" s="66" t="s">
        <v>164</v>
      </c>
      <c r="D3763" s="66" t="s">
        <v>123</v>
      </c>
      <c r="E3763" s="66" t="s">
        <v>124</v>
      </c>
      <c r="F3763" s="17" t="s">
        <v>3646</v>
      </c>
      <c r="G3763" s="3" t="s">
        <v>32</v>
      </c>
      <c r="H3763" s="3" t="s">
        <v>40</v>
      </c>
      <c r="I3763" s="66" t="s">
        <v>193</v>
      </c>
      <c r="J3763" s="65" t="s">
        <v>5206</v>
      </c>
      <c r="K3763" s="17" t="s">
        <v>126</v>
      </c>
      <c r="L3763" s="17" t="s">
        <v>32</v>
      </c>
      <c r="M3763" s="7" t="s">
        <v>127</v>
      </c>
    </row>
    <row r="3764" spans="1:13" ht="15" customHeight="1" x14ac:dyDescent="0.25">
      <c r="A3764" s="65" t="s">
        <v>247</v>
      </c>
      <c r="B3764" s="64" t="s">
        <v>7211</v>
      </c>
      <c r="C3764" s="66" t="s">
        <v>167</v>
      </c>
      <c r="D3764" s="66" t="s">
        <v>123</v>
      </c>
      <c r="E3764" s="66" t="s">
        <v>124</v>
      </c>
      <c r="F3764" s="17" t="s">
        <v>3646</v>
      </c>
      <c r="G3764" s="3" t="s">
        <v>32</v>
      </c>
      <c r="H3764" s="3" t="s">
        <v>40</v>
      </c>
      <c r="I3764" s="66" t="s">
        <v>193</v>
      </c>
      <c r="J3764" s="65" t="s">
        <v>5206</v>
      </c>
      <c r="K3764" s="17" t="s">
        <v>126</v>
      </c>
      <c r="L3764" s="17" t="s">
        <v>32</v>
      </c>
      <c r="M3764" s="7" t="s">
        <v>127</v>
      </c>
    </row>
    <row r="3765" spans="1:13" ht="15" customHeight="1" x14ac:dyDescent="0.25">
      <c r="A3765" s="65" t="s">
        <v>247</v>
      </c>
      <c r="B3765" s="64" t="s">
        <v>7212</v>
      </c>
      <c r="C3765" s="66" t="s">
        <v>167</v>
      </c>
      <c r="D3765" s="66" t="s">
        <v>123</v>
      </c>
      <c r="E3765" s="66" t="s">
        <v>124</v>
      </c>
      <c r="F3765" s="17" t="s">
        <v>3646</v>
      </c>
      <c r="G3765" s="3" t="s">
        <v>32</v>
      </c>
      <c r="H3765" s="3" t="s">
        <v>40</v>
      </c>
      <c r="I3765" s="66" t="s">
        <v>193</v>
      </c>
      <c r="J3765" s="65" t="s">
        <v>5206</v>
      </c>
      <c r="K3765" s="17" t="s">
        <v>126</v>
      </c>
      <c r="L3765" s="17" t="s">
        <v>32</v>
      </c>
      <c r="M3765" s="7" t="s">
        <v>127</v>
      </c>
    </row>
    <row r="3766" spans="1:13" ht="15" customHeight="1" x14ac:dyDescent="0.25">
      <c r="A3766" s="65" t="s">
        <v>247</v>
      </c>
      <c r="B3766" s="64" t="s">
        <v>7213</v>
      </c>
      <c r="C3766" s="66" t="s">
        <v>2754</v>
      </c>
      <c r="D3766" s="66" t="s">
        <v>123</v>
      </c>
      <c r="E3766" s="66" t="s">
        <v>124</v>
      </c>
      <c r="F3766" s="17" t="s">
        <v>3646</v>
      </c>
      <c r="G3766" s="3" t="s">
        <v>32</v>
      </c>
      <c r="H3766" s="3" t="s">
        <v>40</v>
      </c>
      <c r="I3766" s="66" t="s">
        <v>18</v>
      </c>
      <c r="J3766" s="65" t="s">
        <v>5206</v>
      </c>
      <c r="K3766" s="17" t="s">
        <v>126</v>
      </c>
      <c r="L3766" s="17" t="s">
        <v>32</v>
      </c>
      <c r="M3766" s="7" t="s">
        <v>127</v>
      </c>
    </row>
    <row r="3767" spans="1:13" ht="15" customHeight="1" x14ac:dyDescent="0.25">
      <c r="A3767" s="65" t="s">
        <v>247</v>
      </c>
      <c r="B3767" s="64" t="s">
        <v>7214</v>
      </c>
      <c r="C3767" s="66" t="s">
        <v>7215</v>
      </c>
      <c r="D3767" s="66" t="s">
        <v>123</v>
      </c>
      <c r="E3767" s="66" t="s">
        <v>124</v>
      </c>
      <c r="F3767" s="17" t="s">
        <v>3646</v>
      </c>
      <c r="G3767" s="3" t="s">
        <v>32</v>
      </c>
      <c r="H3767" s="3" t="s">
        <v>40</v>
      </c>
      <c r="I3767" s="66" t="s">
        <v>193</v>
      </c>
      <c r="J3767" s="65" t="s">
        <v>5206</v>
      </c>
      <c r="K3767" s="17" t="s">
        <v>126</v>
      </c>
      <c r="L3767" s="17" t="s">
        <v>32</v>
      </c>
      <c r="M3767" s="7" t="s">
        <v>127</v>
      </c>
    </row>
    <row r="3768" spans="1:13" ht="15" customHeight="1" x14ac:dyDescent="0.25">
      <c r="A3768" s="65" t="s">
        <v>247</v>
      </c>
      <c r="B3768" s="64" t="s">
        <v>7216</v>
      </c>
      <c r="C3768" s="66" t="s">
        <v>7217</v>
      </c>
      <c r="D3768" s="66" t="s">
        <v>123</v>
      </c>
      <c r="E3768" s="66" t="s">
        <v>124</v>
      </c>
      <c r="F3768" s="17" t="s">
        <v>3646</v>
      </c>
      <c r="G3768" s="3" t="s">
        <v>32</v>
      </c>
      <c r="H3768" s="3" t="s">
        <v>40</v>
      </c>
      <c r="I3768" s="66" t="s">
        <v>193</v>
      </c>
      <c r="J3768" s="65" t="s">
        <v>5206</v>
      </c>
      <c r="K3768" s="17" t="s">
        <v>126</v>
      </c>
      <c r="L3768" s="17" t="s">
        <v>32</v>
      </c>
      <c r="M3768" s="7" t="s">
        <v>127</v>
      </c>
    </row>
    <row r="3769" spans="1:13" ht="15" customHeight="1" x14ac:dyDescent="0.25">
      <c r="A3769" s="65" t="s">
        <v>247</v>
      </c>
      <c r="B3769" s="64" t="s">
        <v>7218</v>
      </c>
      <c r="C3769" s="66" t="s">
        <v>7219</v>
      </c>
      <c r="D3769" s="66" t="s">
        <v>123</v>
      </c>
      <c r="E3769" s="66" t="s">
        <v>124</v>
      </c>
      <c r="F3769" s="17" t="s">
        <v>3646</v>
      </c>
      <c r="G3769" s="3" t="s">
        <v>32</v>
      </c>
      <c r="H3769" s="3" t="s">
        <v>40</v>
      </c>
      <c r="I3769" s="66" t="s">
        <v>18</v>
      </c>
      <c r="J3769" s="65" t="s">
        <v>5206</v>
      </c>
      <c r="K3769" s="17" t="s">
        <v>126</v>
      </c>
      <c r="L3769" s="17" t="s">
        <v>32</v>
      </c>
      <c r="M3769" s="7" t="s">
        <v>127</v>
      </c>
    </row>
    <row r="3770" spans="1:13" ht="15" customHeight="1" x14ac:dyDescent="0.25">
      <c r="A3770" s="65" t="s">
        <v>247</v>
      </c>
      <c r="B3770" s="64" t="s">
        <v>7220</v>
      </c>
      <c r="C3770" s="66" t="s">
        <v>7219</v>
      </c>
      <c r="D3770" s="66" t="s">
        <v>123</v>
      </c>
      <c r="E3770" s="66" t="s">
        <v>124</v>
      </c>
      <c r="F3770" s="17" t="s">
        <v>3646</v>
      </c>
      <c r="G3770" s="3" t="s">
        <v>32</v>
      </c>
      <c r="H3770" s="3" t="s">
        <v>40</v>
      </c>
      <c r="I3770" s="66" t="s">
        <v>18</v>
      </c>
      <c r="J3770" s="65" t="s">
        <v>5206</v>
      </c>
      <c r="K3770" s="17" t="s">
        <v>126</v>
      </c>
      <c r="L3770" s="17" t="s">
        <v>32</v>
      </c>
      <c r="M3770" s="7" t="s">
        <v>127</v>
      </c>
    </row>
    <row r="3771" spans="1:13" ht="15" customHeight="1" x14ac:dyDescent="0.25">
      <c r="A3771" s="65" t="s">
        <v>247</v>
      </c>
      <c r="B3771" s="64" t="s">
        <v>7221</v>
      </c>
      <c r="C3771" s="66" t="s">
        <v>7222</v>
      </c>
      <c r="D3771" s="66" t="s">
        <v>5728</v>
      </c>
      <c r="E3771" s="66" t="s">
        <v>124</v>
      </c>
      <c r="F3771" s="17" t="s">
        <v>3646</v>
      </c>
      <c r="G3771" s="3" t="s">
        <v>32</v>
      </c>
      <c r="H3771" s="3" t="s">
        <v>40</v>
      </c>
      <c r="I3771" s="66" t="s">
        <v>193</v>
      </c>
      <c r="J3771" s="65" t="s">
        <v>5206</v>
      </c>
      <c r="K3771" s="17" t="s">
        <v>126</v>
      </c>
      <c r="L3771" s="17" t="s">
        <v>32</v>
      </c>
      <c r="M3771" s="7" t="s">
        <v>5730</v>
      </c>
    </row>
    <row r="3772" spans="1:13" ht="15" customHeight="1" x14ac:dyDescent="0.25">
      <c r="A3772" s="65" t="s">
        <v>247</v>
      </c>
      <c r="B3772" s="64" t="s">
        <v>7223</v>
      </c>
      <c r="C3772" s="66" t="s">
        <v>7222</v>
      </c>
      <c r="D3772" s="66" t="s">
        <v>5728</v>
      </c>
      <c r="E3772" s="66" t="s">
        <v>124</v>
      </c>
      <c r="F3772" s="17" t="s">
        <v>3646</v>
      </c>
      <c r="G3772" s="3" t="s">
        <v>32</v>
      </c>
      <c r="H3772" s="3" t="s">
        <v>40</v>
      </c>
      <c r="I3772" s="66" t="s">
        <v>193</v>
      </c>
      <c r="J3772" s="65" t="s">
        <v>5206</v>
      </c>
      <c r="K3772" s="17" t="s">
        <v>126</v>
      </c>
      <c r="L3772" s="17" t="s">
        <v>32</v>
      </c>
      <c r="M3772" s="7" t="s">
        <v>5730</v>
      </c>
    </row>
    <row r="3773" spans="1:13" ht="15" customHeight="1" x14ac:dyDescent="0.25">
      <c r="A3773" s="65" t="s">
        <v>247</v>
      </c>
      <c r="B3773" s="64" t="s">
        <v>7224</v>
      </c>
      <c r="C3773" s="66" t="s">
        <v>7222</v>
      </c>
      <c r="D3773" s="66" t="s">
        <v>5728</v>
      </c>
      <c r="E3773" s="66" t="s">
        <v>124</v>
      </c>
      <c r="F3773" s="17" t="s">
        <v>3646</v>
      </c>
      <c r="G3773" s="3" t="s">
        <v>32</v>
      </c>
      <c r="H3773" s="3" t="s">
        <v>40</v>
      </c>
      <c r="I3773" s="66" t="s">
        <v>193</v>
      </c>
      <c r="J3773" s="65" t="s">
        <v>5206</v>
      </c>
      <c r="K3773" s="17" t="s">
        <v>126</v>
      </c>
      <c r="L3773" s="17" t="s">
        <v>32</v>
      </c>
      <c r="M3773" s="7" t="s">
        <v>5730</v>
      </c>
    </row>
    <row r="3774" spans="1:13" ht="15" customHeight="1" x14ac:dyDescent="0.25">
      <c r="A3774" s="65" t="s">
        <v>247</v>
      </c>
      <c r="B3774" s="64" t="s">
        <v>7225</v>
      </c>
      <c r="C3774" s="66" t="s">
        <v>7222</v>
      </c>
      <c r="D3774" s="66" t="s">
        <v>5728</v>
      </c>
      <c r="E3774" s="66" t="s">
        <v>124</v>
      </c>
      <c r="F3774" s="17" t="s">
        <v>3646</v>
      </c>
      <c r="G3774" s="3" t="s">
        <v>32</v>
      </c>
      <c r="H3774" s="3" t="s">
        <v>40</v>
      </c>
      <c r="I3774" s="66" t="s">
        <v>193</v>
      </c>
      <c r="J3774" s="65" t="s">
        <v>5206</v>
      </c>
      <c r="K3774" s="17" t="s">
        <v>126</v>
      </c>
      <c r="L3774" s="17" t="s">
        <v>32</v>
      </c>
      <c r="M3774" s="7" t="s">
        <v>5730</v>
      </c>
    </row>
    <row r="3775" spans="1:13" ht="15" customHeight="1" x14ac:dyDescent="0.25">
      <c r="A3775" s="65" t="s">
        <v>247</v>
      </c>
      <c r="B3775" s="64" t="s">
        <v>7226</v>
      </c>
      <c r="C3775" s="66" t="s">
        <v>7222</v>
      </c>
      <c r="D3775" s="66" t="s">
        <v>5728</v>
      </c>
      <c r="E3775" s="66" t="s">
        <v>124</v>
      </c>
      <c r="F3775" s="17" t="s">
        <v>3646</v>
      </c>
      <c r="G3775" s="3" t="s">
        <v>32</v>
      </c>
      <c r="H3775" s="3" t="s">
        <v>40</v>
      </c>
      <c r="I3775" s="66" t="s">
        <v>193</v>
      </c>
      <c r="J3775" s="65" t="s">
        <v>5206</v>
      </c>
      <c r="K3775" s="17" t="s">
        <v>126</v>
      </c>
      <c r="L3775" s="17" t="s">
        <v>32</v>
      </c>
      <c r="M3775" s="7" t="s">
        <v>5730</v>
      </c>
    </row>
    <row r="3776" spans="1:13" ht="15" customHeight="1" x14ac:dyDescent="0.25">
      <c r="A3776" s="65" t="s">
        <v>247</v>
      </c>
      <c r="B3776" s="64" t="s">
        <v>7227</v>
      </c>
      <c r="C3776" s="66" t="s">
        <v>7222</v>
      </c>
      <c r="D3776" s="66" t="s">
        <v>5728</v>
      </c>
      <c r="E3776" s="66" t="s">
        <v>124</v>
      </c>
      <c r="F3776" s="17" t="s">
        <v>3646</v>
      </c>
      <c r="G3776" s="3" t="s">
        <v>32</v>
      </c>
      <c r="H3776" s="3" t="s">
        <v>40</v>
      </c>
      <c r="I3776" s="66" t="s">
        <v>193</v>
      </c>
      <c r="J3776" s="65" t="s">
        <v>5206</v>
      </c>
      <c r="K3776" s="17" t="s">
        <v>126</v>
      </c>
      <c r="L3776" s="17" t="s">
        <v>32</v>
      </c>
      <c r="M3776" s="7" t="s">
        <v>5730</v>
      </c>
    </row>
    <row r="3777" spans="1:13" ht="15" customHeight="1" x14ac:dyDescent="0.25">
      <c r="A3777" s="65" t="s">
        <v>247</v>
      </c>
      <c r="B3777" s="64" t="s">
        <v>7228</v>
      </c>
      <c r="C3777" s="66" t="s">
        <v>7229</v>
      </c>
      <c r="D3777" s="66" t="s">
        <v>2979</v>
      </c>
      <c r="E3777" s="66" t="s">
        <v>124</v>
      </c>
      <c r="F3777" s="17" t="s">
        <v>3646</v>
      </c>
      <c r="G3777" s="3" t="s">
        <v>32</v>
      </c>
      <c r="H3777" s="3" t="s">
        <v>40</v>
      </c>
      <c r="I3777" s="66" t="s">
        <v>193</v>
      </c>
      <c r="J3777" s="65" t="s">
        <v>5206</v>
      </c>
      <c r="K3777" s="17" t="s">
        <v>126</v>
      </c>
      <c r="L3777" s="17" t="s">
        <v>32</v>
      </c>
      <c r="M3777" s="7" t="s">
        <v>732</v>
      </c>
    </row>
    <row r="3778" spans="1:13" ht="15" customHeight="1" x14ac:dyDescent="0.25">
      <c r="A3778" s="65" t="s">
        <v>247</v>
      </c>
      <c r="B3778" s="64" t="s">
        <v>7230</v>
      </c>
      <c r="C3778" s="66" t="s">
        <v>7231</v>
      </c>
      <c r="D3778" s="66" t="s">
        <v>2979</v>
      </c>
      <c r="E3778" s="66" t="s">
        <v>124</v>
      </c>
      <c r="F3778" s="17" t="s">
        <v>3646</v>
      </c>
      <c r="G3778" s="3" t="s">
        <v>32</v>
      </c>
      <c r="H3778" s="3" t="s">
        <v>40</v>
      </c>
      <c r="I3778" s="66" t="s">
        <v>193</v>
      </c>
      <c r="J3778" s="65" t="s">
        <v>5206</v>
      </c>
      <c r="K3778" s="17" t="s">
        <v>126</v>
      </c>
      <c r="L3778" s="17" t="s">
        <v>32</v>
      </c>
      <c r="M3778" s="7" t="s">
        <v>732</v>
      </c>
    </row>
    <row r="3779" spans="1:13" ht="15" customHeight="1" x14ac:dyDescent="0.25">
      <c r="A3779" s="65" t="s">
        <v>247</v>
      </c>
      <c r="B3779" s="64" t="s">
        <v>7232</v>
      </c>
      <c r="C3779" s="66" t="s">
        <v>7233</v>
      </c>
      <c r="D3779" s="66" t="s">
        <v>2979</v>
      </c>
      <c r="E3779" s="66" t="s">
        <v>124</v>
      </c>
      <c r="F3779" s="17" t="s">
        <v>3646</v>
      </c>
      <c r="G3779" s="3" t="s">
        <v>32</v>
      </c>
      <c r="H3779" s="3" t="s">
        <v>40</v>
      </c>
      <c r="I3779" s="66" t="s">
        <v>193</v>
      </c>
      <c r="J3779" s="65" t="s">
        <v>5206</v>
      </c>
      <c r="K3779" s="17" t="s">
        <v>126</v>
      </c>
      <c r="L3779" s="17" t="s">
        <v>32</v>
      </c>
      <c r="M3779" s="7" t="s">
        <v>732</v>
      </c>
    </row>
    <row r="3781" spans="1:13" x14ac:dyDescent="0.25">
      <c r="A3781" s="72" t="s">
        <v>7281</v>
      </c>
    </row>
    <row r="3782" spans="1:13" x14ac:dyDescent="0.25">
      <c r="A3782" s="63" t="s">
        <v>7280</v>
      </c>
    </row>
    <row r="3783" spans="1:13" x14ac:dyDescent="0.25">
      <c r="A3783" s="63" t="s">
        <v>7277</v>
      </c>
    </row>
  </sheetData>
  <autoFilter ref="A2:AYH3779" xr:uid="{C244785D-1EDE-4F94-AE7B-5E872225107D}"/>
  <mergeCells count="11">
    <mergeCell ref="A1:M1"/>
    <mergeCell ref="S85:T85"/>
    <mergeCell ref="S86:T86"/>
    <mergeCell ref="S106:T106"/>
    <mergeCell ref="S107:T107"/>
    <mergeCell ref="S113:T113"/>
    <mergeCell ref="S108:T108"/>
    <mergeCell ref="S109:T109"/>
    <mergeCell ref="S110:T110"/>
    <mergeCell ref="S111:T111"/>
    <mergeCell ref="S112:T112"/>
  </mergeCells>
  <conditionalFormatting sqref="N15:P25">
    <cfRule type="timePeriod" dxfId="6" priority="1" timePeriod="nextMonth">
      <formula>AND(MONTH(N15)=MONTH(EDATE(TODAY(),0+1)),YEAR(N15)=YEAR(EDATE(TODAY(),0+1)))</formula>
    </cfRule>
  </conditionalFormatting>
  <conditionalFormatting sqref="N28:P206">
    <cfRule type="timePeriod" dxfId="5" priority="6" timePeriod="nextMonth">
      <formula>AND(MONTH(N28)=MONTH(EDATE(TODAY(),0+1)),YEAR(N28)=YEAR(EDATE(TODAY(),0+1)))</formula>
    </cfRule>
  </conditionalFormatting>
  <conditionalFormatting sqref="P89">
    <cfRule type="timePeriod" dxfId="4" priority="9" timePeriod="nextMonth">
      <formula>AND(MONTH(P89)=MONTH(EDATE(TODAY(),0+1)),YEAR(P89)=YEAR(EDATE(TODAY(),0+1)))</formula>
    </cfRule>
  </conditionalFormatting>
  <conditionalFormatting sqref="AA15:AA16">
    <cfRule type="duplicateValues" dxfId="3" priority="3"/>
  </conditionalFormatting>
  <conditionalFormatting sqref="AA205:AA206">
    <cfRule type="duplicateValues" dxfId="2" priority="8"/>
  </conditionalFormatting>
  <conditionalFormatting sqref="AL15:AL16">
    <cfRule type="duplicateValues" dxfId="1" priority="2"/>
  </conditionalFormatting>
  <conditionalFormatting sqref="AL205:AL206">
    <cfRule type="duplicateValues" dxfId="0" priority="7"/>
  </conditionalFormatting>
  <dataValidations count="1">
    <dataValidation allowBlank="1" showInputMessage="1" showErrorMessage="1" sqref="O213:O214 R70:R84 R97:R99 R39:R61 R188:R189" xr:uid="{F7DBC257-C7D2-4BD2-B449-126CCB3E8ACF}"/>
  </dataValidations>
  <hyperlinks>
    <hyperlink ref="M2156" r:id="rId1" xr:uid="{8375E87D-E0DD-4A66-A4CE-C36D53E642BC}"/>
    <hyperlink ref="M2747" r:id="rId2" xr:uid="{C9A1C978-3195-4670-A1B8-CA0C3A71864D}"/>
    <hyperlink ref="M2759" r:id="rId3" xr:uid="{1F7EC93D-6946-47E7-B828-7E2823DCFEBF}"/>
    <hyperlink ref="M2848" r:id="rId4" xr:uid="{0235EB98-DDB3-41AC-B927-E6E09544B102}"/>
    <hyperlink ref="M2927" r:id="rId5" xr:uid="{A4B177A5-6BEA-4E32-A226-A0B25F204D75}"/>
    <hyperlink ref="M2981" r:id="rId6" xr:uid="{2803EC28-7689-422B-8131-B9E6FACE47E0}"/>
    <hyperlink ref="M3025" r:id="rId7" xr:uid="{2281A863-EC28-40E4-B5FD-F0B1544C9F44}"/>
    <hyperlink ref="M3030" r:id="rId8" xr:uid="{9250A755-43BC-4875-91C0-EDDEE0596E42}"/>
    <hyperlink ref="M3410" r:id="rId9" xr:uid="{2E7168BD-FA1B-4152-8925-DB68556194D2}"/>
    <hyperlink ref="M861" r:id="rId10" xr:uid="{AF8D669C-9DF3-4D1C-AF13-7573ED9C1E86}"/>
    <hyperlink ref="M450" r:id="rId11" xr:uid="{1C1A3536-7C6B-45A6-B74E-0FEE18FB25B3}"/>
    <hyperlink ref="D289" r:id="rId12" xr:uid="{76D6458E-790E-4B55-885F-F16BBFEC3076}"/>
    <hyperlink ref="D290" r:id="rId13" xr:uid="{F6A8A394-E4BE-4D40-9904-F7BF690EEAF2}"/>
  </hyperlinks>
  <pageMargins left="0.7" right="0.7" top="0.75" bottom="0.75" header="0.3" footer="0.3"/>
  <pageSetup paperSize="8" scale="10" fitToHeight="0" orientation="landscape"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2AB37B588F7C24EBD238B2F69820911" ma:contentTypeVersion="4" ma:contentTypeDescription="Umožňuje vytvoriť nový dokument." ma:contentTypeScope="" ma:versionID="45ae6e736de2960f10e8900854a50d9d">
  <xsd:schema xmlns:xsd="http://www.w3.org/2001/XMLSchema" xmlns:xs="http://www.w3.org/2001/XMLSchema" xmlns:p="http://schemas.microsoft.com/office/2006/metadata/properties" xmlns:ns2="676b5192-167b-40b9-86d1-3a010c56d8d8" targetNamespace="http://schemas.microsoft.com/office/2006/metadata/properties" ma:root="true" ma:fieldsID="a0cca6a04986843f74c983bdbd2387bc" ns2:_="">
    <xsd:import namespace="676b5192-167b-40b9-86d1-3a010c56d8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6b5192-167b-40b9-86d1-3a010c56d8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4AC4AD-F41F-4735-B979-D44E63B0435B}"/>
</file>

<file path=customXml/itemProps2.xml><?xml version="1.0" encoding="utf-8"?>
<ds:datastoreItem xmlns:ds="http://schemas.openxmlformats.org/officeDocument/2006/customXml" ds:itemID="{8674DF63-417B-42E9-9732-2857BEEEB577}">
  <ds:schemaRefs>
    <ds:schemaRef ds:uri="http://schemas.microsoft.com/sharepoint/v3/contenttype/forms"/>
  </ds:schemaRefs>
</ds:datastoreItem>
</file>

<file path=customXml/itemProps3.xml><?xml version="1.0" encoding="utf-8"?>
<ds:datastoreItem xmlns:ds="http://schemas.openxmlformats.org/officeDocument/2006/customXml" ds:itemID="{29393904-0795-4A08-81C1-6CF2021303C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ZEP_ŠR_26-27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Poliaková Tatiana</dc:creator>
  <cp:keywords/>
  <dc:description/>
  <cp:lastModifiedBy>Hlavatovič Martin</cp:lastModifiedBy>
  <cp:revision/>
  <dcterms:created xsi:type="dcterms:W3CDTF">2025-03-06T13:36:56Z</dcterms:created>
  <dcterms:modified xsi:type="dcterms:W3CDTF">2026-06-02T11:50:58Z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0x01010092AB37B588F7C24EBD238B2F69820911</vt:lpwstr>
  </property>
</Properties>
</file>