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nka.kusnirova\Documents\2025\Príspevok na súčasti výchovno vzdelávacieho procesu materskej školy § 4ag\Zúčtovací formulár\"/>
    </mc:Choice>
  </mc:AlternateContent>
  <xr:revisionPtr revIDLastSave="0" documentId="13_ncr:1_{B0BF3F51-D322-42AD-AAD3-F86A9D0BB8D2}" xr6:coauthVersionLast="47" xr6:coauthVersionMax="47" xr10:uidLastSave="{00000000-0000-0000-0000-000000000000}"/>
  <bookViews>
    <workbookView xWindow="-28920" yWindow="-1830" windowWidth="29040" windowHeight="15720" xr2:uid="{C1535642-363D-44F2-89A6-FBF93F8E548E}"/>
  </bookViews>
  <sheets>
    <sheet name="Škola" sheetId="1" r:id="rId1"/>
    <sheet name="Zriaďovateľ" sheetId="2" r:id="rId2"/>
    <sheet name="RÚŠS" sheetId="3" r:id="rId3"/>
  </sheets>
  <definedNames>
    <definedName name="_xlnm.Print_Area" localSheetId="2">RÚŠS!$A$1:$I$29</definedName>
    <definedName name="_xlnm.Print_Area" localSheetId="0">Škola!$A$1:$G$26</definedName>
    <definedName name="_xlnm.Print_Area" localSheetId="1">Zriaďovateľ!$A$1:$G$28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2" i="3" l="1"/>
  <c r="F22" i="3"/>
  <c r="H21" i="3"/>
  <c r="H20" i="3"/>
  <c r="H19" i="3"/>
  <c r="H18" i="3"/>
  <c r="H17" i="3"/>
  <c r="H16" i="3"/>
  <c r="H15" i="3"/>
  <c r="H14" i="3"/>
  <c r="H13" i="3"/>
  <c r="H12" i="3"/>
  <c r="H11" i="3"/>
  <c r="H22" i="3" s="1"/>
  <c r="E20" i="2"/>
  <c r="D20" i="2"/>
  <c r="F19" i="2"/>
  <c r="F18" i="2"/>
  <c r="F17" i="2"/>
  <c r="F16" i="2"/>
  <c r="F15" i="2"/>
  <c r="F20" i="2" s="1"/>
  <c r="F17" i="1"/>
</calcChain>
</file>

<file path=xl/sharedStrings.xml><?xml version="1.0" encoding="utf-8"?>
<sst xmlns="http://schemas.openxmlformats.org/spreadsheetml/2006/main" count="72" uniqueCount="44">
  <si>
    <t>Kraj:</t>
  </si>
  <si>
    <t>Zriaďovateľ (názov a sídlo):</t>
  </si>
  <si>
    <t xml:space="preserve">v Eur </t>
  </si>
  <si>
    <t>Požadovaná úprava - vrátenie FP (vratku treba zadať ako záporné číslo !)</t>
  </si>
  <si>
    <t xml:space="preserve">Upravený príspevok  </t>
  </si>
  <si>
    <t>Poznámka</t>
  </si>
  <si>
    <t>a</t>
  </si>
  <si>
    <t>b</t>
  </si>
  <si>
    <t>3=1+ 2</t>
  </si>
  <si>
    <t xml:space="preserve">Vyhotovil:........................................................... </t>
  </si>
  <si>
    <t>Dňa:............</t>
  </si>
  <si>
    <t>Tel. kontakt: ......................</t>
  </si>
  <si>
    <t>E-mail: ...............................................</t>
  </si>
  <si>
    <t>................................................</t>
  </si>
  <si>
    <t xml:space="preserve"> pečiatka a podpis riaditeľa školy</t>
  </si>
  <si>
    <t>Kód zriaďovateľa pre financovanie:</t>
  </si>
  <si>
    <t>Typ zriaďovateľa (K, V, O, C, S):</t>
  </si>
  <si>
    <t>x</t>
  </si>
  <si>
    <t>SPOLU</t>
  </si>
  <si>
    <t xml:space="preserve"> pečiatka a podpis zriaďovateľa</t>
  </si>
  <si>
    <t>Regionálny úrad školskej správy v  ...............................................</t>
  </si>
  <si>
    <t>kód zriaďovateľa pre financovanie</t>
  </si>
  <si>
    <t>Typ zriaďovateľa (K,V,O,C,S)</t>
  </si>
  <si>
    <t>Názov zriaďovateľa</t>
  </si>
  <si>
    <t>Požadovaná úprava - vrátenie FP (vratku treba zadať ako záporné číslo!)</t>
  </si>
  <si>
    <t xml:space="preserve">Upravený príspevok </t>
  </si>
  <si>
    <t>c</t>
  </si>
  <si>
    <t>d</t>
  </si>
  <si>
    <t>3=1+2</t>
  </si>
  <si>
    <t>dňa .................</t>
  </si>
  <si>
    <t>Spracoval: .......................................</t>
  </si>
  <si>
    <t>Telefonický kontakt: ...........................</t>
  </si>
  <si>
    <t>.....................................</t>
  </si>
  <si>
    <t xml:space="preserve"> pečiatka a podpis riaditeľa regionálneho úradu školskej správy</t>
  </si>
  <si>
    <t>Názov a adresa školy:</t>
  </si>
  <si>
    <t>IČO školy:</t>
  </si>
  <si>
    <t>IČO  školy</t>
  </si>
  <si>
    <t>Názov a adresa školy</t>
  </si>
  <si>
    <r>
      <rPr>
        <b/>
        <u/>
        <sz val="14"/>
        <color indexed="8"/>
        <rFont val="Times New Roman"/>
        <family val="1"/>
        <charset val="238"/>
      </rPr>
      <t>Príspevok na súčasti výchovno-vzdelávacieho procesu MŠ</t>
    </r>
    <r>
      <rPr>
        <b/>
        <sz val="12"/>
        <color indexed="8"/>
        <rFont val="Times New Roman"/>
        <family val="1"/>
        <charset val="238"/>
      </rPr>
      <t xml:space="preserve"> - </t>
    </r>
    <r>
      <rPr>
        <sz val="12"/>
        <rFont val="Times New Roman"/>
        <family val="1"/>
        <charset val="238"/>
      </rPr>
      <t xml:space="preserve">Požiadavka na vykonanie úpravy v rozpočte na rok 2026 - vrátenie nevyčerpaných finančných prostriedkov </t>
    </r>
  </si>
  <si>
    <t>Pridelený príspevok na súčasti výchovno-vzdelávacieho procesu MŠ v roku 2026</t>
  </si>
  <si>
    <t>Pridelený príspevok na súčasti výchovno-vzdelávacieho procesu  v roku 2026</t>
  </si>
  <si>
    <r>
      <rPr>
        <b/>
        <u/>
        <sz val="14"/>
        <color indexed="8"/>
        <rFont val="Times New Roman"/>
        <family val="1"/>
        <charset val="238"/>
      </rPr>
      <t>Príspevok na súčasti výchovno- vzdelávacieho procesu MŠ</t>
    </r>
    <r>
      <rPr>
        <b/>
        <sz val="14"/>
        <color indexed="8"/>
        <rFont val="Times New Roman"/>
        <family val="1"/>
        <charset val="238"/>
      </rPr>
      <t xml:space="preserve"> -</t>
    </r>
    <r>
      <rPr>
        <b/>
        <sz val="12"/>
        <color indexed="8"/>
        <rFont val="Times New Roman"/>
        <family val="1"/>
        <charset val="238"/>
      </rPr>
      <t xml:space="preserve"> </t>
    </r>
    <r>
      <rPr>
        <sz val="12"/>
        <rFont val="Times New Roman"/>
        <family val="1"/>
        <charset val="238"/>
      </rPr>
      <t xml:space="preserve">Požiadavka na vykonanie úpravy v rozpočte na rok 2026 - vrátenie nevyčerpaných finančných prostriedkov </t>
    </r>
  </si>
  <si>
    <r>
      <rPr>
        <b/>
        <u/>
        <sz val="12"/>
        <color indexed="8"/>
        <rFont val="Arial"/>
        <family val="2"/>
        <charset val="238"/>
      </rPr>
      <t>Príspevok na súčasti výchovno-vzdelávacieho procesu MŠ</t>
    </r>
    <r>
      <rPr>
        <b/>
        <sz val="12"/>
        <color indexed="8"/>
        <rFont val="Arial"/>
        <family val="2"/>
        <charset val="238"/>
      </rPr>
      <t xml:space="preserve">- </t>
    </r>
    <r>
      <rPr>
        <b/>
        <sz val="10"/>
        <rFont val="Calibri"/>
        <family val="2"/>
        <charset val="238"/>
      </rPr>
      <t>Požiadavka na vykonanie úpravy v rozpočte na rok 2026 - vrátenie nevyčerpaných finančných prostriedkov</t>
    </r>
  </si>
  <si>
    <t>Pridelený príspevok na súčasti výchovno -vzdelávacieho  procesu MŠ v roku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</si>
</sst>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0"/>
      <name val="Arial"/>
      <charset val="238"/>
    </font>
    <font>
      <sz val="12"/>
      <name val="Times New Roman"/>
      <family val="1"/>
      <charset val="238"/>
    </font>
    <font>
      <b/>
      <u/>
      <sz val="12"/>
      <color rgb="FF000000"/>
      <name val="Times New Roman"/>
      <family val="1"/>
      <charset val="238"/>
    </font>
    <font>
      <b/>
      <u/>
      <sz val="14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0"/>
      <name val="Arial"/>
      <family val="2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8"/>
      <name val="Times New Roman"/>
      <family val="1"/>
      <charset val="238"/>
    </font>
    <font>
      <sz val="9"/>
      <name val="Times New Roman"/>
      <family val="1"/>
      <charset val="238"/>
    </font>
    <font>
      <sz val="11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2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u/>
      <sz val="12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name val="Calibri"/>
      <family val="2"/>
      <charset val="238"/>
    </font>
    <font>
      <b/>
      <sz val="9"/>
      <name val="Times New Roman"/>
      <family val="1"/>
      <charset val="238"/>
    </font>
    <font>
      <sz val="1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28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7" fillId="0" borderId="0" xfId="0" applyFont="1"/>
    <xf numFmtId="0" fontId="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1" fontId="9" fillId="0" borderId="15" xfId="0" applyNumberFormat="1" applyFont="1" applyBorder="1" applyAlignment="1">
      <alignment vertical="center" wrapText="1"/>
    </xf>
    <xf numFmtId="3" fontId="0" fillId="0" borderId="17" xfId="0" applyNumberFormat="1" applyBorder="1" applyAlignment="1">
      <alignment horizontal="center" vertical="center"/>
    </xf>
    <xf numFmtId="4" fontId="5" fillId="3" borderId="18" xfId="0" applyNumberFormat="1" applyFont="1" applyFill="1" applyBorder="1" applyAlignment="1">
      <alignment horizontal="right" vertical="center" wrapText="1"/>
    </xf>
    <xf numFmtId="4" fontId="5" fillId="3" borderId="17" xfId="0" applyNumberFormat="1" applyFont="1" applyFill="1" applyBorder="1" applyAlignment="1">
      <alignment horizontal="center" vertical="center" wrapText="1"/>
    </xf>
    <xf numFmtId="0" fontId="0" fillId="0" borderId="18" xfId="0" applyBorder="1" applyAlignment="1">
      <alignment wrapText="1"/>
    </xf>
    <xf numFmtId="0" fontId="0" fillId="0" borderId="0" xfId="0" applyAlignment="1">
      <alignment vertical="center"/>
    </xf>
    <xf numFmtId="0" fontId="1" fillId="0" borderId="0" xfId="0" applyFont="1"/>
    <xf numFmtId="0" fontId="1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8" fillId="4" borderId="9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1" fontId="9" fillId="0" borderId="7" xfId="0" applyNumberFormat="1" applyFont="1" applyBorder="1" applyAlignment="1">
      <alignment vertical="center" wrapText="1"/>
    </xf>
    <xf numFmtId="3" fontId="0" fillId="0" borderId="7" xfId="0" applyNumberFormat="1" applyBorder="1" applyAlignment="1">
      <alignment horizontal="center" vertical="center"/>
    </xf>
    <xf numFmtId="4" fontId="5" fillId="3" borderId="21" xfId="0" applyNumberFormat="1" applyFont="1" applyFill="1" applyBorder="1" applyAlignment="1">
      <alignment horizontal="right" vertical="center" wrapText="1"/>
    </xf>
    <xf numFmtId="4" fontId="5" fillId="3" borderId="7" xfId="0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wrapText="1"/>
    </xf>
    <xf numFmtId="1" fontId="9" fillId="0" borderId="22" xfId="0" applyNumberFormat="1" applyFont="1" applyBorder="1" applyAlignment="1">
      <alignment vertical="center" wrapText="1"/>
    </xf>
    <xf numFmtId="3" fontId="0" fillId="0" borderId="22" xfId="0" applyNumberFormat="1" applyBorder="1" applyAlignment="1">
      <alignment horizontal="center" vertical="center"/>
    </xf>
    <xf numFmtId="0" fontId="0" fillId="0" borderId="22" xfId="0" applyBorder="1" applyAlignment="1">
      <alignment wrapText="1"/>
    </xf>
    <xf numFmtId="1" fontId="12" fillId="4" borderId="17" xfId="0" applyNumberFormat="1" applyFont="1" applyFill="1" applyBorder="1" applyAlignment="1">
      <alignment horizontal="center" vertical="center" wrapText="1"/>
    </xf>
    <xf numFmtId="3" fontId="13" fillId="4" borderId="17" xfId="0" applyNumberFormat="1" applyFont="1" applyFill="1" applyBorder="1" applyAlignment="1">
      <alignment horizontal="center" vertical="center"/>
    </xf>
    <xf numFmtId="4" fontId="13" fillId="4" borderId="16" xfId="0" applyNumberFormat="1" applyFont="1" applyFill="1" applyBorder="1" applyAlignment="1">
      <alignment horizontal="center" vertical="center"/>
    </xf>
    <xf numFmtId="4" fontId="13" fillId="4" borderId="17" xfId="0" applyNumberFormat="1" applyFont="1" applyFill="1" applyBorder="1" applyAlignment="1">
      <alignment horizontal="center" vertical="center"/>
    </xf>
    <xf numFmtId="0" fontId="13" fillId="4" borderId="17" xfId="0" applyFont="1" applyFill="1" applyBorder="1" applyAlignment="1">
      <alignment horizontal="center" vertical="center" wrapText="1"/>
    </xf>
    <xf numFmtId="0" fontId="13" fillId="0" borderId="0" xfId="0" applyFont="1"/>
    <xf numFmtId="0" fontId="13" fillId="0" borderId="0" xfId="0" applyFont="1" applyAlignment="1">
      <alignment vertical="center"/>
    </xf>
    <xf numFmtId="0" fontId="14" fillId="0" borderId="0" xfId="0" applyFont="1" applyAlignment="1">
      <alignment horizontal="center" vertical="center" wrapText="1" readingOrder="1"/>
    </xf>
    <xf numFmtId="0" fontId="8" fillId="5" borderId="15" xfId="0" applyFont="1" applyFill="1" applyBorder="1" applyAlignment="1">
      <alignment horizontal="center" vertical="center"/>
    </xf>
    <xf numFmtId="0" fontId="8" fillId="5" borderId="17" xfId="0" applyFont="1" applyFill="1" applyBorder="1" applyAlignment="1">
      <alignment horizontal="center" vertical="center"/>
    </xf>
    <xf numFmtId="0" fontId="8" fillId="5" borderId="16" xfId="0" applyFont="1" applyFill="1" applyBorder="1" applyAlignment="1">
      <alignment horizontal="center" vertical="center"/>
    </xf>
    <xf numFmtId="0" fontId="8" fillId="4" borderId="17" xfId="0" applyFont="1" applyFill="1" applyBorder="1" applyAlignment="1">
      <alignment horizontal="center" vertical="center"/>
    </xf>
    <xf numFmtId="0" fontId="8" fillId="4" borderId="17" xfId="0" applyFont="1" applyFill="1" applyBorder="1" applyAlignment="1">
      <alignment horizontal="center" vertical="center" wrapText="1"/>
    </xf>
    <xf numFmtId="0" fontId="8" fillId="4" borderId="18" xfId="0" applyFont="1" applyFill="1" applyBorder="1" applyAlignment="1">
      <alignment horizontal="center" vertical="center"/>
    </xf>
    <xf numFmtId="0" fontId="9" fillId="0" borderId="27" xfId="0" applyFont="1" applyBorder="1" applyAlignment="1">
      <alignment vertical="center" wrapText="1"/>
    </xf>
    <xf numFmtId="0" fontId="9" fillId="0" borderId="28" xfId="0" applyFont="1" applyBorder="1" applyAlignment="1">
      <alignment vertical="center" wrapText="1"/>
    </xf>
    <xf numFmtId="0" fontId="9" fillId="0" borderId="29" xfId="0" applyFont="1" applyBorder="1" applyAlignment="1">
      <alignment vertical="center" wrapText="1"/>
    </xf>
    <xf numFmtId="3" fontId="5" fillId="3" borderId="28" xfId="0" applyNumberFormat="1" applyFont="1" applyFill="1" applyBorder="1" applyAlignment="1">
      <alignment horizontal="right" vertical="center" wrapText="1"/>
    </xf>
    <xf numFmtId="4" fontId="0" fillId="3" borderId="28" xfId="0" applyNumberFormat="1" applyFill="1" applyBorder="1" applyAlignment="1">
      <alignment horizontal="right" vertical="center" wrapText="1"/>
    </xf>
    <xf numFmtId="4" fontId="0" fillId="3" borderId="30" xfId="0" applyNumberFormat="1" applyFill="1" applyBorder="1" applyAlignment="1">
      <alignment horizontal="center" wrapText="1"/>
    </xf>
    <xf numFmtId="0" fontId="0" fillId="3" borderId="30" xfId="0" applyFill="1" applyBorder="1" applyAlignment="1">
      <alignment wrapText="1"/>
    </xf>
    <xf numFmtId="0" fontId="9" fillId="0" borderId="31" xfId="0" applyFont="1" applyBorder="1" applyAlignment="1">
      <alignment vertical="center" wrapText="1"/>
    </xf>
    <xf numFmtId="0" fontId="9" fillId="0" borderId="7" xfId="0" applyFont="1" applyBorder="1" applyAlignment="1">
      <alignment vertical="center" wrapText="1"/>
    </xf>
    <xf numFmtId="0" fontId="9" fillId="0" borderId="21" xfId="0" applyFont="1" applyBorder="1" applyAlignment="1">
      <alignment vertical="center" wrapText="1"/>
    </xf>
    <xf numFmtId="0" fontId="0" fillId="3" borderId="32" xfId="0" applyFill="1" applyBorder="1" applyAlignment="1">
      <alignment wrapText="1"/>
    </xf>
    <xf numFmtId="0" fontId="9" fillId="3" borderId="31" xfId="0" applyFont="1" applyFill="1" applyBorder="1" applyAlignment="1">
      <alignment vertical="center" wrapText="1"/>
    </xf>
    <xf numFmtId="0" fontId="9" fillId="3" borderId="7" xfId="0" applyFont="1" applyFill="1" applyBorder="1" applyAlignment="1">
      <alignment vertical="center" wrapText="1"/>
    </xf>
    <xf numFmtId="0" fontId="9" fillId="3" borderId="21" xfId="0" applyFont="1" applyFill="1" applyBorder="1" applyAlignment="1">
      <alignment vertical="center" wrapText="1"/>
    </xf>
    <xf numFmtId="0" fontId="9" fillId="3" borderId="28" xfId="0" applyFont="1" applyFill="1" applyBorder="1" applyAlignment="1">
      <alignment vertical="center" wrapText="1"/>
    </xf>
    <xf numFmtId="0" fontId="9" fillId="3" borderId="33" xfId="0" applyFont="1" applyFill="1" applyBorder="1" applyAlignment="1">
      <alignment vertical="center" wrapText="1"/>
    </xf>
    <xf numFmtId="0" fontId="9" fillId="3" borderId="22" xfId="0" applyFont="1" applyFill="1" applyBorder="1" applyAlignment="1">
      <alignment vertical="center" wrapText="1"/>
    </xf>
    <xf numFmtId="0" fontId="9" fillId="3" borderId="34" xfId="0" applyFont="1" applyFill="1" applyBorder="1" applyAlignment="1">
      <alignment vertical="center" wrapText="1"/>
    </xf>
    <xf numFmtId="0" fontId="9" fillId="3" borderId="9" xfId="0" applyFont="1" applyFill="1" applyBorder="1" applyAlignment="1">
      <alignment vertical="center" wrapText="1"/>
    </xf>
    <xf numFmtId="3" fontId="5" fillId="3" borderId="9" xfId="0" applyNumberFormat="1" applyFont="1" applyFill="1" applyBorder="1" applyAlignment="1">
      <alignment horizontal="right" vertical="center" wrapText="1"/>
    </xf>
    <xf numFmtId="0" fontId="0" fillId="3" borderId="35" xfId="0" applyFill="1" applyBorder="1" applyAlignment="1">
      <alignment wrapText="1"/>
    </xf>
    <xf numFmtId="0" fontId="18" fillId="5" borderId="15" xfId="0" applyFont="1" applyFill="1" applyBorder="1" applyAlignment="1">
      <alignment horizontal="center" vertical="center" wrapText="1"/>
    </xf>
    <xf numFmtId="3" fontId="5" fillId="4" borderId="17" xfId="0" applyNumberFormat="1" applyFont="1" applyFill="1" applyBorder="1" applyAlignment="1">
      <alignment horizontal="center" vertical="center" wrapText="1"/>
    </xf>
    <xf numFmtId="4" fontId="5" fillId="4" borderId="17" xfId="0" applyNumberFormat="1" applyFont="1" applyFill="1" applyBorder="1" applyAlignment="1">
      <alignment horizontal="center" vertical="center" wrapText="1"/>
    </xf>
    <xf numFmtId="0" fontId="5" fillId="4" borderId="18" xfId="0" applyFont="1" applyFill="1" applyBorder="1" applyAlignment="1">
      <alignment horizontal="center" vertical="center" wrapText="1"/>
    </xf>
    <xf numFmtId="0" fontId="19" fillId="0" borderId="0" xfId="0" applyFo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12" fillId="4" borderId="16" xfId="0" applyFont="1" applyFill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0" xfId="0" applyFont="1" applyFill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6" fillId="4" borderId="14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 wrapText="1" readingOrder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6" fillId="5" borderId="6" xfId="0" applyFont="1" applyFill="1" applyBorder="1" applyAlignment="1">
      <alignment horizontal="center" vertical="center" wrapText="1"/>
    </xf>
    <xf numFmtId="0" fontId="6" fillId="5" borderId="10" xfId="0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 wrapText="1"/>
    </xf>
    <xf numFmtId="0" fontId="6" fillId="5" borderId="9" xfId="0" applyFont="1" applyFill="1" applyBorder="1" applyAlignment="1">
      <alignment horizontal="center" vertical="center" wrapText="1"/>
    </xf>
    <xf numFmtId="0" fontId="6" fillId="5" borderId="14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0" fontId="6" fillId="5" borderId="0" xfId="0" applyFont="1" applyFill="1" applyAlignment="1">
      <alignment horizontal="center" vertical="center" wrapText="1"/>
    </xf>
    <xf numFmtId="0" fontId="6" fillId="5" borderId="11" xfId="0" applyFont="1" applyFill="1" applyBorder="1" applyAlignment="1">
      <alignment horizontal="center" vertical="center" wrapText="1"/>
    </xf>
    <xf numFmtId="0" fontId="6" fillId="5" borderId="25" xfId="0" applyFont="1" applyFill="1" applyBorder="1" applyAlignment="1">
      <alignment horizontal="center" vertical="center" wrapText="1"/>
    </xf>
    <xf numFmtId="0" fontId="6" fillId="5" borderId="21" xfId="0" applyFont="1" applyFill="1" applyBorder="1" applyAlignment="1">
      <alignment horizontal="center" vertical="center" wrapText="1"/>
    </xf>
    <xf numFmtId="0" fontId="6" fillId="5" borderId="26" xfId="0" applyFont="1" applyFill="1" applyBorder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7E2124-2046-4537-8D0E-EDFEB45CD13D}">
  <sheetPr>
    <tabColor rgb="FFFFFFCC"/>
    <pageSetUpPr fitToPage="1"/>
  </sheetPr>
  <dimension ref="A1:H28"/>
  <sheetViews>
    <sheetView tabSelected="1" zoomScaleNormal="100" workbookViewId="0">
      <selection activeCell="D20" sqref="D20"/>
    </sheetView>
  </sheetViews>
  <sheetFormatPr defaultRowHeight="13.2" x14ac:dyDescent="0.25"/>
  <cols>
    <col min="1" max="2" width="11.6640625" customWidth="1"/>
    <col min="3" max="3" width="40.21875" customWidth="1"/>
    <col min="4" max="4" width="24.33203125" style="2" customWidth="1"/>
    <col min="5" max="5" width="35.77734375" style="2" customWidth="1"/>
    <col min="6" max="6" width="23.33203125" style="2" customWidth="1"/>
    <col min="7" max="7" width="33.5546875" customWidth="1"/>
    <col min="8" max="8" width="12.44140625" customWidth="1"/>
    <col min="257" max="258" width="11.6640625" customWidth="1"/>
    <col min="259" max="259" width="40.21875" customWidth="1"/>
    <col min="260" max="260" width="24.33203125" customWidth="1"/>
    <col min="261" max="261" width="32.5546875" customWidth="1"/>
    <col min="262" max="262" width="23.33203125" customWidth="1"/>
    <col min="263" max="263" width="33.5546875" customWidth="1"/>
    <col min="264" max="264" width="12.44140625" customWidth="1"/>
    <col min="513" max="514" width="11.6640625" customWidth="1"/>
    <col min="515" max="515" width="40.21875" customWidth="1"/>
    <col min="516" max="516" width="24.33203125" customWidth="1"/>
    <col min="517" max="517" width="32.5546875" customWidth="1"/>
    <col min="518" max="518" width="23.33203125" customWidth="1"/>
    <col min="519" max="519" width="33.5546875" customWidth="1"/>
    <col min="520" max="520" width="12.44140625" customWidth="1"/>
    <col min="769" max="770" width="11.6640625" customWidth="1"/>
    <col min="771" max="771" width="40.21875" customWidth="1"/>
    <col min="772" max="772" width="24.33203125" customWidth="1"/>
    <col min="773" max="773" width="32.5546875" customWidth="1"/>
    <col min="774" max="774" width="23.33203125" customWidth="1"/>
    <col min="775" max="775" width="33.5546875" customWidth="1"/>
    <col min="776" max="776" width="12.44140625" customWidth="1"/>
    <col min="1025" max="1026" width="11.6640625" customWidth="1"/>
    <col min="1027" max="1027" width="40.21875" customWidth="1"/>
    <col min="1028" max="1028" width="24.33203125" customWidth="1"/>
    <col min="1029" max="1029" width="32.5546875" customWidth="1"/>
    <col min="1030" max="1030" width="23.33203125" customWidth="1"/>
    <col min="1031" max="1031" width="33.5546875" customWidth="1"/>
    <col min="1032" max="1032" width="12.44140625" customWidth="1"/>
    <col min="1281" max="1282" width="11.6640625" customWidth="1"/>
    <col min="1283" max="1283" width="40.21875" customWidth="1"/>
    <col min="1284" max="1284" width="24.33203125" customWidth="1"/>
    <col min="1285" max="1285" width="32.5546875" customWidth="1"/>
    <col min="1286" max="1286" width="23.33203125" customWidth="1"/>
    <col min="1287" max="1287" width="33.5546875" customWidth="1"/>
    <col min="1288" max="1288" width="12.44140625" customWidth="1"/>
    <col min="1537" max="1538" width="11.6640625" customWidth="1"/>
    <col min="1539" max="1539" width="40.21875" customWidth="1"/>
    <col min="1540" max="1540" width="24.33203125" customWidth="1"/>
    <col min="1541" max="1541" width="32.5546875" customWidth="1"/>
    <col min="1542" max="1542" width="23.33203125" customWidth="1"/>
    <col min="1543" max="1543" width="33.5546875" customWidth="1"/>
    <col min="1544" max="1544" width="12.44140625" customWidth="1"/>
    <col min="1793" max="1794" width="11.6640625" customWidth="1"/>
    <col min="1795" max="1795" width="40.21875" customWidth="1"/>
    <col min="1796" max="1796" width="24.33203125" customWidth="1"/>
    <col min="1797" max="1797" width="32.5546875" customWidth="1"/>
    <col min="1798" max="1798" width="23.33203125" customWidth="1"/>
    <col min="1799" max="1799" width="33.5546875" customWidth="1"/>
    <col min="1800" max="1800" width="12.44140625" customWidth="1"/>
    <col min="2049" max="2050" width="11.6640625" customWidth="1"/>
    <col min="2051" max="2051" width="40.21875" customWidth="1"/>
    <col min="2052" max="2052" width="24.33203125" customWidth="1"/>
    <col min="2053" max="2053" width="32.5546875" customWidth="1"/>
    <col min="2054" max="2054" width="23.33203125" customWidth="1"/>
    <col min="2055" max="2055" width="33.5546875" customWidth="1"/>
    <col min="2056" max="2056" width="12.44140625" customWidth="1"/>
    <col min="2305" max="2306" width="11.6640625" customWidth="1"/>
    <col min="2307" max="2307" width="40.21875" customWidth="1"/>
    <col min="2308" max="2308" width="24.33203125" customWidth="1"/>
    <col min="2309" max="2309" width="32.5546875" customWidth="1"/>
    <col min="2310" max="2310" width="23.33203125" customWidth="1"/>
    <col min="2311" max="2311" width="33.5546875" customWidth="1"/>
    <col min="2312" max="2312" width="12.44140625" customWidth="1"/>
    <col min="2561" max="2562" width="11.6640625" customWidth="1"/>
    <col min="2563" max="2563" width="40.21875" customWidth="1"/>
    <col min="2564" max="2564" width="24.33203125" customWidth="1"/>
    <col min="2565" max="2565" width="32.5546875" customWidth="1"/>
    <col min="2566" max="2566" width="23.33203125" customWidth="1"/>
    <col min="2567" max="2567" width="33.5546875" customWidth="1"/>
    <col min="2568" max="2568" width="12.44140625" customWidth="1"/>
    <col min="2817" max="2818" width="11.6640625" customWidth="1"/>
    <col min="2819" max="2819" width="40.21875" customWidth="1"/>
    <col min="2820" max="2820" width="24.33203125" customWidth="1"/>
    <col min="2821" max="2821" width="32.5546875" customWidth="1"/>
    <col min="2822" max="2822" width="23.33203125" customWidth="1"/>
    <col min="2823" max="2823" width="33.5546875" customWidth="1"/>
    <col min="2824" max="2824" width="12.44140625" customWidth="1"/>
    <col min="3073" max="3074" width="11.6640625" customWidth="1"/>
    <col min="3075" max="3075" width="40.21875" customWidth="1"/>
    <col min="3076" max="3076" width="24.33203125" customWidth="1"/>
    <col min="3077" max="3077" width="32.5546875" customWidth="1"/>
    <col min="3078" max="3078" width="23.33203125" customWidth="1"/>
    <col min="3079" max="3079" width="33.5546875" customWidth="1"/>
    <col min="3080" max="3080" width="12.44140625" customWidth="1"/>
    <col min="3329" max="3330" width="11.6640625" customWidth="1"/>
    <col min="3331" max="3331" width="40.21875" customWidth="1"/>
    <col min="3332" max="3332" width="24.33203125" customWidth="1"/>
    <col min="3333" max="3333" width="32.5546875" customWidth="1"/>
    <col min="3334" max="3334" width="23.33203125" customWidth="1"/>
    <col min="3335" max="3335" width="33.5546875" customWidth="1"/>
    <col min="3336" max="3336" width="12.44140625" customWidth="1"/>
    <col min="3585" max="3586" width="11.6640625" customWidth="1"/>
    <col min="3587" max="3587" width="40.21875" customWidth="1"/>
    <col min="3588" max="3588" width="24.33203125" customWidth="1"/>
    <col min="3589" max="3589" width="32.5546875" customWidth="1"/>
    <col min="3590" max="3590" width="23.33203125" customWidth="1"/>
    <col min="3591" max="3591" width="33.5546875" customWidth="1"/>
    <col min="3592" max="3592" width="12.44140625" customWidth="1"/>
    <col min="3841" max="3842" width="11.6640625" customWidth="1"/>
    <col min="3843" max="3843" width="40.21875" customWidth="1"/>
    <col min="3844" max="3844" width="24.33203125" customWidth="1"/>
    <col min="3845" max="3845" width="32.5546875" customWidth="1"/>
    <col min="3846" max="3846" width="23.33203125" customWidth="1"/>
    <col min="3847" max="3847" width="33.5546875" customWidth="1"/>
    <col min="3848" max="3848" width="12.44140625" customWidth="1"/>
    <col min="4097" max="4098" width="11.6640625" customWidth="1"/>
    <col min="4099" max="4099" width="40.21875" customWidth="1"/>
    <col min="4100" max="4100" width="24.33203125" customWidth="1"/>
    <col min="4101" max="4101" width="32.5546875" customWidth="1"/>
    <col min="4102" max="4102" width="23.33203125" customWidth="1"/>
    <col min="4103" max="4103" width="33.5546875" customWidth="1"/>
    <col min="4104" max="4104" width="12.44140625" customWidth="1"/>
    <col min="4353" max="4354" width="11.6640625" customWidth="1"/>
    <col min="4355" max="4355" width="40.21875" customWidth="1"/>
    <col min="4356" max="4356" width="24.33203125" customWidth="1"/>
    <col min="4357" max="4357" width="32.5546875" customWidth="1"/>
    <col min="4358" max="4358" width="23.33203125" customWidth="1"/>
    <col min="4359" max="4359" width="33.5546875" customWidth="1"/>
    <col min="4360" max="4360" width="12.44140625" customWidth="1"/>
    <col min="4609" max="4610" width="11.6640625" customWidth="1"/>
    <col min="4611" max="4611" width="40.21875" customWidth="1"/>
    <col min="4612" max="4612" width="24.33203125" customWidth="1"/>
    <col min="4613" max="4613" width="32.5546875" customWidth="1"/>
    <col min="4614" max="4614" width="23.33203125" customWidth="1"/>
    <col min="4615" max="4615" width="33.5546875" customWidth="1"/>
    <col min="4616" max="4616" width="12.44140625" customWidth="1"/>
    <col min="4865" max="4866" width="11.6640625" customWidth="1"/>
    <col min="4867" max="4867" width="40.21875" customWidth="1"/>
    <col min="4868" max="4868" width="24.33203125" customWidth="1"/>
    <col min="4869" max="4869" width="32.5546875" customWidth="1"/>
    <col min="4870" max="4870" width="23.33203125" customWidth="1"/>
    <col min="4871" max="4871" width="33.5546875" customWidth="1"/>
    <col min="4872" max="4872" width="12.44140625" customWidth="1"/>
    <col min="5121" max="5122" width="11.6640625" customWidth="1"/>
    <col min="5123" max="5123" width="40.21875" customWidth="1"/>
    <col min="5124" max="5124" width="24.33203125" customWidth="1"/>
    <col min="5125" max="5125" width="32.5546875" customWidth="1"/>
    <col min="5126" max="5126" width="23.33203125" customWidth="1"/>
    <col min="5127" max="5127" width="33.5546875" customWidth="1"/>
    <col min="5128" max="5128" width="12.44140625" customWidth="1"/>
    <col min="5377" max="5378" width="11.6640625" customWidth="1"/>
    <col min="5379" max="5379" width="40.21875" customWidth="1"/>
    <col min="5380" max="5380" width="24.33203125" customWidth="1"/>
    <col min="5381" max="5381" width="32.5546875" customWidth="1"/>
    <col min="5382" max="5382" width="23.33203125" customWidth="1"/>
    <col min="5383" max="5383" width="33.5546875" customWidth="1"/>
    <col min="5384" max="5384" width="12.44140625" customWidth="1"/>
    <col min="5633" max="5634" width="11.6640625" customWidth="1"/>
    <col min="5635" max="5635" width="40.21875" customWidth="1"/>
    <col min="5636" max="5636" width="24.33203125" customWidth="1"/>
    <col min="5637" max="5637" width="32.5546875" customWidth="1"/>
    <col min="5638" max="5638" width="23.33203125" customWidth="1"/>
    <col min="5639" max="5639" width="33.5546875" customWidth="1"/>
    <col min="5640" max="5640" width="12.44140625" customWidth="1"/>
    <col min="5889" max="5890" width="11.6640625" customWidth="1"/>
    <col min="5891" max="5891" width="40.21875" customWidth="1"/>
    <col min="5892" max="5892" width="24.33203125" customWidth="1"/>
    <col min="5893" max="5893" width="32.5546875" customWidth="1"/>
    <col min="5894" max="5894" width="23.33203125" customWidth="1"/>
    <col min="5895" max="5895" width="33.5546875" customWidth="1"/>
    <col min="5896" max="5896" width="12.44140625" customWidth="1"/>
    <col min="6145" max="6146" width="11.6640625" customWidth="1"/>
    <col min="6147" max="6147" width="40.21875" customWidth="1"/>
    <col min="6148" max="6148" width="24.33203125" customWidth="1"/>
    <col min="6149" max="6149" width="32.5546875" customWidth="1"/>
    <col min="6150" max="6150" width="23.33203125" customWidth="1"/>
    <col min="6151" max="6151" width="33.5546875" customWidth="1"/>
    <col min="6152" max="6152" width="12.44140625" customWidth="1"/>
    <col min="6401" max="6402" width="11.6640625" customWidth="1"/>
    <col min="6403" max="6403" width="40.21875" customWidth="1"/>
    <col min="6404" max="6404" width="24.33203125" customWidth="1"/>
    <col min="6405" max="6405" width="32.5546875" customWidth="1"/>
    <col min="6406" max="6406" width="23.33203125" customWidth="1"/>
    <col min="6407" max="6407" width="33.5546875" customWidth="1"/>
    <col min="6408" max="6408" width="12.44140625" customWidth="1"/>
    <col min="6657" max="6658" width="11.6640625" customWidth="1"/>
    <col min="6659" max="6659" width="40.21875" customWidth="1"/>
    <col min="6660" max="6660" width="24.33203125" customWidth="1"/>
    <col min="6661" max="6661" width="32.5546875" customWidth="1"/>
    <col min="6662" max="6662" width="23.33203125" customWidth="1"/>
    <col min="6663" max="6663" width="33.5546875" customWidth="1"/>
    <col min="6664" max="6664" width="12.44140625" customWidth="1"/>
    <col min="6913" max="6914" width="11.6640625" customWidth="1"/>
    <col min="6915" max="6915" width="40.21875" customWidth="1"/>
    <col min="6916" max="6916" width="24.33203125" customWidth="1"/>
    <col min="6917" max="6917" width="32.5546875" customWidth="1"/>
    <col min="6918" max="6918" width="23.33203125" customWidth="1"/>
    <col min="6919" max="6919" width="33.5546875" customWidth="1"/>
    <col min="6920" max="6920" width="12.44140625" customWidth="1"/>
    <col min="7169" max="7170" width="11.6640625" customWidth="1"/>
    <col min="7171" max="7171" width="40.21875" customWidth="1"/>
    <col min="7172" max="7172" width="24.33203125" customWidth="1"/>
    <col min="7173" max="7173" width="32.5546875" customWidth="1"/>
    <col min="7174" max="7174" width="23.33203125" customWidth="1"/>
    <col min="7175" max="7175" width="33.5546875" customWidth="1"/>
    <col min="7176" max="7176" width="12.44140625" customWidth="1"/>
    <col min="7425" max="7426" width="11.6640625" customWidth="1"/>
    <col min="7427" max="7427" width="40.21875" customWidth="1"/>
    <col min="7428" max="7428" width="24.33203125" customWidth="1"/>
    <col min="7429" max="7429" width="32.5546875" customWidth="1"/>
    <col min="7430" max="7430" width="23.33203125" customWidth="1"/>
    <col min="7431" max="7431" width="33.5546875" customWidth="1"/>
    <col min="7432" max="7432" width="12.44140625" customWidth="1"/>
    <col min="7681" max="7682" width="11.6640625" customWidth="1"/>
    <col min="7683" max="7683" width="40.21875" customWidth="1"/>
    <col min="7684" max="7684" width="24.33203125" customWidth="1"/>
    <col min="7685" max="7685" width="32.5546875" customWidth="1"/>
    <col min="7686" max="7686" width="23.33203125" customWidth="1"/>
    <col min="7687" max="7687" width="33.5546875" customWidth="1"/>
    <col min="7688" max="7688" width="12.44140625" customWidth="1"/>
    <col min="7937" max="7938" width="11.6640625" customWidth="1"/>
    <col min="7939" max="7939" width="40.21875" customWidth="1"/>
    <col min="7940" max="7940" width="24.33203125" customWidth="1"/>
    <col min="7941" max="7941" width="32.5546875" customWidth="1"/>
    <col min="7942" max="7942" width="23.33203125" customWidth="1"/>
    <col min="7943" max="7943" width="33.5546875" customWidth="1"/>
    <col min="7944" max="7944" width="12.44140625" customWidth="1"/>
    <col min="8193" max="8194" width="11.6640625" customWidth="1"/>
    <col min="8195" max="8195" width="40.21875" customWidth="1"/>
    <col min="8196" max="8196" width="24.33203125" customWidth="1"/>
    <col min="8197" max="8197" width="32.5546875" customWidth="1"/>
    <col min="8198" max="8198" width="23.33203125" customWidth="1"/>
    <col min="8199" max="8199" width="33.5546875" customWidth="1"/>
    <col min="8200" max="8200" width="12.44140625" customWidth="1"/>
    <col min="8449" max="8450" width="11.6640625" customWidth="1"/>
    <col min="8451" max="8451" width="40.21875" customWidth="1"/>
    <col min="8452" max="8452" width="24.33203125" customWidth="1"/>
    <col min="8453" max="8453" width="32.5546875" customWidth="1"/>
    <col min="8454" max="8454" width="23.33203125" customWidth="1"/>
    <col min="8455" max="8455" width="33.5546875" customWidth="1"/>
    <col min="8456" max="8456" width="12.44140625" customWidth="1"/>
    <col min="8705" max="8706" width="11.6640625" customWidth="1"/>
    <col min="8707" max="8707" width="40.21875" customWidth="1"/>
    <col min="8708" max="8708" width="24.33203125" customWidth="1"/>
    <col min="8709" max="8709" width="32.5546875" customWidth="1"/>
    <col min="8710" max="8710" width="23.33203125" customWidth="1"/>
    <col min="8711" max="8711" width="33.5546875" customWidth="1"/>
    <col min="8712" max="8712" width="12.44140625" customWidth="1"/>
    <col min="8961" max="8962" width="11.6640625" customWidth="1"/>
    <col min="8963" max="8963" width="40.21875" customWidth="1"/>
    <col min="8964" max="8964" width="24.33203125" customWidth="1"/>
    <col min="8965" max="8965" width="32.5546875" customWidth="1"/>
    <col min="8966" max="8966" width="23.33203125" customWidth="1"/>
    <col min="8967" max="8967" width="33.5546875" customWidth="1"/>
    <col min="8968" max="8968" width="12.44140625" customWidth="1"/>
    <col min="9217" max="9218" width="11.6640625" customWidth="1"/>
    <col min="9219" max="9219" width="40.21875" customWidth="1"/>
    <col min="9220" max="9220" width="24.33203125" customWidth="1"/>
    <col min="9221" max="9221" width="32.5546875" customWidth="1"/>
    <col min="9222" max="9222" width="23.33203125" customWidth="1"/>
    <col min="9223" max="9223" width="33.5546875" customWidth="1"/>
    <col min="9224" max="9224" width="12.44140625" customWidth="1"/>
    <col min="9473" max="9474" width="11.6640625" customWidth="1"/>
    <col min="9475" max="9475" width="40.21875" customWidth="1"/>
    <col min="9476" max="9476" width="24.33203125" customWidth="1"/>
    <col min="9477" max="9477" width="32.5546875" customWidth="1"/>
    <col min="9478" max="9478" width="23.33203125" customWidth="1"/>
    <col min="9479" max="9479" width="33.5546875" customWidth="1"/>
    <col min="9480" max="9480" width="12.44140625" customWidth="1"/>
    <col min="9729" max="9730" width="11.6640625" customWidth="1"/>
    <col min="9731" max="9731" width="40.21875" customWidth="1"/>
    <col min="9732" max="9732" width="24.33203125" customWidth="1"/>
    <col min="9733" max="9733" width="32.5546875" customWidth="1"/>
    <col min="9734" max="9734" width="23.33203125" customWidth="1"/>
    <col min="9735" max="9735" width="33.5546875" customWidth="1"/>
    <col min="9736" max="9736" width="12.44140625" customWidth="1"/>
    <col min="9985" max="9986" width="11.6640625" customWidth="1"/>
    <col min="9987" max="9987" width="40.21875" customWidth="1"/>
    <col min="9988" max="9988" width="24.33203125" customWidth="1"/>
    <col min="9989" max="9989" width="32.5546875" customWidth="1"/>
    <col min="9990" max="9990" width="23.33203125" customWidth="1"/>
    <col min="9991" max="9991" width="33.5546875" customWidth="1"/>
    <col min="9992" max="9992" width="12.44140625" customWidth="1"/>
    <col min="10241" max="10242" width="11.6640625" customWidth="1"/>
    <col min="10243" max="10243" width="40.21875" customWidth="1"/>
    <col min="10244" max="10244" width="24.33203125" customWidth="1"/>
    <col min="10245" max="10245" width="32.5546875" customWidth="1"/>
    <col min="10246" max="10246" width="23.33203125" customWidth="1"/>
    <col min="10247" max="10247" width="33.5546875" customWidth="1"/>
    <col min="10248" max="10248" width="12.44140625" customWidth="1"/>
    <col min="10497" max="10498" width="11.6640625" customWidth="1"/>
    <col min="10499" max="10499" width="40.21875" customWidth="1"/>
    <col min="10500" max="10500" width="24.33203125" customWidth="1"/>
    <col min="10501" max="10501" width="32.5546875" customWidth="1"/>
    <col min="10502" max="10502" width="23.33203125" customWidth="1"/>
    <col min="10503" max="10503" width="33.5546875" customWidth="1"/>
    <col min="10504" max="10504" width="12.44140625" customWidth="1"/>
    <col min="10753" max="10754" width="11.6640625" customWidth="1"/>
    <col min="10755" max="10755" width="40.21875" customWidth="1"/>
    <col min="10756" max="10756" width="24.33203125" customWidth="1"/>
    <col min="10757" max="10757" width="32.5546875" customWidth="1"/>
    <col min="10758" max="10758" width="23.33203125" customWidth="1"/>
    <col min="10759" max="10759" width="33.5546875" customWidth="1"/>
    <col min="10760" max="10760" width="12.44140625" customWidth="1"/>
    <col min="11009" max="11010" width="11.6640625" customWidth="1"/>
    <col min="11011" max="11011" width="40.21875" customWidth="1"/>
    <col min="11012" max="11012" width="24.33203125" customWidth="1"/>
    <col min="11013" max="11013" width="32.5546875" customWidth="1"/>
    <col min="11014" max="11014" width="23.33203125" customWidth="1"/>
    <col min="11015" max="11015" width="33.5546875" customWidth="1"/>
    <col min="11016" max="11016" width="12.44140625" customWidth="1"/>
    <col min="11265" max="11266" width="11.6640625" customWidth="1"/>
    <col min="11267" max="11267" width="40.21875" customWidth="1"/>
    <col min="11268" max="11268" width="24.33203125" customWidth="1"/>
    <col min="11269" max="11269" width="32.5546875" customWidth="1"/>
    <col min="11270" max="11270" width="23.33203125" customWidth="1"/>
    <col min="11271" max="11271" width="33.5546875" customWidth="1"/>
    <col min="11272" max="11272" width="12.44140625" customWidth="1"/>
    <col min="11521" max="11522" width="11.6640625" customWidth="1"/>
    <col min="11523" max="11523" width="40.21875" customWidth="1"/>
    <col min="11524" max="11524" width="24.33203125" customWidth="1"/>
    <col min="11525" max="11525" width="32.5546875" customWidth="1"/>
    <col min="11526" max="11526" width="23.33203125" customWidth="1"/>
    <col min="11527" max="11527" width="33.5546875" customWidth="1"/>
    <col min="11528" max="11528" width="12.44140625" customWidth="1"/>
    <col min="11777" max="11778" width="11.6640625" customWidth="1"/>
    <col min="11779" max="11779" width="40.21875" customWidth="1"/>
    <col min="11780" max="11780" width="24.33203125" customWidth="1"/>
    <col min="11781" max="11781" width="32.5546875" customWidth="1"/>
    <col min="11782" max="11782" width="23.33203125" customWidth="1"/>
    <col min="11783" max="11783" width="33.5546875" customWidth="1"/>
    <col min="11784" max="11784" width="12.44140625" customWidth="1"/>
    <col min="12033" max="12034" width="11.6640625" customWidth="1"/>
    <col min="12035" max="12035" width="40.21875" customWidth="1"/>
    <col min="12036" max="12036" width="24.33203125" customWidth="1"/>
    <col min="12037" max="12037" width="32.5546875" customWidth="1"/>
    <col min="12038" max="12038" width="23.33203125" customWidth="1"/>
    <col min="12039" max="12039" width="33.5546875" customWidth="1"/>
    <col min="12040" max="12040" width="12.44140625" customWidth="1"/>
    <col min="12289" max="12290" width="11.6640625" customWidth="1"/>
    <col min="12291" max="12291" width="40.21875" customWidth="1"/>
    <col min="12292" max="12292" width="24.33203125" customWidth="1"/>
    <col min="12293" max="12293" width="32.5546875" customWidth="1"/>
    <col min="12294" max="12294" width="23.33203125" customWidth="1"/>
    <col min="12295" max="12295" width="33.5546875" customWidth="1"/>
    <col min="12296" max="12296" width="12.44140625" customWidth="1"/>
    <col min="12545" max="12546" width="11.6640625" customWidth="1"/>
    <col min="12547" max="12547" width="40.21875" customWidth="1"/>
    <col min="12548" max="12548" width="24.33203125" customWidth="1"/>
    <col min="12549" max="12549" width="32.5546875" customWidth="1"/>
    <col min="12550" max="12550" width="23.33203125" customWidth="1"/>
    <col min="12551" max="12551" width="33.5546875" customWidth="1"/>
    <col min="12552" max="12552" width="12.44140625" customWidth="1"/>
    <col min="12801" max="12802" width="11.6640625" customWidth="1"/>
    <col min="12803" max="12803" width="40.21875" customWidth="1"/>
    <col min="12804" max="12804" width="24.33203125" customWidth="1"/>
    <col min="12805" max="12805" width="32.5546875" customWidth="1"/>
    <col min="12806" max="12806" width="23.33203125" customWidth="1"/>
    <col min="12807" max="12807" width="33.5546875" customWidth="1"/>
    <col min="12808" max="12808" width="12.44140625" customWidth="1"/>
    <col min="13057" max="13058" width="11.6640625" customWidth="1"/>
    <col min="13059" max="13059" width="40.21875" customWidth="1"/>
    <col min="13060" max="13060" width="24.33203125" customWidth="1"/>
    <col min="13061" max="13061" width="32.5546875" customWidth="1"/>
    <col min="13062" max="13062" width="23.33203125" customWidth="1"/>
    <col min="13063" max="13063" width="33.5546875" customWidth="1"/>
    <col min="13064" max="13064" width="12.44140625" customWidth="1"/>
    <col min="13313" max="13314" width="11.6640625" customWidth="1"/>
    <col min="13315" max="13315" width="40.21875" customWidth="1"/>
    <col min="13316" max="13316" width="24.33203125" customWidth="1"/>
    <col min="13317" max="13317" width="32.5546875" customWidth="1"/>
    <col min="13318" max="13318" width="23.33203125" customWidth="1"/>
    <col min="13319" max="13319" width="33.5546875" customWidth="1"/>
    <col min="13320" max="13320" width="12.44140625" customWidth="1"/>
    <col min="13569" max="13570" width="11.6640625" customWidth="1"/>
    <col min="13571" max="13571" width="40.21875" customWidth="1"/>
    <col min="13572" max="13572" width="24.33203125" customWidth="1"/>
    <col min="13573" max="13573" width="32.5546875" customWidth="1"/>
    <col min="13574" max="13574" width="23.33203125" customWidth="1"/>
    <col min="13575" max="13575" width="33.5546875" customWidth="1"/>
    <col min="13576" max="13576" width="12.44140625" customWidth="1"/>
    <col min="13825" max="13826" width="11.6640625" customWidth="1"/>
    <col min="13827" max="13827" width="40.21875" customWidth="1"/>
    <col min="13828" max="13828" width="24.33203125" customWidth="1"/>
    <col min="13829" max="13829" width="32.5546875" customWidth="1"/>
    <col min="13830" max="13830" width="23.33203125" customWidth="1"/>
    <col min="13831" max="13831" width="33.5546875" customWidth="1"/>
    <col min="13832" max="13832" width="12.44140625" customWidth="1"/>
    <col min="14081" max="14082" width="11.6640625" customWidth="1"/>
    <col min="14083" max="14083" width="40.21875" customWidth="1"/>
    <col min="14084" max="14084" width="24.33203125" customWidth="1"/>
    <col min="14085" max="14085" width="32.5546875" customWidth="1"/>
    <col min="14086" max="14086" width="23.33203125" customWidth="1"/>
    <col min="14087" max="14087" width="33.5546875" customWidth="1"/>
    <col min="14088" max="14088" width="12.44140625" customWidth="1"/>
    <col min="14337" max="14338" width="11.6640625" customWidth="1"/>
    <col min="14339" max="14339" width="40.21875" customWidth="1"/>
    <col min="14340" max="14340" width="24.33203125" customWidth="1"/>
    <col min="14341" max="14341" width="32.5546875" customWidth="1"/>
    <col min="14342" max="14342" width="23.33203125" customWidth="1"/>
    <col min="14343" max="14343" width="33.5546875" customWidth="1"/>
    <col min="14344" max="14344" width="12.44140625" customWidth="1"/>
    <col min="14593" max="14594" width="11.6640625" customWidth="1"/>
    <col min="14595" max="14595" width="40.21875" customWidth="1"/>
    <col min="14596" max="14596" width="24.33203125" customWidth="1"/>
    <col min="14597" max="14597" width="32.5546875" customWidth="1"/>
    <col min="14598" max="14598" width="23.33203125" customWidth="1"/>
    <col min="14599" max="14599" width="33.5546875" customWidth="1"/>
    <col min="14600" max="14600" width="12.44140625" customWidth="1"/>
    <col min="14849" max="14850" width="11.6640625" customWidth="1"/>
    <col min="14851" max="14851" width="40.21875" customWidth="1"/>
    <col min="14852" max="14852" width="24.33203125" customWidth="1"/>
    <col min="14853" max="14853" width="32.5546875" customWidth="1"/>
    <col min="14854" max="14854" width="23.33203125" customWidth="1"/>
    <col min="14855" max="14855" width="33.5546875" customWidth="1"/>
    <col min="14856" max="14856" width="12.44140625" customWidth="1"/>
    <col min="15105" max="15106" width="11.6640625" customWidth="1"/>
    <col min="15107" max="15107" width="40.21875" customWidth="1"/>
    <col min="15108" max="15108" width="24.33203125" customWidth="1"/>
    <col min="15109" max="15109" width="32.5546875" customWidth="1"/>
    <col min="15110" max="15110" width="23.33203125" customWidth="1"/>
    <col min="15111" max="15111" width="33.5546875" customWidth="1"/>
    <col min="15112" max="15112" width="12.44140625" customWidth="1"/>
    <col min="15361" max="15362" width="11.6640625" customWidth="1"/>
    <col min="15363" max="15363" width="40.21875" customWidth="1"/>
    <col min="15364" max="15364" width="24.33203125" customWidth="1"/>
    <col min="15365" max="15365" width="32.5546875" customWidth="1"/>
    <col min="15366" max="15366" width="23.33203125" customWidth="1"/>
    <col min="15367" max="15367" width="33.5546875" customWidth="1"/>
    <col min="15368" max="15368" width="12.44140625" customWidth="1"/>
    <col min="15617" max="15618" width="11.6640625" customWidth="1"/>
    <col min="15619" max="15619" width="40.21875" customWidth="1"/>
    <col min="15620" max="15620" width="24.33203125" customWidth="1"/>
    <col min="15621" max="15621" width="32.5546875" customWidth="1"/>
    <col min="15622" max="15622" width="23.33203125" customWidth="1"/>
    <col min="15623" max="15623" width="33.5546875" customWidth="1"/>
    <col min="15624" max="15624" width="12.44140625" customWidth="1"/>
    <col min="15873" max="15874" width="11.6640625" customWidth="1"/>
    <col min="15875" max="15875" width="40.21875" customWidth="1"/>
    <col min="15876" max="15876" width="24.33203125" customWidth="1"/>
    <col min="15877" max="15877" width="32.5546875" customWidth="1"/>
    <col min="15878" max="15878" width="23.33203125" customWidth="1"/>
    <col min="15879" max="15879" width="33.5546875" customWidth="1"/>
    <col min="15880" max="15880" width="12.44140625" customWidth="1"/>
    <col min="16129" max="16130" width="11.6640625" customWidth="1"/>
    <col min="16131" max="16131" width="40.21875" customWidth="1"/>
    <col min="16132" max="16132" width="24.33203125" customWidth="1"/>
    <col min="16133" max="16133" width="32.5546875" customWidth="1"/>
    <col min="16134" max="16134" width="23.33203125" customWidth="1"/>
    <col min="16135" max="16135" width="33.5546875" customWidth="1"/>
    <col min="16136" max="16136" width="12.44140625" customWidth="1"/>
  </cols>
  <sheetData>
    <row r="1" spans="1:8" ht="15.6" x14ac:dyDescent="0.3">
      <c r="A1" s="71" t="s">
        <v>0</v>
      </c>
      <c r="B1" s="71"/>
      <c r="C1" s="71"/>
      <c r="D1" s="71"/>
      <c r="E1" s="71"/>
      <c r="F1" s="71"/>
      <c r="G1" s="71"/>
    </row>
    <row r="2" spans="1:8" ht="15.6" x14ac:dyDescent="0.3">
      <c r="A2" s="71" t="s">
        <v>34</v>
      </c>
      <c r="B2" s="71"/>
      <c r="C2" s="71"/>
      <c r="D2" s="71"/>
      <c r="E2" s="71"/>
      <c r="F2" s="71"/>
      <c r="G2" s="71"/>
    </row>
    <row r="3" spans="1:8" ht="15.6" x14ac:dyDescent="0.3">
      <c r="A3" s="71" t="s">
        <v>35</v>
      </c>
      <c r="B3" s="71"/>
      <c r="C3" s="71"/>
      <c r="D3" s="71"/>
      <c r="E3" s="71"/>
      <c r="F3" s="71"/>
      <c r="G3" s="71"/>
    </row>
    <row r="4" spans="1:8" ht="15.6" x14ac:dyDescent="0.3">
      <c r="A4" s="71" t="s">
        <v>1</v>
      </c>
      <c r="B4" s="71"/>
      <c r="C4" s="71"/>
      <c r="D4" s="71"/>
      <c r="E4" s="71"/>
      <c r="F4" s="71"/>
      <c r="G4" s="71"/>
    </row>
    <row r="9" spans="1:8" ht="20.25" customHeight="1" x14ac:dyDescent="0.25">
      <c r="A9" s="72" t="s">
        <v>38</v>
      </c>
      <c r="B9" s="72"/>
      <c r="C9" s="72"/>
      <c r="D9" s="72"/>
      <c r="E9" s="72"/>
      <c r="F9" s="72"/>
      <c r="G9" s="72"/>
    </row>
    <row r="10" spans="1:8" ht="15.6" x14ac:dyDescent="0.25">
      <c r="A10" s="1"/>
      <c r="B10" s="1"/>
      <c r="C10" s="1"/>
      <c r="D10" s="1"/>
      <c r="E10" s="1"/>
      <c r="F10" s="1"/>
      <c r="G10" s="1"/>
    </row>
    <row r="11" spans="1:8" ht="15.6" x14ac:dyDescent="0.25">
      <c r="A11" s="1"/>
      <c r="B11" s="1"/>
      <c r="C11" s="1"/>
      <c r="D11" s="1"/>
      <c r="E11" s="1"/>
      <c r="F11" s="1"/>
      <c r="G11" s="1"/>
    </row>
    <row r="12" spans="1:8" ht="15" customHeight="1" thickBot="1" x14ac:dyDescent="0.3">
      <c r="G12" s="3" t="s">
        <v>2</v>
      </c>
    </row>
    <row r="13" spans="1:8" s="5" customFormat="1" ht="15" customHeight="1" x14ac:dyDescent="0.25">
      <c r="A13" s="73" t="s">
        <v>36</v>
      </c>
      <c r="B13" s="73" t="s">
        <v>37</v>
      </c>
      <c r="C13" s="76"/>
      <c r="D13" s="79" t="s">
        <v>39</v>
      </c>
      <c r="E13" s="82" t="s">
        <v>3</v>
      </c>
      <c r="F13" s="85" t="s">
        <v>4</v>
      </c>
      <c r="G13" s="88" t="s">
        <v>5</v>
      </c>
      <c r="H13" s="4"/>
    </row>
    <row r="14" spans="1:8" s="5" customFormat="1" ht="17.25" customHeight="1" x14ac:dyDescent="0.25">
      <c r="A14" s="74"/>
      <c r="B14" s="74"/>
      <c r="C14" s="77"/>
      <c r="D14" s="80"/>
      <c r="E14" s="83"/>
      <c r="F14" s="86"/>
      <c r="G14" s="89"/>
      <c r="H14" s="4"/>
    </row>
    <row r="15" spans="1:8" s="6" customFormat="1" ht="24.6" customHeight="1" thickBot="1" x14ac:dyDescent="0.3">
      <c r="A15" s="75"/>
      <c r="B15" s="75"/>
      <c r="C15" s="78"/>
      <c r="D15" s="81"/>
      <c r="E15" s="84"/>
      <c r="F15" s="87"/>
      <c r="G15" s="90"/>
      <c r="H15" s="4"/>
    </row>
    <row r="16" spans="1:8" s="11" customFormat="1" ht="8.4" customHeight="1" thickBot="1" x14ac:dyDescent="0.3">
      <c r="A16" s="7" t="s">
        <v>6</v>
      </c>
      <c r="B16" s="91" t="s">
        <v>7</v>
      </c>
      <c r="C16" s="92"/>
      <c r="D16" s="8">
        <v>1</v>
      </c>
      <c r="E16" s="9">
        <v>2</v>
      </c>
      <c r="F16" s="8" t="s">
        <v>8</v>
      </c>
      <c r="G16" s="10">
        <v>4</v>
      </c>
      <c r="H16" s="4"/>
    </row>
    <row r="17" spans="1:8" s="17" customFormat="1" ht="31.5" customHeight="1" thickBot="1" x14ac:dyDescent="0.3">
      <c r="A17" s="12"/>
      <c r="B17" s="93"/>
      <c r="C17" s="94"/>
      <c r="D17" s="13"/>
      <c r="E17" s="14"/>
      <c r="F17" s="15">
        <f>D17+E17</f>
        <v>0</v>
      </c>
      <c r="G17" s="16"/>
      <c r="H17"/>
    </row>
    <row r="18" spans="1:8" ht="17.25" customHeight="1" x14ac:dyDescent="0.25"/>
    <row r="19" spans="1:8" ht="20.25" customHeight="1" x14ac:dyDescent="0.25"/>
    <row r="20" spans="1:8" ht="15.6" x14ac:dyDescent="0.3">
      <c r="A20" s="18" t="s">
        <v>9</v>
      </c>
      <c r="B20" s="18"/>
      <c r="C20" s="18"/>
      <c r="D20" s="18"/>
    </row>
    <row r="21" spans="1:8" ht="15.6" x14ac:dyDescent="0.3">
      <c r="A21" s="71" t="s">
        <v>10</v>
      </c>
      <c r="B21" s="71"/>
      <c r="C21" s="71"/>
      <c r="D21" s="18"/>
    </row>
    <row r="22" spans="1:8" ht="15.6" x14ac:dyDescent="0.3">
      <c r="A22" s="71" t="s">
        <v>11</v>
      </c>
      <c r="B22" s="71"/>
      <c r="C22" s="71"/>
      <c r="D22" s="18"/>
    </row>
    <row r="23" spans="1:8" ht="15.6" x14ac:dyDescent="0.3">
      <c r="A23" s="71" t="s">
        <v>12</v>
      </c>
      <c r="B23" s="71"/>
      <c r="C23" s="71"/>
      <c r="D23" s="18"/>
      <c r="E23" s="19" t="s">
        <v>13</v>
      </c>
      <c r="F23" s="19"/>
    </row>
    <row r="24" spans="1:8" ht="13.8" x14ac:dyDescent="0.25">
      <c r="E24" s="20" t="s">
        <v>14</v>
      </c>
      <c r="F24" s="20"/>
    </row>
    <row r="25" spans="1:8" x14ac:dyDescent="0.25">
      <c r="F25"/>
    </row>
    <row r="28" spans="1:8" x14ac:dyDescent="0.25">
      <c r="A28" s="2"/>
      <c r="B28" s="2"/>
      <c r="C28" s="2"/>
    </row>
  </sheetData>
  <mergeCells count="16">
    <mergeCell ref="A23:C23"/>
    <mergeCell ref="A1:G1"/>
    <mergeCell ref="A2:G2"/>
    <mergeCell ref="A3:G3"/>
    <mergeCell ref="A4:G4"/>
    <mergeCell ref="A9:G9"/>
    <mergeCell ref="A13:A15"/>
    <mergeCell ref="B13:C15"/>
    <mergeCell ref="D13:D15"/>
    <mergeCell ref="E13:E15"/>
    <mergeCell ref="F13:F15"/>
    <mergeCell ref="G13:G15"/>
    <mergeCell ref="B16:C16"/>
    <mergeCell ref="B17:C17"/>
    <mergeCell ref="A21:C21"/>
    <mergeCell ref="A22:C22"/>
  </mergeCells>
  <printOptions horizontalCentered="1"/>
  <pageMargins left="3.937007874015748E-2" right="3.937007874015748E-2" top="0.52" bottom="0.15748031496062992" header="0.15748031496062992" footer="0.19685039370078741"/>
  <pageSetup paperSize="9" scale="83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B4086A-D995-4491-875D-90475E342586}">
  <sheetPr>
    <tabColor rgb="FFFFFFCC"/>
    <pageSetUpPr fitToPage="1"/>
  </sheetPr>
  <dimension ref="A1:I31"/>
  <sheetViews>
    <sheetView zoomScaleNormal="100" workbookViewId="0">
      <selection activeCell="F23" sqref="F23"/>
    </sheetView>
  </sheetViews>
  <sheetFormatPr defaultRowHeight="13.2" x14ac:dyDescent="0.25"/>
  <cols>
    <col min="1" max="1" width="14.109375" customWidth="1"/>
    <col min="2" max="2" width="11.6640625" customWidth="1"/>
    <col min="3" max="3" width="35.88671875" customWidth="1"/>
    <col min="4" max="4" width="28.21875" style="2" customWidth="1"/>
    <col min="5" max="5" width="33.6640625" style="2" customWidth="1"/>
    <col min="6" max="6" width="19.6640625" style="2" customWidth="1"/>
    <col min="7" max="7" width="22.88671875" customWidth="1"/>
    <col min="8" max="8" width="12.44140625" customWidth="1"/>
    <col min="257" max="257" width="14.109375" customWidth="1"/>
    <col min="258" max="258" width="11.6640625" customWidth="1"/>
    <col min="259" max="259" width="35.88671875" customWidth="1"/>
    <col min="260" max="260" width="24.6640625" customWidth="1"/>
    <col min="261" max="261" width="28.6640625" customWidth="1"/>
    <col min="262" max="262" width="19.6640625" customWidth="1"/>
    <col min="263" max="263" width="22.88671875" customWidth="1"/>
    <col min="264" max="264" width="12.44140625" customWidth="1"/>
    <col min="513" max="513" width="14.109375" customWidth="1"/>
    <col min="514" max="514" width="11.6640625" customWidth="1"/>
    <col min="515" max="515" width="35.88671875" customWidth="1"/>
    <col min="516" max="516" width="24.6640625" customWidth="1"/>
    <col min="517" max="517" width="28.6640625" customWidth="1"/>
    <col min="518" max="518" width="19.6640625" customWidth="1"/>
    <col min="519" max="519" width="22.88671875" customWidth="1"/>
    <col min="520" max="520" width="12.44140625" customWidth="1"/>
    <col min="769" max="769" width="14.109375" customWidth="1"/>
    <col min="770" max="770" width="11.6640625" customWidth="1"/>
    <col min="771" max="771" width="35.88671875" customWidth="1"/>
    <col min="772" max="772" width="24.6640625" customWidth="1"/>
    <col min="773" max="773" width="28.6640625" customWidth="1"/>
    <col min="774" max="774" width="19.6640625" customWidth="1"/>
    <col min="775" max="775" width="22.88671875" customWidth="1"/>
    <col min="776" max="776" width="12.44140625" customWidth="1"/>
    <col min="1025" max="1025" width="14.109375" customWidth="1"/>
    <col min="1026" max="1026" width="11.6640625" customWidth="1"/>
    <col min="1027" max="1027" width="35.88671875" customWidth="1"/>
    <col min="1028" max="1028" width="24.6640625" customWidth="1"/>
    <col min="1029" max="1029" width="28.6640625" customWidth="1"/>
    <col min="1030" max="1030" width="19.6640625" customWidth="1"/>
    <col min="1031" max="1031" width="22.88671875" customWidth="1"/>
    <col min="1032" max="1032" width="12.44140625" customWidth="1"/>
    <col min="1281" max="1281" width="14.109375" customWidth="1"/>
    <col min="1282" max="1282" width="11.6640625" customWidth="1"/>
    <col min="1283" max="1283" width="35.88671875" customWidth="1"/>
    <col min="1284" max="1284" width="24.6640625" customWidth="1"/>
    <col min="1285" max="1285" width="28.6640625" customWidth="1"/>
    <col min="1286" max="1286" width="19.6640625" customWidth="1"/>
    <col min="1287" max="1287" width="22.88671875" customWidth="1"/>
    <col min="1288" max="1288" width="12.44140625" customWidth="1"/>
    <col min="1537" max="1537" width="14.109375" customWidth="1"/>
    <col min="1538" max="1538" width="11.6640625" customWidth="1"/>
    <col min="1539" max="1539" width="35.88671875" customWidth="1"/>
    <col min="1540" max="1540" width="24.6640625" customWidth="1"/>
    <col min="1541" max="1541" width="28.6640625" customWidth="1"/>
    <col min="1542" max="1542" width="19.6640625" customWidth="1"/>
    <col min="1543" max="1543" width="22.88671875" customWidth="1"/>
    <col min="1544" max="1544" width="12.44140625" customWidth="1"/>
    <col min="1793" max="1793" width="14.109375" customWidth="1"/>
    <col min="1794" max="1794" width="11.6640625" customWidth="1"/>
    <col min="1795" max="1795" width="35.88671875" customWidth="1"/>
    <col min="1796" max="1796" width="24.6640625" customWidth="1"/>
    <col min="1797" max="1797" width="28.6640625" customWidth="1"/>
    <col min="1798" max="1798" width="19.6640625" customWidth="1"/>
    <col min="1799" max="1799" width="22.88671875" customWidth="1"/>
    <col min="1800" max="1800" width="12.44140625" customWidth="1"/>
    <col min="2049" max="2049" width="14.109375" customWidth="1"/>
    <col min="2050" max="2050" width="11.6640625" customWidth="1"/>
    <col min="2051" max="2051" width="35.88671875" customWidth="1"/>
    <col min="2052" max="2052" width="24.6640625" customWidth="1"/>
    <col min="2053" max="2053" width="28.6640625" customWidth="1"/>
    <col min="2054" max="2054" width="19.6640625" customWidth="1"/>
    <col min="2055" max="2055" width="22.88671875" customWidth="1"/>
    <col min="2056" max="2056" width="12.44140625" customWidth="1"/>
    <col min="2305" max="2305" width="14.109375" customWidth="1"/>
    <col min="2306" max="2306" width="11.6640625" customWidth="1"/>
    <col min="2307" max="2307" width="35.88671875" customWidth="1"/>
    <col min="2308" max="2308" width="24.6640625" customWidth="1"/>
    <col min="2309" max="2309" width="28.6640625" customWidth="1"/>
    <col min="2310" max="2310" width="19.6640625" customWidth="1"/>
    <col min="2311" max="2311" width="22.88671875" customWidth="1"/>
    <col min="2312" max="2312" width="12.44140625" customWidth="1"/>
    <col min="2561" max="2561" width="14.109375" customWidth="1"/>
    <col min="2562" max="2562" width="11.6640625" customWidth="1"/>
    <col min="2563" max="2563" width="35.88671875" customWidth="1"/>
    <col min="2564" max="2564" width="24.6640625" customWidth="1"/>
    <col min="2565" max="2565" width="28.6640625" customWidth="1"/>
    <col min="2566" max="2566" width="19.6640625" customWidth="1"/>
    <col min="2567" max="2567" width="22.88671875" customWidth="1"/>
    <col min="2568" max="2568" width="12.44140625" customWidth="1"/>
    <col min="2817" max="2817" width="14.109375" customWidth="1"/>
    <col min="2818" max="2818" width="11.6640625" customWidth="1"/>
    <col min="2819" max="2819" width="35.88671875" customWidth="1"/>
    <col min="2820" max="2820" width="24.6640625" customWidth="1"/>
    <col min="2821" max="2821" width="28.6640625" customWidth="1"/>
    <col min="2822" max="2822" width="19.6640625" customWidth="1"/>
    <col min="2823" max="2823" width="22.88671875" customWidth="1"/>
    <col min="2824" max="2824" width="12.44140625" customWidth="1"/>
    <col min="3073" max="3073" width="14.109375" customWidth="1"/>
    <col min="3074" max="3074" width="11.6640625" customWidth="1"/>
    <col min="3075" max="3075" width="35.88671875" customWidth="1"/>
    <col min="3076" max="3076" width="24.6640625" customWidth="1"/>
    <col min="3077" max="3077" width="28.6640625" customWidth="1"/>
    <col min="3078" max="3078" width="19.6640625" customWidth="1"/>
    <col min="3079" max="3079" width="22.88671875" customWidth="1"/>
    <col min="3080" max="3080" width="12.44140625" customWidth="1"/>
    <col min="3329" max="3329" width="14.109375" customWidth="1"/>
    <col min="3330" max="3330" width="11.6640625" customWidth="1"/>
    <col min="3331" max="3331" width="35.88671875" customWidth="1"/>
    <col min="3332" max="3332" width="24.6640625" customWidth="1"/>
    <col min="3333" max="3333" width="28.6640625" customWidth="1"/>
    <col min="3334" max="3334" width="19.6640625" customWidth="1"/>
    <col min="3335" max="3335" width="22.88671875" customWidth="1"/>
    <col min="3336" max="3336" width="12.44140625" customWidth="1"/>
    <col min="3585" max="3585" width="14.109375" customWidth="1"/>
    <col min="3586" max="3586" width="11.6640625" customWidth="1"/>
    <col min="3587" max="3587" width="35.88671875" customWidth="1"/>
    <col min="3588" max="3588" width="24.6640625" customWidth="1"/>
    <col min="3589" max="3589" width="28.6640625" customWidth="1"/>
    <col min="3590" max="3590" width="19.6640625" customWidth="1"/>
    <col min="3591" max="3591" width="22.88671875" customWidth="1"/>
    <col min="3592" max="3592" width="12.44140625" customWidth="1"/>
    <col min="3841" max="3841" width="14.109375" customWidth="1"/>
    <col min="3842" max="3842" width="11.6640625" customWidth="1"/>
    <col min="3843" max="3843" width="35.88671875" customWidth="1"/>
    <col min="3844" max="3844" width="24.6640625" customWidth="1"/>
    <col min="3845" max="3845" width="28.6640625" customWidth="1"/>
    <col min="3846" max="3846" width="19.6640625" customWidth="1"/>
    <col min="3847" max="3847" width="22.88671875" customWidth="1"/>
    <col min="3848" max="3848" width="12.44140625" customWidth="1"/>
    <col min="4097" max="4097" width="14.109375" customWidth="1"/>
    <col min="4098" max="4098" width="11.6640625" customWidth="1"/>
    <col min="4099" max="4099" width="35.88671875" customWidth="1"/>
    <col min="4100" max="4100" width="24.6640625" customWidth="1"/>
    <col min="4101" max="4101" width="28.6640625" customWidth="1"/>
    <col min="4102" max="4102" width="19.6640625" customWidth="1"/>
    <col min="4103" max="4103" width="22.88671875" customWidth="1"/>
    <col min="4104" max="4104" width="12.44140625" customWidth="1"/>
    <col min="4353" max="4353" width="14.109375" customWidth="1"/>
    <col min="4354" max="4354" width="11.6640625" customWidth="1"/>
    <col min="4355" max="4355" width="35.88671875" customWidth="1"/>
    <col min="4356" max="4356" width="24.6640625" customWidth="1"/>
    <col min="4357" max="4357" width="28.6640625" customWidth="1"/>
    <col min="4358" max="4358" width="19.6640625" customWidth="1"/>
    <col min="4359" max="4359" width="22.88671875" customWidth="1"/>
    <col min="4360" max="4360" width="12.44140625" customWidth="1"/>
    <col min="4609" max="4609" width="14.109375" customWidth="1"/>
    <col min="4610" max="4610" width="11.6640625" customWidth="1"/>
    <col min="4611" max="4611" width="35.88671875" customWidth="1"/>
    <col min="4612" max="4612" width="24.6640625" customWidth="1"/>
    <col min="4613" max="4613" width="28.6640625" customWidth="1"/>
    <col min="4614" max="4614" width="19.6640625" customWidth="1"/>
    <col min="4615" max="4615" width="22.88671875" customWidth="1"/>
    <col min="4616" max="4616" width="12.44140625" customWidth="1"/>
    <col min="4865" max="4865" width="14.109375" customWidth="1"/>
    <col min="4866" max="4866" width="11.6640625" customWidth="1"/>
    <col min="4867" max="4867" width="35.88671875" customWidth="1"/>
    <col min="4868" max="4868" width="24.6640625" customWidth="1"/>
    <col min="4869" max="4869" width="28.6640625" customWidth="1"/>
    <col min="4870" max="4870" width="19.6640625" customWidth="1"/>
    <col min="4871" max="4871" width="22.88671875" customWidth="1"/>
    <col min="4872" max="4872" width="12.44140625" customWidth="1"/>
    <col min="5121" max="5121" width="14.109375" customWidth="1"/>
    <col min="5122" max="5122" width="11.6640625" customWidth="1"/>
    <col min="5123" max="5123" width="35.88671875" customWidth="1"/>
    <col min="5124" max="5124" width="24.6640625" customWidth="1"/>
    <col min="5125" max="5125" width="28.6640625" customWidth="1"/>
    <col min="5126" max="5126" width="19.6640625" customWidth="1"/>
    <col min="5127" max="5127" width="22.88671875" customWidth="1"/>
    <col min="5128" max="5128" width="12.44140625" customWidth="1"/>
    <col min="5377" max="5377" width="14.109375" customWidth="1"/>
    <col min="5378" max="5378" width="11.6640625" customWidth="1"/>
    <col min="5379" max="5379" width="35.88671875" customWidth="1"/>
    <col min="5380" max="5380" width="24.6640625" customWidth="1"/>
    <col min="5381" max="5381" width="28.6640625" customWidth="1"/>
    <col min="5382" max="5382" width="19.6640625" customWidth="1"/>
    <col min="5383" max="5383" width="22.88671875" customWidth="1"/>
    <col min="5384" max="5384" width="12.44140625" customWidth="1"/>
    <col min="5633" max="5633" width="14.109375" customWidth="1"/>
    <col min="5634" max="5634" width="11.6640625" customWidth="1"/>
    <col min="5635" max="5635" width="35.88671875" customWidth="1"/>
    <col min="5636" max="5636" width="24.6640625" customWidth="1"/>
    <col min="5637" max="5637" width="28.6640625" customWidth="1"/>
    <col min="5638" max="5638" width="19.6640625" customWidth="1"/>
    <col min="5639" max="5639" width="22.88671875" customWidth="1"/>
    <col min="5640" max="5640" width="12.44140625" customWidth="1"/>
    <col min="5889" max="5889" width="14.109375" customWidth="1"/>
    <col min="5890" max="5890" width="11.6640625" customWidth="1"/>
    <col min="5891" max="5891" width="35.88671875" customWidth="1"/>
    <col min="5892" max="5892" width="24.6640625" customWidth="1"/>
    <col min="5893" max="5893" width="28.6640625" customWidth="1"/>
    <col min="5894" max="5894" width="19.6640625" customWidth="1"/>
    <col min="5895" max="5895" width="22.88671875" customWidth="1"/>
    <col min="5896" max="5896" width="12.44140625" customWidth="1"/>
    <col min="6145" max="6145" width="14.109375" customWidth="1"/>
    <col min="6146" max="6146" width="11.6640625" customWidth="1"/>
    <col min="6147" max="6147" width="35.88671875" customWidth="1"/>
    <col min="6148" max="6148" width="24.6640625" customWidth="1"/>
    <col min="6149" max="6149" width="28.6640625" customWidth="1"/>
    <col min="6150" max="6150" width="19.6640625" customWidth="1"/>
    <col min="6151" max="6151" width="22.88671875" customWidth="1"/>
    <col min="6152" max="6152" width="12.44140625" customWidth="1"/>
    <col min="6401" max="6401" width="14.109375" customWidth="1"/>
    <col min="6402" max="6402" width="11.6640625" customWidth="1"/>
    <col min="6403" max="6403" width="35.88671875" customWidth="1"/>
    <col min="6404" max="6404" width="24.6640625" customWidth="1"/>
    <col min="6405" max="6405" width="28.6640625" customWidth="1"/>
    <col min="6406" max="6406" width="19.6640625" customWidth="1"/>
    <col min="6407" max="6407" width="22.88671875" customWidth="1"/>
    <col min="6408" max="6408" width="12.44140625" customWidth="1"/>
    <col min="6657" max="6657" width="14.109375" customWidth="1"/>
    <col min="6658" max="6658" width="11.6640625" customWidth="1"/>
    <col min="6659" max="6659" width="35.88671875" customWidth="1"/>
    <col min="6660" max="6660" width="24.6640625" customWidth="1"/>
    <col min="6661" max="6661" width="28.6640625" customWidth="1"/>
    <col min="6662" max="6662" width="19.6640625" customWidth="1"/>
    <col min="6663" max="6663" width="22.88671875" customWidth="1"/>
    <col min="6664" max="6664" width="12.44140625" customWidth="1"/>
    <col min="6913" max="6913" width="14.109375" customWidth="1"/>
    <col min="6914" max="6914" width="11.6640625" customWidth="1"/>
    <col min="6915" max="6915" width="35.88671875" customWidth="1"/>
    <col min="6916" max="6916" width="24.6640625" customWidth="1"/>
    <col min="6917" max="6917" width="28.6640625" customWidth="1"/>
    <col min="6918" max="6918" width="19.6640625" customWidth="1"/>
    <col min="6919" max="6919" width="22.88671875" customWidth="1"/>
    <col min="6920" max="6920" width="12.44140625" customWidth="1"/>
    <col min="7169" max="7169" width="14.109375" customWidth="1"/>
    <col min="7170" max="7170" width="11.6640625" customWidth="1"/>
    <col min="7171" max="7171" width="35.88671875" customWidth="1"/>
    <col min="7172" max="7172" width="24.6640625" customWidth="1"/>
    <col min="7173" max="7173" width="28.6640625" customWidth="1"/>
    <col min="7174" max="7174" width="19.6640625" customWidth="1"/>
    <col min="7175" max="7175" width="22.88671875" customWidth="1"/>
    <col min="7176" max="7176" width="12.44140625" customWidth="1"/>
    <col min="7425" max="7425" width="14.109375" customWidth="1"/>
    <col min="7426" max="7426" width="11.6640625" customWidth="1"/>
    <col min="7427" max="7427" width="35.88671875" customWidth="1"/>
    <col min="7428" max="7428" width="24.6640625" customWidth="1"/>
    <col min="7429" max="7429" width="28.6640625" customWidth="1"/>
    <col min="7430" max="7430" width="19.6640625" customWidth="1"/>
    <col min="7431" max="7431" width="22.88671875" customWidth="1"/>
    <col min="7432" max="7432" width="12.44140625" customWidth="1"/>
    <col min="7681" max="7681" width="14.109375" customWidth="1"/>
    <col min="7682" max="7682" width="11.6640625" customWidth="1"/>
    <col min="7683" max="7683" width="35.88671875" customWidth="1"/>
    <col min="7684" max="7684" width="24.6640625" customWidth="1"/>
    <col min="7685" max="7685" width="28.6640625" customWidth="1"/>
    <col min="7686" max="7686" width="19.6640625" customWidth="1"/>
    <col min="7687" max="7687" width="22.88671875" customWidth="1"/>
    <col min="7688" max="7688" width="12.44140625" customWidth="1"/>
    <col min="7937" max="7937" width="14.109375" customWidth="1"/>
    <col min="7938" max="7938" width="11.6640625" customWidth="1"/>
    <col min="7939" max="7939" width="35.88671875" customWidth="1"/>
    <col min="7940" max="7940" width="24.6640625" customWidth="1"/>
    <col min="7941" max="7941" width="28.6640625" customWidth="1"/>
    <col min="7942" max="7942" width="19.6640625" customWidth="1"/>
    <col min="7943" max="7943" width="22.88671875" customWidth="1"/>
    <col min="7944" max="7944" width="12.44140625" customWidth="1"/>
    <col min="8193" max="8193" width="14.109375" customWidth="1"/>
    <col min="8194" max="8194" width="11.6640625" customWidth="1"/>
    <col min="8195" max="8195" width="35.88671875" customWidth="1"/>
    <col min="8196" max="8196" width="24.6640625" customWidth="1"/>
    <col min="8197" max="8197" width="28.6640625" customWidth="1"/>
    <col min="8198" max="8198" width="19.6640625" customWidth="1"/>
    <col min="8199" max="8199" width="22.88671875" customWidth="1"/>
    <col min="8200" max="8200" width="12.44140625" customWidth="1"/>
    <col min="8449" max="8449" width="14.109375" customWidth="1"/>
    <col min="8450" max="8450" width="11.6640625" customWidth="1"/>
    <col min="8451" max="8451" width="35.88671875" customWidth="1"/>
    <col min="8452" max="8452" width="24.6640625" customWidth="1"/>
    <col min="8453" max="8453" width="28.6640625" customWidth="1"/>
    <col min="8454" max="8454" width="19.6640625" customWidth="1"/>
    <col min="8455" max="8455" width="22.88671875" customWidth="1"/>
    <col min="8456" max="8456" width="12.44140625" customWidth="1"/>
    <col min="8705" max="8705" width="14.109375" customWidth="1"/>
    <col min="8706" max="8706" width="11.6640625" customWidth="1"/>
    <col min="8707" max="8707" width="35.88671875" customWidth="1"/>
    <col min="8708" max="8708" width="24.6640625" customWidth="1"/>
    <col min="8709" max="8709" width="28.6640625" customWidth="1"/>
    <col min="8710" max="8710" width="19.6640625" customWidth="1"/>
    <col min="8711" max="8711" width="22.88671875" customWidth="1"/>
    <col min="8712" max="8712" width="12.44140625" customWidth="1"/>
    <col min="8961" max="8961" width="14.109375" customWidth="1"/>
    <col min="8962" max="8962" width="11.6640625" customWidth="1"/>
    <col min="8963" max="8963" width="35.88671875" customWidth="1"/>
    <col min="8964" max="8964" width="24.6640625" customWidth="1"/>
    <col min="8965" max="8965" width="28.6640625" customWidth="1"/>
    <col min="8966" max="8966" width="19.6640625" customWidth="1"/>
    <col min="8967" max="8967" width="22.88671875" customWidth="1"/>
    <col min="8968" max="8968" width="12.44140625" customWidth="1"/>
    <col min="9217" max="9217" width="14.109375" customWidth="1"/>
    <col min="9218" max="9218" width="11.6640625" customWidth="1"/>
    <col min="9219" max="9219" width="35.88671875" customWidth="1"/>
    <col min="9220" max="9220" width="24.6640625" customWidth="1"/>
    <col min="9221" max="9221" width="28.6640625" customWidth="1"/>
    <col min="9222" max="9222" width="19.6640625" customWidth="1"/>
    <col min="9223" max="9223" width="22.88671875" customWidth="1"/>
    <col min="9224" max="9224" width="12.44140625" customWidth="1"/>
    <col min="9473" max="9473" width="14.109375" customWidth="1"/>
    <col min="9474" max="9474" width="11.6640625" customWidth="1"/>
    <col min="9475" max="9475" width="35.88671875" customWidth="1"/>
    <col min="9476" max="9476" width="24.6640625" customWidth="1"/>
    <col min="9477" max="9477" width="28.6640625" customWidth="1"/>
    <col min="9478" max="9478" width="19.6640625" customWidth="1"/>
    <col min="9479" max="9479" width="22.88671875" customWidth="1"/>
    <col min="9480" max="9480" width="12.44140625" customWidth="1"/>
    <col min="9729" max="9729" width="14.109375" customWidth="1"/>
    <col min="9730" max="9730" width="11.6640625" customWidth="1"/>
    <col min="9731" max="9731" width="35.88671875" customWidth="1"/>
    <col min="9732" max="9732" width="24.6640625" customWidth="1"/>
    <col min="9733" max="9733" width="28.6640625" customWidth="1"/>
    <col min="9734" max="9734" width="19.6640625" customWidth="1"/>
    <col min="9735" max="9735" width="22.88671875" customWidth="1"/>
    <col min="9736" max="9736" width="12.44140625" customWidth="1"/>
    <col min="9985" max="9985" width="14.109375" customWidth="1"/>
    <col min="9986" max="9986" width="11.6640625" customWidth="1"/>
    <col min="9987" max="9987" width="35.88671875" customWidth="1"/>
    <col min="9988" max="9988" width="24.6640625" customWidth="1"/>
    <col min="9989" max="9989" width="28.6640625" customWidth="1"/>
    <col min="9990" max="9990" width="19.6640625" customWidth="1"/>
    <col min="9991" max="9991" width="22.88671875" customWidth="1"/>
    <col min="9992" max="9992" width="12.44140625" customWidth="1"/>
    <col min="10241" max="10241" width="14.109375" customWidth="1"/>
    <col min="10242" max="10242" width="11.6640625" customWidth="1"/>
    <col min="10243" max="10243" width="35.88671875" customWidth="1"/>
    <col min="10244" max="10244" width="24.6640625" customWidth="1"/>
    <col min="10245" max="10245" width="28.6640625" customWidth="1"/>
    <col min="10246" max="10246" width="19.6640625" customWidth="1"/>
    <col min="10247" max="10247" width="22.88671875" customWidth="1"/>
    <col min="10248" max="10248" width="12.44140625" customWidth="1"/>
    <col min="10497" max="10497" width="14.109375" customWidth="1"/>
    <col min="10498" max="10498" width="11.6640625" customWidth="1"/>
    <col min="10499" max="10499" width="35.88671875" customWidth="1"/>
    <col min="10500" max="10500" width="24.6640625" customWidth="1"/>
    <col min="10501" max="10501" width="28.6640625" customWidth="1"/>
    <col min="10502" max="10502" width="19.6640625" customWidth="1"/>
    <col min="10503" max="10503" width="22.88671875" customWidth="1"/>
    <col min="10504" max="10504" width="12.44140625" customWidth="1"/>
    <col min="10753" max="10753" width="14.109375" customWidth="1"/>
    <col min="10754" max="10754" width="11.6640625" customWidth="1"/>
    <col min="10755" max="10755" width="35.88671875" customWidth="1"/>
    <col min="10756" max="10756" width="24.6640625" customWidth="1"/>
    <col min="10757" max="10757" width="28.6640625" customWidth="1"/>
    <col min="10758" max="10758" width="19.6640625" customWidth="1"/>
    <col min="10759" max="10759" width="22.88671875" customWidth="1"/>
    <col min="10760" max="10760" width="12.44140625" customWidth="1"/>
    <col min="11009" max="11009" width="14.109375" customWidth="1"/>
    <col min="11010" max="11010" width="11.6640625" customWidth="1"/>
    <col min="11011" max="11011" width="35.88671875" customWidth="1"/>
    <col min="11012" max="11012" width="24.6640625" customWidth="1"/>
    <col min="11013" max="11013" width="28.6640625" customWidth="1"/>
    <col min="11014" max="11014" width="19.6640625" customWidth="1"/>
    <col min="11015" max="11015" width="22.88671875" customWidth="1"/>
    <col min="11016" max="11016" width="12.44140625" customWidth="1"/>
    <col min="11265" max="11265" width="14.109375" customWidth="1"/>
    <col min="11266" max="11266" width="11.6640625" customWidth="1"/>
    <col min="11267" max="11267" width="35.88671875" customWidth="1"/>
    <col min="11268" max="11268" width="24.6640625" customWidth="1"/>
    <col min="11269" max="11269" width="28.6640625" customWidth="1"/>
    <col min="11270" max="11270" width="19.6640625" customWidth="1"/>
    <col min="11271" max="11271" width="22.88671875" customWidth="1"/>
    <col min="11272" max="11272" width="12.44140625" customWidth="1"/>
    <col min="11521" max="11521" width="14.109375" customWidth="1"/>
    <col min="11522" max="11522" width="11.6640625" customWidth="1"/>
    <col min="11523" max="11523" width="35.88671875" customWidth="1"/>
    <col min="11524" max="11524" width="24.6640625" customWidth="1"/>
    <col min="11525" max="11525" width="28.6640625" customWidth="1"/>
    <col min="11526" max="11526" width="19.6640625" customWidth="1"/>
    <col min="11527" max="11527" width="22.88671875" customWidth="1"/>
    <col min="11528" max="11528" width="12.44140625" customWidth="1"/>
    <col min="11777" max="11777" width="14.109375" customWidth="1"/>
    <col min="11778" max="11778" width="11.6640625" customWidth="1"/>
    <col min="11779" max="11779" width="35.88671875" customWidth="1"/>
    <col min="11780" max="11780" width="24.6640625" customWidth="1"/>
    <col min="11781" max="11781" width="28.6640625" customWidth="1"/>
    <col min="11782" max="11782" width="19.6640625" customWidth="1"/>
    <col min="11783" max="11783" width="22.88671875" customWidth="1"/>
    <col min="11784" max="11784" width="12.44140625" customWidth="1"/>
    <col min="12033" max="12033" width="14.109375" customWidth="1"/>
    <col min="12034" max="12034" width="11.6640625" customWidth="1"/>
    <col min="12035" max="12035" width="35.88671875" customWidth="1"/>
    <col min="12036" max="12036" width="24.6640625" customWidth="1"/>
    <col min="12037" max="12037" width="28.6640625" customWidth="1"/>
    <col min="12038" max="12038" width="19.6640625" customWidth="1"/>
    <col min="12039" max="12039" width="22.88671875" customWidth="1"/>
    <col min="12040" max="12040" width="12.44140625" customWidth="1"/>
    <col min="12289" max="12289" width="14.109375" customWidth="1"/>
    <col min="12290" max="12290" width="11.6640625" customWidth="1"/>
    <col min="12291" max="12291" width="35.88671875" customWidth="1"/>
    <col min="12292" max="12292" width="24.6640625" customWidth="1"/>
    <col min="12293" max="12293" width="28.6640625" customWidth="1"/>
    <col min="12294" max="12294" width="19.6640625" customWidth="1"/>
    <col min="12295" max="12295" width="22.88671875" customWidth="1"/>
    <col min="12296" max="12296" width="12.44140625" customWidth="1"/>
    <col min="12545" max="12545" width="14.109375" customWidth="1"/>
    <col min="12546" max="12546" width="11.6640625" customWidth="1"/>
    <col min="12547" max="12547" width="35.88671875" customWidth="1"/>
    <col min="12548" max="12548" width="24.6640625" customWidth="1"/>
    <col min="12549" max="12549" width="28.6640625" customWidth="1"/>
    <col min="12550" max="12550" width="19.6640625" customWidth="1"/>
    <col min="12551" max="12551" width="22.88671875" customWidth="1"/>
    <col min="12552" max="12552" width="12.44140625" customWidth="1"/>
    <col min="12801" max="12801" width="14.109375" customWidth="1"/>
    <col min="12802" max="12802" width="11.6640625" customWidth="1"/>
    <col min="12803" max="12803" width="35.88671875" customWidth="1"/>
    <col min="12804" max="12804" width="24.6640625" customWidth="1"/>
    <col min="12805" max="12805" width="28.6640625" customWidth="1"/>
    <col min="12806" max="12806" width="19.6640625" customWidth="1"/>
    <col min="12807" max="12807" width="22.88671875" customWidth="1"/>
    <col min="12808" max="12808" width="12.44140625" customWidth="1"/>
    <col min="13057" max="13057" width="14.109375" customWidth="1"/>
    <col min="13058" max="13058" width="11.6640625" customWidth="1"/>
    <col min="13059" max="13059" width="35.88671875" customWidth="1"/>
    <col min="13060" max="13060" width="24.6640625" customWidth="1"/>
    <col min="13061" max="13061" width="28.6640625" customWidth="1"/>
    <col min="13062" max="13062" width="19.6640625" customWidth="1"/>
    <col min="13063" max="13063" width="22.88671875" customWidth="1"/>
    <col min="13064" max="13064" width="12.44140625" customWidth="1"/>
    <col min="13313" max="13313" width="14.109375" customWidth="1"/>
    <col min="13314" max="13314" width="11.6640625" customWidth="1"/>
    <col min="13315" max="13315" width="35.88671875" customWidth="1"/>
    <col min="13316" max="13316" width="24.6640625" customWidth="1"/>
    <col min="13317" max="13317" width="28.6640625" customWidth="1"/>
    <col min="13318" max="13318" width="19.6640625" customWidth="1"/>
    <col min="13319" max="13319" width="22.88671875" customWidth="1"/>
    <col min="13320" max="13320" width="12.44140625" customWidth="1"/>
    <col min="13569" max="13569" width="14.109375" customWidth="1"/>
    <col min="13570" max="13570" width="11.6640625" customWidth="1"/>
    <col min="13571" max="13571" width="35.88671875" customWidth="1"/>
    <col min="13572" max="13572" width="24.6640625" customWidth="1"/>
    <col min="13573" max="13573" width="28.6640625" customWidth="1"/>
    <col min="13574" max="13574" width="19.6640625" customWidth="1"/>
    <col min="13575" max="13575" width="22.88671875" customWidth="1"/>
    <col min="13576" max="13576" width="12.44140625" customWidth="1"/>
    <col min="13825" max="13825" width="14.109375" customWidth="1"/>
    <col min="13826" max="13826" width="11.6640625" customWidth="1"/>
    <col min="13827" max="13827" width="35.88671875" customWidth="1"/>
    <col min="13828" max="13828" width="24.6640625" customWidth="1"/>
    <col min="13829" max="13829" width="28.6640625" customWidth="1"/>
    <col min="13830" max="13830" width="19.6640625" customWidth="1"/>
    <col min="13831" max="13831" width="22.88671875" customWidth="1"/>
    <col min="13832" max="13832" width="12.44140625" customWidth="1"/>
    <col min="14081" max="14081" width="14.109375" customWidth="1"/>
    <col min="14082" max="14082" width="11.6640625" customWidth="1"/>
    <col min="14083" max="14083" width="35.88671875" customWidth="1"/>
    <col min="14084" max="14084" width="24.6640625" customWidth="1"/>
    <col min="14085" max="14085" width="28.6640625" customWidth="1"/>
    <col min="14086" max="14086" width="19.6640625" customWidth="1"/>
    <col min="14087" max="14087" width="22.88671875" customWidth="1"/>
    <col min="14088" max="14088" width="12.44140625" customWidth="1"/>
    <col min="14337" max="14337" width="14.109375" customWidth="1"/>
    <col min="14338" max="14338" width="11.6640625" customWidth="1"/>
    <col min="14339" max="14339" width="35.88671875" customWidth="1"/>
    <col min="14340" max="14340" width="24.6640625" customWidth="1"/>
    <col min="14341" max="14341" width="28.6640625" customWidth="1"/>
    <col min="14342" max="14342" width="19.6640625" customWidth="1"/>
    <col min="14343" max="14343" width="22.88671875" customWidth="1"/>
    <col min="14344" max="14344" width="12.44140625" customWidth="1"/>
    <col min="14593" max="14593" width="14.109375" customWidth="1"/>
    <col min="14594" max="14594" width="11.6640625" customWidth="1"/>
    <col min="14595" max="14595" width="35.88671875" customWidth="1"/>
    <col min="14596" max="14596" width="24.6640625" customWidth="1"/>
    <col min="14597" max="14597" width="28.6640625" customWidth="1"/>
    <col min="14598" max="14598" width="19.6640625" customWidth="1"/>
    <col min="14599" max="14599" width="22.88671875" customWidth="1"/>
    <col min="14600" max="14600" width="12.44140625" customWidth="1"/>
    <col min="14849" max="14849" width="14.109375" customWidth="1"/>
    <col min="14850" max="14850" width="11.6640625" customWidth="1"/>
    <col min="14851" max="14851" width="35.88671875" customWidth="1"/>
    <col min="14852" max="14852" width="24.6640625" customWidth="1"/>
    <col min="14853" max="14853" width="28.6640625" customWidth="1"/>
    <col min="14854" max="14854" width="19.6640625" customWidth="1"/>
    <col min="14855" max="14855" width="22.88671875" customWidth="1"/>
    <col min="14856" max="14856" width="12.44140625" customWidth="1"/>
    <col min="15105" max="15105" width="14.109375" customWidth="1"/>
    <col min="15106" max="15106" width="11.6640625" customWidth="1"/>
    <col min="15107" max="15107" width="35.88671875" customWidth="1"/>
    <col min="15108" max="15108" width="24.6640625" customWidth="1"/>
    <col min="15109" max="15109" width="28.6640625" customWidth="1"/>
    <col min="15110" max="15110" width="19.6640625" customWidth="1"/>
    <col min="15111" max="15111" width="22.88671875" customWidth="1"/>
    <col min="15112" max="15112" width="12.44140625" customWidth="1"/>
    <col min="15361" max="15361" width="14.109375" customWidth="1"/>
    <col min="15362" max="15362" width="11.6640625" customWidth="1"/>
    <col min="15363" max="15363" width="35.88671875" customWidth="1"/>
    <col min="15364" max="15364" width="24.6640625" customWidth="1"/>
    <col min="15365" max="15365" width="28.6640625" customWidth="1"/>
    <col min="15366" max="15366" width="19.6640625" customWidth="1"/>
    <col min="15367" max="15367" width="22.88671875" customWidth="1"/>
    <col min="15368" max="15368" width="12.44140625" customWidth="1"/>
    <col min="15617" max="15617" width="14.109375" customWidth="1"/>
    <col min="15618" max="15618" width="11.6640625" customWidth="1"/>
    <col min="15619" max="15619" width="35.88671875" customWidth="1"/>
    <col min="15620" max="15620" width="24.6640625" customWidth="1"/>
    <col min="15621" max="15621" width="28.6640625" customWidth="1"/>
    <col min="15622" max="15622" width="19.6640625" customWidth="1"/>
    <col min="15623" max="15623" width="22.88671875" customWidth="1"/>
    <col min="15624" max="15624" width="12.44140625" customWidth="1"/>
    <col min="15873" max="15873" width="14.109375" customWidth="1"/>
    <col min="15874" max="15874" width="11.6640625" customWidth="1"/>
    <col min="15875" max="15875" width="35.88671875" customWidth="1"/>
    <col min="15876" max="15876" width="24.6640625" customWidth="1"/>
    <col min="15877" max="15877" width="28.6640625" customWidth="1"/>
    <col min="15878" max="15878" width="19.6640625" customWidth="1"/>
    <col min="15879" max="15879" width="22.88671875" customWidth="1"/>
    <col min="15880" max="15880" width="12.44140625" customWidth="1"/>
    <col min="16129" max="16129" width="14.109375" customWidth="1"/>
    <col min="16130" max="16130" width="11.6640625" customWidth="1"/>
    <col min="16131" max="16131" width="35.88671875" customWidth="1"/>
    <col min="16132" max="16132" width="24.6640625" customWidth="1"/>
    <col min="16133" max="16133" width="28.6640625" customWidth="1"/>
    <col min="16134" max="16134" width="19.6640625" customWidth="1"/>
    <col min="16135" max="16135" width="22.88671875" customWidth="1"/>
    <col min="16136" max="16136" width="12.44140625" customWidth="1"/>
  </cols>
  <sheetData>
    <row r="1" spans="1:9" ht="15.6" x14ac:dyDescent="0.3">
      <c r="A1" s="71" t="s">
        <v>0</v>
      </c>
      <c r="B1" s="71"/>
      <c r="C1" s="71"/>
      <c r="D1" s="71"/>
      <c r="E1" s="71"/>
      <c r="F1" s="71"/>
      <c r="G1" s="2"/>
      <c r="H1" s="2"/>
      <c r="I1" s="2"/>
    </row>
    <row r="2" spans="1:9" ht="15.6" x14ac:dyDescent="0.3">
      <c r="A2" s="71" t="s">
        <v>1</v>
      </c>
      <c r="B2" s="71"/>
      <c r="C2" s="71"/>
      <c r="D2" s="71"/>
      <c r="E2" s="71"/>
      <c r="F2" s="71"/>
      <c r="G2" s="2"/>
      <c r="H2" s="2"/>
      <c r="I2" s="2"/>
    </row>
    <row r="3" spans="1:9" ht="15.6" x14ac:dyDescent="0.3">
      <c r="A3" s="71" t="s">
        <v>15</v>
      </c>
      <c r="B3" s="71"/>
      <c r="C3" s="71"/>
      <c r="D3" s="71"/>
      <c r="E3" s="71"/>
      <c r="F3" s="71"/>
      <c r="G3" s="2"/>
      <c r="H3" s="2"/>
      <c r="I3" s="2"/>
    </row>
    <row r="4" spans="1:9" ht="15.6" x14ac:dyDescent="0.3">
      <c r="A4" s="71" t="s">
        <v>16</v>
      </c>
      <c r="B4" s="71"/>
      <c r="C4" s="71"/>
      <c r="D4" s="71"/>
      <c r="E4" s="71"/>
      <c r="F4" s="71"/>
      <c r="G4" s="2"/>
      <c r="H4" s="2"/>
      <c r="I4" s="2"/>
    </row>
    <row r="7" spans="1:9" ht="28.5" customHeight="1" x14ac:dyDescent="0.25">
      <c r="A7" s="72" t="s">
        <v>41</v>
      </c>
      <c r="B7" s="72"/>
      <c r="C7" s="72"/>
      <c r="D7" s="72"/>
      <c r="E7" s="72"/>
      <c r="F7" s="72"/>
      <c r="G7" s="72"/>
    </row>
    <row r="8" spans="1:9" ht="15.6" x14ac:dyDescent="0.25">
      <c r="A8" s="1"/>
      <c r="B8" s="1"/>
      <c r="C8" s="1"/>
      <c r="D8" s="1"/>
      <c r="E8" s="1"/>
      <c r="F8" s="1"/>
      <c r="G8" s="1"/>
    </row>
    <row r="9" spans="1:9" ht="15.6" x14ac:dyDescent="0.25">
      <c r="A9" s="1"/>
      <c r="B9" s="1"/>
      <c r="C9" s="1"/>
      <c r="D9" s="1"/>
      <c r="E9" s="1"/>
      <c r="F9" s="1"/>
      <c r="G9" s="1"/>
    </row>
    <row r="10" spans="1:9" ht="15" customHeight="1" thickBot="1" x14ac:dyDescent="0.3">
      <c r="G10" s="3" t="s">
        <v>2</v>
      </c>
    </row>
    <row r="11" spans="1:9" s="5" customFormat="1" ht="15" customHeight="1" x14ac:dyDescent="0.25">
      <c r="A11" s="100" t="s">
        <v>36</v>
      </c>
      <c r="B11" s="103" t="s">
        <v>37</v>
      </c>
      <c r="C11" s="103"/>
      <c r="D11" s="106" t="s">
        <v>40</v>
      </c>
      <c r="E11" s="103" t="s">
        <v>3</v>
      </c>
      <c r="F11" s="100" t="s">
        <v>4</v>
      </c>
      <c r="G11" s="109" t="s">
        <v>5</v>
      </c>
      <c r="H11" s="4"/>
    </row>
    <row r="12" spans="1:9" s="5" customFormat="1" ht="17.25" customHeight="1" x14ac:dyDescent="0.25">
      <c r="A12" s="101"/>
      <c r="B12" s="104"/>
      <c r="C12" s="104"/>
      <c r="D12" s="107"/>
      <c r="E12" s="104"/>
      <c r="F12" s="101"/>
      <c r="G12" s="110"/>
      <c r="H12" s="4"/>
    </row>
    <row r="13" spans="1:9" s="6" customFormat="1" ht="19.95" customHeight="1" thickBot="1" x14ac:dyDescent="0.3">
      <c r="A13" s="102"/>
      <c r="B13" s="105"/>
      <c r="C13" s="105"/>
      <c r="D13" s="108"/>
      <c r="E13" s="105"/>
      <c r="F13" s="102"/>
      <c r="G13" s="111"/>
      <c r="H13" s="4"/>
    </row>
    <row r="14" spans="1:9" s="11" customFormat="1" ht="8.4" customHeight="1" x14ac:dyDescent="0.25">
      <c r="A14" s="21" t="s">
        <v>6</v>
      </c>
      <c r="B14" s="112" t="s">
        <v>7</v>
      </c>
      <c r="C14" s="112"/>
      <c r="D14" s="21">
        <v>1</v>
      </c>
      <c r="E14" s="22">
        <v>2</v>
      </c>
      <c r="F14" s="21" t="s">
        <v>8</v>
      </c>
      <c r="G14" s="21">
        <v>4</v>
      </c>
      <c r="H14" s="4"/>
    </row>
    <row r="15" spans="1:9" s="17" customFormat="1" ht="20.25" customHeight="1" x14ac:dyDescent="0.25">
      <c r="A15" s="23"/>
      <c r="B15" s="98"/>
      <c r="C15" s="99"/>
      <c r="D15" s="24"/>
      <c r="E15" s="25"/>
      <c r="F15" s="26">
        <f>D15+E15</f>
        <v>0</v>
      </c>
      <c r="G15" s="27"/>
      <c r="H15"/>
    </row>
    <row r="16" spans="1:9" s="17" customFormat="1" ht="20.25" customHeight="1" x14ac:dyDescent="0.25">
      <c r="A16" s="23"/>
      <c r="B16" s="98"/>
      <c r="C16" s="99"/>
      <c r="D16" s="24"/>
      <c r="E16" s="25"/>
      <c r="F16" s="26">
        <f>D16+E16</f>
        <v>0</v>
      </c>
      <c r="G16" s="27"/>
      <c r="H16"/>
    </row>
    <row r="17" spans="1:8" s="17" customFormat="1" ht="20.25" customHeight="1" x14ac:dyDescent="0.25">
      <c r="A17" s="23"/>
      <c r="B17" s="98"/>
      <c r="C17" s="99"/>
      <c r="D17" s="24"/>
      <c r="E17" s="25"/>
      <c r="F17" s="26">
        <f>D17+E17</f>
        <v>0</v>
      </c>
      <c r="G17" s="27"/>
      <c r="H17"/>
    </row>
    <row r="18" spans="1:8" s="17" customFormat="1" ht="20.25" customHeight="1" x14ac:dyDescent="0.25">
      <c r="A18" s="23"/>
      <c r="B18" s="98"/>
      <c r="C18" s="99"/>
      <c r="D18" s="24"/>
      <c r="E18" s="25"/>
      <c r="F18" s="26">
        <f>D18+E18</f>
        <v>0</v>
      </c>
      <c r="G18" s="27"/>
      <c r="H18"/>
    </row>
    <row r="19" spans="1:8" s="17" customFormat="1" ht="20.25" customHeight="1" thickBot="1" x14ac:dyDescent="0.3">
      <c r="A19" s="28"/>
      <c r="B19" s="95"/>
      <c r="C19" s="96"/>
      <c r="D19" s="29"/>
      <c r="E19" s="25"/>
      <c r="F19" s="26">
        <f>D19+E19</f>
        <v>0</v>
      </c>
      <c r="G19" s="30"/>
      <c r="H19"/>
    </row>
    <row r="20" spans="1:8" s="37" customFormat="1" ht="31.5" customHeight="1" thickBot="1" x14ac:dyDescent="0.35">
      <c r="A20" s="31" t="s">
        <v>17</v>
      </c>
      <c r="B20" s="97" t="s">
        <v>18</v>
      </c>
      <c r="C20" s="97"/>
      <c r="D20" s="32">
        <f>SUM(D15:D19)</f>
        <v>0</v>
      </c>
      <c r="E20" s="33">
        <f>SUM(E15:E19)</f>
        <v>0</v>
      </c>
      <c r="F20" s="34">
        <f>SUM(F15:F19)</f>
        <v>0</v>
      </c>
      <c r="G20" s="35" t="s">
        <v>17</v>
      </c>
      <c r="H20" s="36"/>
    </row>
    <row r="21" spans="1:8" ht="17.25" customHeight="1" x14ac:dyDescent="0.25"/>
    <row r="22" spans="1:8" ht="20.25" customHeight="1" x14ac:dyDescent="0.25"/>
    <row r="23" spans="1:8" ht="15.6" x14ac:dyDescent="0.3">
      <c r="A23" s="18" t="s">
        <v>9</v>
      </c>
      <c r="B23" s="18"/>
      <c r="C23" s="18"/>
      <c r="D23" s="18"/>
    </row>
    <row r="24" spans="1:8" ht="15.6" x14ac:dyDescent="0.3">
      <c r="A24" s="71" t="s">
        <v>10</v>
      </c>
      <c r="B24" s="71"/>
      <c r="C24" s="71"/>
      <c r="D24" s="18"/>
    </row>
    <row r="25" spans="1:8" ht="15.6" x14ac:dyDescent="0.3">
      <c r="A25" s="71" t="s">
        <v>11</v>
      </c>
      <c r="B25" s="71"/>
      <c r="C25" s="71"/>
      <c r="D25" s="18"/>
    </row>
    <row r="26" spans="1:8" ht="15.6" x14ac:dyDescent="0.3">
      <c r="A26" s="71" t="s">
        <v>12</v>
      </c>
      <c r="B26" s="71"/>
      <c r="C26" s="71"/>
      <c r="D26" s="18"/>
      <c r="E26" s="19" t="s">
        <v>13</v>
      </c>
      <c r="F26" s="19"/>
    </row>
    <row r="27" spans="1:8" ht="13.8" x14ac:dyDescent="0.25">
      <c r="E27" s="20" t="s">
        <v>19</v>
      </c>
      <c r="F27" s="20"/>
    </row>
    <row r="28" spans="1:8" x14ac:dyDescent="0.25">
      <c r="F28"/>
    </row>
    <row r="31" spans="1:8" x14ac:dyDescent="0.25">
      <c r="A31" s="2"/>
      <c r="B31" s="2"/>
      <c r="C31" s="2"/>
    </row>
  </sheetData>
  <mergeCells count="21">
    <mergeCell ref="B18:C18"/>
    <mergeCell ref="A1:F1"/>
    <mergeCell ref="A2:F2"/>
    <mergeCell ref="A3:F3"/>
    <mergeCell ref="A4:F4"/>
    <mergeCell ref="A7:G7"/>
    <mergeCell ref="A11:A13"/>
    <mergeCell ref="B11:C13"/>
    <mergeCell ref="D11:D13"/>
    <mergeCell ref="E11:E13"/>
    <mergeCell ref="F11:F13"/>
    <mergeCell ref="G11:G13"/>
    <mergeCell ref="B14:C14"/>
    <mergeCell ref="B15:C15"/>
    <mergeCell ref="B16:C16"/>
    <mergeCell ref="B17:C17"/>
    <mergeCell ref="B19:C19"/>
    <mergeCell ref="B20:C20"/>
    <mergeCell ref="A24:C24"/>
    <mergeCell ref="A25:C25"/>
    <mergeCell ref="A26:C26"/>
  </mergeCells>
  <printOptions horizontalCentered="1"/>
  <pageMargins left="3.937007874015748E-2" right="3.937007874015748E-2" top="0.48" bottom="0.15748031496062992" header="0.15748031496062992" footer="0.19685039370078741"/>
  <pageSetup paperSize="9" scale="88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DDA7A4-26EB-4C6D-A037-9D13DCD8C8D1}">
  <sheetPr>
    <tabColor rgb="FFFFFFCC"/>
    <pageSetUpPr fitToPage="1"/>
  </sheetPr>
  <dimension ref="A1:I32"/>
  <sheetViews>
    <sheetView zoomScaleNormal="100" workbookViewId="0">
      <selection activeCell="G12" sqref="G12"/>
    </sheetView>
  </sheetViews>
  <sheetFormatPr defaultRowHeight="13.2" x14ac:dyDescent="0.25"/>
  <cols>
    <col min="1" max="2" width="12.44140625" customWidth="1"/>
    <col min="3" max="4" width="36.6640625" customWidth="1"/>
    <col min="5" max="5" width="14.44140625" customWidth="1"/>
    <col min="6" max="6" width="20.6640625" style="2" customWidth="1"/>
    <col min="7" max="7" width="21.6640625" customWidth="1"/>
    <col min="8" max="8" width="19" customWidth="1"/>
    <col min="9" max="9" width="21.6640625" customWidth="1"/>
    <col min="257" max="258" width="12.44140625" customWidth="1"/>
    <col min="259" max="260" width="36.6640625" customWidth="1"/>
    <col min="261" max="261" width="14.44140625" customWidth="1"/>
    <col min="262" max="262" width="20.6640625" customWidth="1"/>
    <col min="263" max="263" width="21.6640625" customWidth="1"/>
    <col min="264" max="264" width="19" customWidth="1"/>
    <col min="265" max="265" width="21.6640625" customWidth="1"/>
    <col min="513" max="514" width="12.44140625" customWidth="1"/>
    <col min="515" max="516" width="36.6640625" customWidth="1"/>
    <col min="517" max="517" width="14.44140625" customWidth="1"/>
    <col min="518" max="518" width="20.6640625" customWidth="1"/>
    <col min="519" max="519" width="21.6640625" customWidth="1"/>
    <col min="520" max="520" width="19" customWidth="1"/>
    <col min="521" max="521" width="21.6640625" customWidth="1"/>
    <col min="769" max="770" width="12.44140625" customWidth="1"/>
    <col min="771" max="772" width="36.6640625" customWidth="1"/>
    <col min="773" max="773" width="14.44140625" customWidth="1"/>
    <col min="774" max="774" width="20.6640625" customWidth="1"/>
    <col min="775" max="775" width="21.6640625" customWidth="1"/>
    <col min="776" max="776" width="19" customWidth="1"/>
    <col min="777" max="777" width="21.6640625" customWidth="1"/>
    <col min="1025" max="1026" width="12.44140625" customWidth="1"/>
    <col min="1027" max="1028" width="36.6640625" customWidth="1"/>
    <col min="1029" max="1029" width="14.44140625" customWidth="1"/>
    <col min="1030" max="1030" width="20.6640625" customWidth="1"/>
    <col min="1031" max="1031" width="21.6640625" customWidth="1"/>
    <col min="1032" max="1032" width="19" customWidth="1"/>
    <col min="1033" max="1033" width="21.6640625" customWidth="1"/>
    <col min="1281" max="1282" width="12.44140625" customWidth="1"/>
    <col min="1283" max="1284" width="36.6640625" customWidth="1"/>
    <col min="1285" max="1285" width="14.44140625" customWidth="1"/>
    <col min="1286" max="1286" width="20.6640625" customWidth="1"/>
    <col min="1287" max="1287" width="21.6640625" customWidth="1"/>
    <col min="1288" max="1288" width="19" customWidth="1"/>
    <col min="1289" max="1289" width="21.6640625" customWidth="1"/>
    <col min="1537" max="1538" width="12.44140625" customWidth="1"/>
    <col min="1539" max="1540" width="36.6640625" customWidth="1"/>
    <col min="1541" max="1541" width="14.44140625" customWidth="1"/>
    <col min="1542" max="1542" width="20.6640625" customWidth="1"/>
    <col min="1543" max="1543" width="21.6640625" customWidth="1"/>
    <col min="1544" max="1544" width="19" customWidth="1"/>
    <col min="1545" max="1545" width="21.6640625" customWidth="1"/>
    <col min="1793" max="1794" width="12.44140625" customWidth="1"/>
    <col min="1795" max="1796" width="36.6640625" customWidth="1"/>
    <col min="1797" max="1797" width="14.44140625" customWidth="1"/>
    <col min="1798" max="1798" width="20.6640625" customWidth="1"/>
    <col min="1799" max="1799" width="21.6640625" customWidth="1"/>
    <col min="1800" max="1800" width="19" customWidth="1"/>
    <col min="1801" max="1801" width="21.6640625" customWidth="1"/>
    <col min="2049" max="2050" width="12.44140625" customWidth="1"/>
    <col min="2051" max="2052" width="36.6640625" customWidth="1"/>
    <col min="2053" max="2053" width="14.44140625" customWidth="1"/>
    <col min="2054" max="2054" width="20.6640625" customWidth="1"/>
    <col min="2055" max="2055" width="21.6640625" customWidth="1"/>
    <col min="2056" max="2056" width="19" customWidth="1"/>
    <col min="2057" max="2057" width="21.6640625" customWidth="1"/>
    <col min="2305" max="2306" width="12.44140625" customWidth="1"/>
    <col min="2307" max="2308" width="36.6640625" customWidth="1"/>
    <col min="2309" max="2309" width="14.44140625" customWidth="1"/>
    <col min="2310" max="2310" width="20.6640625" customWidth="1"/>
    <col min="2311" max="2311" width="21.6640625" customWidth="1"/>
    <col min="2312" max="2312" width="19" customWidth="1"/>
    <col min="2313" max="2313" width="21.6640625" customWidth="1"/>
    <col min="2561" max="2562" width="12.44140625" customWidth="1"/>
    <col min="2563" max="2564" width="36.6640625" customWidth="1"/>
    <col min="2565" max="2565" width="14.44140625" customWidth="1"/>
    <col min="2566" max="2566" width="20.6640625" customWidth="1"/>
    <col min="2567" max="2567" width="21.6640625" customWidth="1"/>
    <col min="2568" max="2568" width="19" customWidth="1"/>
    <col min="2569" max="2569" width="21.6640625" customWidth="1"/>
    <col min="2817" max="2818" width="12.44140625" customWidth="1"/>
    <col min="2819" max="2820" width="36.6640625" customWidth="1"/>
    <col min="2821" max="2821" width="14.44140625" customWidth="1"/>
    <col min="2822" max="2822" width="20.6640625" customWidth="1"/>
    <col min="2823" max="2823" width="21.6640625" customWidth="1"/>
    <col min="2824" max="2824" width="19" customWidth="1"/>
    <col min="2825" max="2825" width="21.6640625" customWidth="1"/>
    <col min="3073" max="3074" width="12.44140625" customWidth="1"/>
    <col min="3075" max="3076" width="36.6640625" customWidth="1"/>
    <col min="3077" max="3077" width="14.44140625" customWidth="1"/>
    <col min="3078" max="3078" width="20.6640625" customWidth="1"/>
    <col min="3079" max="3079" width="21.6640625" customWidth="1"/>
    <col min="3080" max="3080" width="19" customWidth="1"/>
    <col min="3081" max="3081" width="21.6640625" customWidth="1"/>
    <col min="3329" max="3330" width="12.44140625" customWidth="1"/>
    <col min="3331" max="3332" width="36.6640625" customWidth="1"/>
    <col min="3333" max="3333" width="14.44140625" customWidth="1"/>
    <col min="3334" max="3334" width="20.6640625" customWidth="1"/>
    <col min="3335" max="3335" width="21.6640625" customWidth="1"/>
    <col min="3336" max="3336" width="19" customWidth="1"/>
    <col min="3337" max="3337" width="21.6640625" customWidth="1"/>
    <col min="3585" max="3586" width="12.44140625" customWidth="1"/>
    <col min="3587" max="3588" width="36.6640625" customWidth="1"/>
    <col min="3589" max="3589" width="14.44140625" customWidth="1"/>
    <col min="3590" max="3590" width="20.6640625" customWidth="1"/>
    <col min="3591" max="3591" width="21.6640625" customWidth="1"/>
    <col min="3592" max="3592" width="19" customWidth="1"/>
    <col min="3593" max="3593" width="21.6640625" customWidth="1"/>
    <col min="3841" max="3842" width="12.44140625" customWidth="1"/>
    <col min="3843" max="3844" width="36.6640625" customWidth="1"/>
    <col min="3845" max="3845" width="14.44140625" customWidth="1"/>
    <col min="3846" max="3846" width="20.6640625" customWidth="1"/>
    <col min="3847" max="3847" width="21.6640625" customWidth="1"/>
    <col min="3848" max="3848" width="19" customWidth="1"/>
    <col min="3849" max="3849" width="21.6640625" customWidth="1"/>
    <col min="4097" max="4098" width="12.44140625" customWidth="1"/>
    <col min="4099" max="4100" width="36.6640625" customWidth="1"/>
    <col min="4101" max="4101" width="14.44140625" customWidth="1"/>
    <col min="4102" max="4102" width="20.6640625" customWidth="1"/>
    <col min="4103" max="4103" width="21.6640625" customWidth="1"/>
    <col min="4104" max="4104" width="19" customWidth="1"/>
    <col min="4105" max="4105" width="21.6640625" customWidth="1"/>
    <col min="4353" max="4354" width="12.44140625" customWidth="1"/>
    <col min="4355" max="4356" width="36.6640625" customWidth="1"/>
    <col min="4357" max="4357" width="14.44140625" customWidth="1"/>
    <col min="4358" max="4358" width="20.6640625" customWidth="1"/>
    <col min="4359" max="4359" width="21.6640625" customWidth="1"/>
    <col min="4360" max="4360" width="19" customWidth="1"/>
    <col min="4361" max="4361" width="21.6640625" customWidth="1"/>
    <col min="4609" max="4610" width="12.44140625" customWidth="1"/>
    <col min="4611" max="4612" width="36.6640625" customWidth="1"/>
    <col min="4613" max="4613" width="14.44140625" customWidth="1"/>
    <col min="4614" max="4614" width="20.6640625" customWidth="1"/>
    <col min="4615" max="4615" width="21.6640625" customWidth="1"/>
    <col min="4616" max="4616" width="19" customWidth="1"/>
    <col min="4617" max="4617" width="21.6640625" customWidth="1"/>
    <col min="4865" max="4866" width="12.44140625" customWidth="1"/>
    <col min="4867" max="4868" width="36.6640625" customWidth="1"/>
    <col min="4869" max="4869" width="14.44140625" customWidth="1"/>
    <col min="4870" max="4870" width="20.6640625" customWidth="1"/>
    <col min="4871" max="4871" width="21.6640625" customWidth="1"/>
    <col min="4872" max="4872" width="19" customWidth="1"/>
    <col min="4873" max="4873" width="21.6640625" customWidth="1"/>
    <col min="5121" max="5122" width="12.44140625" customWidth="1"/>
    <col min="5123" max="5124" width="36.6640625" customWidth="1"/>
    <col min="5125" max="5125" width="14.44140625" customWidth="1"/>
    <col min="5126" max="5126" width="20.6640625" customWidth="1"/>
    <col min="5127" max="5127" width="21.6640625" customWidth="1"/>
    <col min="5128" max="5128" width="19" customWidth="1"/>
    <col min="5129" max="5129" width="21.6640625" customWidth="1"/>
    <col min="5377" max="5378" width="12.44140625" customWidth="1"/>
    <col min="5379" max="5380" width="36.6640625" customWidth="1"/>
    <col min="5381" max="5381" width="14.44140625" customWidth="1"/>
    <col min="5382" max="5382" width="20.6640625" customWidth="1"/>
    <col min="5383" max="5383" width="21.6640625" customWidth="1"/>
    <col min="5384" max="5384" width="19" customWidth="1"/>
    <col min="5385" max="5385" width="21.6640625" customWidth="1"/>
    <col min="5633" max="5634" width="12.44140625" customWidth="1"/>
    <col min="5635" max="5636" width="36.6640625" customWidth="1"/>
    <col min="5637" max="5637" width="14.44140625" customWidth="1"/>
    <col min="5638" max="5638" width="20.6640625" customWidth="1"/>
    <col min="5639" max="5639" width="21.6640625" customWidth="1"/>
    <col min="5640" max="5640" width="19" customWidth="1"/>
    <col min="5641" max="5641" width="21.6640625" customWidth="1"/>
    <col min="5889" max="5890" width="12.44140625" customWidth="1"/>
    <col min="5891" max="5892" width="36.6640625" customWidth="1"/>
    <col min="5893" max="5893" width="14.44140625" customWidth="1"/>
    <col min="5894" max="5894" width="20.6640625" customWidth="1"/>
    <col min="5895" max="5895" width="21.6640625" customWidth="1"/>
    <col min="5896" max="5896" width="19" customWidth="1"/>
    <col min="5897" max="5897" width="21.6640625" customWidth="1"/>
    <col min="6145" max="6146" width="12.44140625" customWidth="1"/>
    <col min="6147" max="6148" width="36.6640625" customWidth="1"/>
    <col min="6149" max="6149" width="14.44140625" customWidth="1"/>
    <col min="6150" max="6150" width="20.6640625" customWidth="1"/>
    <col min="6151" max="6151" width="21.6640625" customWidth="1"/>
    <col min="6152" max="6152" width="19" customWidth="1"/>
    <col min="6153" max="6153" width="21.6640625" customWidth="1"/>
    <col min="6401" max="6402" width="12.44140625" customWidth="1"/>
    <col min="6403" max="6404" width="36.6640625" customWidth="1"/>
    <col min="6405" max="6405" width="14.44140625" customWidth="1"/>
    <col min="6406" max="6406" width="20.6640625" customWidth="1"/>
    <col min="6407" max="6407" width="21.6640625" customWidth="1"/>
    <col min="6408" max="6408" width="19" customWidth="1"/>
    <col min="6409" max="6409" width="21.6640625" customWidth="1"/>
    <col min="6657" max="6658" width="12.44140625" customWidth="1"/>
    <col min="6659" max="6660" width="36.6640625" customWidth="1"/>
    <col min="6661" max="6661" width="14.44140625" customWidth="1"/>
    <col min="6662" max="6662" width="20.6640625" customWidth="1"/>
    <col min="6663" max="6663" width="21.6640625" customWidth="1"/>
    <col min="6664" max="6664" width="19" customWidth="1"/>
    <col min="6665" max="6665" width="21.6640625" customWidth="1"/>
    <col min="6913" max="6914" width="12.44140625" customWidth="1"/>
    <col min="6915" max="6916" width="36.6640625" customWidth="1"/>
    <col min="6917" max="6917" width="14.44140625" customWidth="1"/>
    <col min="6918" max="6918" width="20.6640625" customWidth="1"/>
    <col min="6919" max="6919" width="21.6640625" customWidth="1"/>
    <col min="6920" max="6920" width="19" customWidth="1"/>
    <col min="6921" max="6921" width="21.6640625" customWidth="1"/>
    <col min="7169" max="7170" width="12.44140625" customWidth="1"/>
    <col min="7171" max="7172" width="36.6640625" customWidth="1"/>
    <col min="7173" max="7173" width="14.44140625" customWidth="1"/>
    <col min="7174" max="7174" width="20.6640625" customWidth="1"/>
    <col min="7175" max="7175" width="21.6640625" customWidth="1"/>
    <col min="7176" max="7176" width="19" customWidth="1"/>
    <col min="7177" max="7177" width="21.6640625" customWidth="1"/>
    <col min="7425" max="7426" width="12.44140625" customWidth="1"/>
    <col min="7427" max="7428" width="36.6640625" customWidth="1"/>
    <col min="7429" max="7429" width="14.44140625" customWidth="1"/>
    <col min="7430" max="7430" width="20.6640625" customWidth="1"/>
    <col min="7431" max="7431" width="21.6640625" customWidth="1"/>
    <col min="7432" max="7432" width="19" customWidth="1"/>
    <col min="7433" max="7433" width="21.6640625" customWidth="1"/>
    <col min="7681" max="7682" width="12.44140625" customWidth="1"/>
    <col min="7683" max="7684" width="36.6640625" customWidth="1"/>
    <col min="7685" max="7685" width="14.44140625" customWidth="1"/>
    <col min="7686" max="7686" width="20.6640625" customWidth="1"/>
    <col min="7687" max="7687" width="21.6640625" customWidth="1"/>
    <col min="7688" max="7688" width="19" customWidth="1"/>
    <col min="7689" max="7689" width="21.6640625" customWidth="1"/>
    <col min="7937" max="7938" width="12.44140625" customWidth="1"/>
    <col min="7939" max="7940" width="36.6640625" customWidth="1"/>
    <col min="7941" max="7941" width="14.44140625" customWidth="1"/>
    <col min="7942" max="7942" width="20.6640625" customWidth="1"/>
    <col min="7943" max="7943" width="21.6640625" customWidth="1"/>
    <col min="7944" max="7944" width="19" customWidth="1"/>
    <col min="7945" max="7945" width="21.6640625" customWidth="1"/>
    <col min="8193" max="8194" width="12.44140625" customWidth="1"/>
    <col min="8195" max="8196" width="36.6640625" customWidth="1"/>
    <col min="8197" max="8197" width="14.44140625" customWidth="1"/>
    <col min="8198" max="8198" width="20.6640625" customWidth="1"/>
    <col min="8199" max="8199" width="21.6640625" customWidth="1"/>
    <col min="8200" max="8200" width="19" customWidth="1"/>
    <col min="8201" max="8201" width="21.6640625" customWidth="1"/>
    <col min="8449" max="8450" width="12.44140625" customWidth="1"/>
    <col min="8451" max="8452" width="36.6640625" customWidth="1"/>
    <col min="8453" max="8453" width="14.44140625" customWidth="1"/>
    <col min="8454" max="8454" width="20.6640625" customWidth="1"/>
    <col min="8455" max="8455" width="21.6640625" customWidth="1"/>
    <col min="8456" max="8456" width="19" customWidth="1"/>
    <col min="8457" max="8457" width="21.6640625" customWidth="1"/>
    <col min="8705" max="8706" width="12.44140625" customWidth="1"/>
    <col min="8707" max="8708" width="36.6640625" customWidth="1"/>
    <col min="8709" max="8709" width="14.44140625" customWidth="1"/>
    <col min="8710" max="8710" width="20.6640625" customWidth="1"/>
    <col min="8711" max="8711" width="21.6640625" customWidth="1"/>
    <col min="8712" max="8712" width="19" customWidth="1"/>
    <col min="8713" max="8713" width="21.6640625" customWidth="1"/>
    <col min="8961" max="8962" width="12.44140625" customWidth="1"/>
    <col min="8963" max="8964" width="36.6640625" customWidth="1"/>
    <col min="8965" max="8965" width="14.44140625" customWidth="1"/>
    <col min="8966" max="8966" width="20.6640625" customWidth="1"/>
    <col min="8967" max="8967" width="21.6640625" customWidth="1"/>
    <col min="8968" max="8968" width="19" customWidth="1"/>
    <col min="8969" max="8969" width="21.6640625" customWidth="1"/>
    <col min="9217" max="9218" width="12.44140625" customWidth="1"/>
    <col min="9219" max="9220" width="36.6640625" customWidth="1"/>
    <col min="9221" max="9221" width="14.44140625" customWidth="1"/>
    <col min="9222" max="9222" width="20.6640625" customWidth="1"/>
    <col min="9223" max="9223" width="21.6640625" customWidth="1"/>
    <col min="9224" max="9224" width="19" customWidth="1"/>
    <col min="9225" max="9225" width="21.6640625" customWidth="1"/>
    <col min="9473" max="9474" width="12.44140625" customWidth="1"/>
    <col min="9475" max="9476" width="36.6640625" customWidth="1"/>
    <col min="9477" max="9477" width="14.44140625" customWidth="1"/>
    <col min="9478" max="9478" width="20.6640625" customWidth="1"/>
    <col min="9479" max="9479" width="21.6640625" customWidth="1"/>
    <col min="9480" max="9480" width="19" customWidth="1"/>
    <col min="9481" max="9481" width="21.6640625" customWidth="1"/>
    <col min="9729" max="9730" width="12.44140625" customWidth="1"/>
    <col min="9731" max="9732" width="36.6640625" customWidth="1"/>
    <col min="9733" max="9733" width="14.44140625" customWidth="1"/>
    <col min="9734" max="9734" width="20.6640625" customWidth="1"/>
    <col min="9735" max="9735" width="21.6640625" customWidth="1"/>
    <col min="9736" max="9736" width="19" customWidth="1"/>
    <col min="9737" max="9737" width="21.6640625" customWidth="1"/>
    <col min="9985" max="9986" width="12.44140625" customWidth="1"/>
    <col min="9987" max="9988" width="36.6640625" customWidth="1"/>
    <col min="9989" max="9989" width="14.44140625" customWidth="1"/>
    <col min="9990" max="9990" width="20.6640625" customWidth="1"/>
    <col min="9991" max="9991" width="21.6640625" customWidth="1"/>
    <col min="9992" max="9992" width="19" customWidth="1"/>
    <col min="9993" max="9993" width="21.6640625" customWidth="1"/>
    <col min="10241" max="10242" width="12.44140625" customWidth="1"/>
    <col min="10243" max="10244" width="36.6640625" customWidth="1"/>
    <col min="10245" max="10245" width="14.44140625" customWidth="1"/>
    <col min="10246" max="10246" width="20.6640625" customWidth="1"/>
    <col min="10247" max="10247" width="21.6640625" customWidth="1"/>
    <col min="10248" max="10248" width="19" customWidth="1"/>
    <col min="10249" max="10249" width="21.6640625" customWidth="1"/>
    <col min="10497" max="10498" width="12.44140625" customWidth="1"/>
    <col min="10499" max="10500" width="36.6640625" customWidth="1"/>
    <col min="10501" max="10501" width="14.44140625" customWidth="1"/>
    <col min="10502" max="10502" width="20.6640625" customWidth="1"/>
    <col min="10503" max="10503" width="21.6640625" customWidth="1"/>
    <col min="10504" max="10504" width="19" customWidth="1"/>
    <col min="10505" max="10505" width="21.6640625" customWidth="1"/>
    <col min="10753" max="10754" width="12.44140625" customWidth="1"/>
    <col min="10755" max="10756" width="36.6640625" customWidth="1"/>
    <col min="10757" max="10757" width="14.44140625" customWidth="1"/>
    <col min="10758" max="10758" width="20.6640625" customWidth="1"/>
    <col min="10759" max="10759" width="21.6640625" customWidth="1"/>
    <col min="10760" max="10760" width="19" customWidth="1"/>
    <col min="10761" max="10761" width="21.6640625" customWidth="1"/>
    <col min="11009" max="11010" width="12.44140625" customWidth="1"/>
    <col min="11011" max="11012" width="36.6640625" customWidth="1"/>
    <col min="11013" max="11013" width="14.44140625" customWidth="1"/>
    <col min="11014" max="11014" width="20.6640625" customWidth="1"/>
    <col min="11015" max="11015" width="21.6640625" customWidth="1"/>
    <col min="11016" max="11016" width="19" customWidth="1"/>
    <col min="11017" max="11017" width="21.6640625" customWidth="1"/>
    <col min="11265" max="11266" width="12.44140625" customWidth="1"/>
    <col min="11267" max="11268" width="36.6640625" customWidth="1"/>
    <col min="11269" max="11269" width="14.44140625" customWidth="1"/>
    <col min="11270" max="11270" width="20.6640625" customWidth="1"/>
    <col min="11271" max="11271" width="21.6640625" customWidth="1"/>
    <col min="11272" max="11272" width="19" customWidth="1"/>
    <col min="11273" max="11273" width="21.6640625" customWidth="1"/>
    <col min="11521" max="11522" width="12.44140625" customWidth="1"/>
    <col min="11523" max="11524" width="36.6640625" customWidth="1"/>
    <col min="11525" max="11525" width="14.44140625" customWidth="1"/>
    <col min="11526" max="11526" width="20.6640625" customWidth="1"/>
    <col min="11527" max="11527" width="21.6640625" customWidth="1"/>
    <col min="11528" max="11528" width="19" customWidth="1"/>
    <col min="11529" max="11529" width="21.6640625" customWidth="1"/>
    <col min="11777" max="11778" width="12.44140625" customWidth="1"/>
    <col min="11779" max="11780" width="36.6640625" customWidth="1"/>
    <col min="11781" max="11781" width="14.44140625" customWidth="1"/>
    <col min="11782" max="11782" width="20.6640625" customWidth="1"/>
    <col min="11783" max="11783" width="21.6640625" customWidth="1"/>
    <col min="11784" max="11784" width="19" customWidth="1"/>
    <col min="11785" max="11785" width="21.6640625" customWidth="1"/>
    <col min="12033" max="12034" width="12.44140625" customWidth="1"/>
    <col min="12035" max="12036" width="36.6640625" customWidth="1"/>
    <col min="12037" max="12037" width="14.44140625" customWidth="1"/>
    <col min="12038" max="12038" width="20.6640625" customWidth="1"/>
    <col min="12039" max="12039" width="21.6640625" customWidth="1"/>
    <col min="12040" max="12040" width="19" customWidth="1"/>
    <col min="12041" max="12041" width="21.6640625" customWidth="1"/>
    <col min="12289" max="12290" width="12.44140625" customWidth="1"/>
    <col min="12291" max="12292" width="36.6640625" customWidth="1"/>
    <col min="12293" max="12293" width="14.44140625" customWidth="1"/>
    <col min="12294" max="12294" width="20.6640625" customWidth="1"/>
    <col min="12295" max="12295" width="21.6640625" customWidth="1"/>
    <col min="12296" max="12296" width="19" customWidth="1"/>
    <col min="12297" max="12297" width="21.6640625" customWidth="1"/>
    <col min="12545" max="12546" width="12.44140625" customWidth="1"/>
    <col min="12547" max="12548" width="36.6640625" customWidth="1"/>
    <col min="12549" max="12549" width="14.44140625" customWidth="1"/>
    <col min="12550" max="12550" width="20.6640625" customWidth="1"/>
    <col min="12551" max="12551" width="21.6640625" customWidth="1"/>
    <col min="12552" max="12552" width="19" customWidth="1"/>
    <col min="12553" max="12553" width="21.6640625" customWidth="1"/>
    <col min="12801" max="12802" width="12.44140625" customWidth="1"/>
    <col min="12803" max="12804" width="36.6640625" customWidth="1"/>
    <col min="12805" max="12805" width="14.44140625" customWidth="1"/>
    <col min="12806" max="12806" width="20.6640625" customWidth="1"/>
    <col min="12807" max="12807" width="21.6640625" customWidth="1"/>
    <col min="12808" max="12808" width="19" customWidth="1"/>
    <col min="12809" max="12809" width="21.6640625" customWidth="1"/>
    <col min="13057" max="13058" width="12.44140625" customWidth="1"/>
    <col min="13059" max="13060" width="36.6640625" customWidth="1"/>
    <col min="13061" max="13061" width="14.44140625" customWidth="1"/>
    <col min="13062" max="13062" width="20.6640625" customWidth="1"/>
    <col min="13063" max="13063" width="21.6640625" customWidth="1"/>
    <col min="13064" max="13064" width="19" customWidth="1"/>
    <col min="13065" max="13065" width="21.6640625" customWidth="1"/>
    <col min="13313" max="13314" width="12.44140625" customWidth="1"/>
    <col min="13315" max="13316" width="36.6640625" customWidth="1"/>
    <col min="13317" max="13317" width="14.44140625" customWidth="1"/>
    <col min="13318" max="13318" width="20.6640625" customWidth="1"/>
    <col min="13319" max="13319" width="21.6640625" customWidth="1"/>
    <col min="13320" max="13320" width="19" customWidth="1"/>
    <col min="13321" max="13321" width="21.6640625" customWidth="1"/>
    <col min="13569" max="13570" width="12.44140625" customWidth="1"/>
    <col min="13571" max="13572" width="36.6640625" customWidth="1"/>
    <col min="13573" max="13573" width="14.44140625" customWidth="1"/>
    <col min="13574" max="13574" width="20.6640625" customWidth="1"/>
    <col min="13575" max="13575" width="21.6640625" customWidth="1"/>
    <col min="13576" max="13576" width="19" customWidth="1"/>
    <col min="13577" max="13577" width="21.6640625" customWidth="1"/>
    <col min="13825" max="13826" width="12.44140625" customWidth="1"/>
    <col min="13827" max="13828" width="36.6640625" customWidth="1"/>
    <col min="13829" max="13829" width="14.44140625" customWidth="1"/>
    <col min="13830" max="13830" width="20.6640625" customWidth="1"/>
    <col min="13831" max="13831" width="21.6640625" customWidth="1"/>
    <col min="13832" max="13832" width="19" customWidth="1"/>
    <col min="13833" max="13833" width="21.6640625" customWidth="1"/>
    <col min="14081" max="14082" width="12.44140625" customWidth="1"/>
    <col min="14083" max="14084" width="36.6640625" customWidth="1"/>
    <col min="14085" max="14085" width="14.44140625" customWidth="1"/>
    <col min="14086" max="14086" width="20.6640625" customWidth="1"/>
    <col min="14087" max="14087" width="21.6640625" customWidth="1"/>
    <col min="14088" max="14088" width="19" customWidth="1"/>
    <col min="14089" max="14089" width="21.6640625" customWidth="1"/>
    <col min="14337" max="14338" width="12.44140625" customWidth="1"/>
    <col min="14339" max="14340" width="36.6640625" customWidth="1"/>
    <col min="14341" max="14341" width="14.44140625" customWidth="1"/>
    <col min="14342" max="14342" width="20.6640625" customWidth="1"/>
    <col min="14343" max="14343" width="21.6640625" customWidth="1"/>
    <col min="14344" max="14344" width="19" customWidth="1"/>
    <col min="14345" max="14345" width="21.6640625" customWidth="1"/>
    <col min="14593" max="14594" width="12.44140625" customWidth="1"/>
    <col min="14595" max="14596" width="36.6640625" customWidth="1"/>
    <col min="14597" max="14597" width="14.44140625" customWidth="1"/>
    <col min="14598" max="14598" width="20.6640625" customWidth="1"/>
    <col min="14599" max="14599" width="21.6640625" customWidth="1"/>
    <col min="14600" max="14600" width="19" customWidth="1"/>
    <col min="14601" max="14601" width="21.6640625" customWidth="1"/>
    <col min="14849" max="14850" width="12.44140625" customWidth="1"/>
    <col min="14851" max="14852" width="36.6640625" customWidth="1"/>
    <col min="14853" max="14853" width="14.44140625" customWidth="1"/>
    <col min="14854" max="14854" width="20.6640625" customWidth="1"/>
    <col min="14855" max="14855" width="21.6640625" customWidth="1"/>
    <col min="14856" max="14856" width="19" customWidth="1"/>
    <col min="14857" max="14857" width="21.6640625" customWidth="1"/>
    <col min="15105" max="15106" width="12.44140625" customWidth="1"/>
    <col min="15107" max="15108" width="36.6640625" customWidth="1"/>
    <col min="15109" max="15109" width="14.44140625" customWidth="1"/>
    <col min="15110" max="15110" width="20.6640625" customWidth="1"/>
    <col min="15111" max="15111" width="21.6640625" customWidth="1"/>
    <col min="15112" max="15112" width="19" customWidth="1"/>
    <col min="15113" max="15113" width="21.6640625" customWidth="1"/>
    <col min="15361" max="15362" width="12.44140625" customWidth="1"/>
    <col min="15363" max="15364" width="36.6640625" customWidth="1"/>
    <col min="15365" max="15365" width="14.44140625" customWidth="1"/>
    <col min="15366" max="15366" width="20.6640625" customWidth="1"/>
    <col min="15367" max="15367" width="21.6640625" customWidth="1"/>
    <col min="15368" max="15368" width="19" customWidth="1"/>
    <col min="15369" max="15369" width="21.6640625" customWidth="1"/>
    <col min="15617" max="15618" width="12.44140625" customWidth="1"/>
    <col min="15619" max="15620" width="36.6640625" customWidth="1"/>
    <col min="15621" max="15621" width="14.44140625" customWidth="1"/>
    <col min="15622" max="15622" width="20.6640625" customWidth="1"/>
    <col min="15623" max="15623" width="21.6640625" customWidth="1"/>
    <col min="15624" max="15624" width="19" customWidth="1"/>
    <col min="15625" max="15625" width="21.6640625" customWidth="1"/>
    <col min="15873" max="15874" width="12.44140625" customWidth="1"/>
    <col min="15875" max="15876" width="36.6640625" customWidth="1"/>
    <col min="15877" max="15877" width="14.44140625" customWidth="1"/>
    <col min="15878" max="15878" width="20.6640625" customWidth="1"/>
    <col min="15879" max="15879" width="21.6640625" customWidth="1"/>
    <col min="15880" max="15880" width="19" customWidth="1"/>
    <col min="15881" max="15881" width="21.6640625" customWidth="1"/>
    <col min="16129" max="16130" width="12.44140625" customWidth="1"/>
    <col min="16131" max="16132" width="36.6640625" customWidth="1"/>
    <col min="16133" max="16133" width="14.44140625" customWidth="1"/>
    <col min="16134" max="16134" width="20.6640625" customWidth="1"/>
    <col min="16135" max="16135" width="21.6640625" customWidth="1"/>
    <col min="16136" max="16136" width="19" customWidth="1"/>
    <col min="16137" max="16137" width="21.6640625" customWidth="1"/>
  </cols>
  <sheetData>
    <row r="1" spans="1:9" x14ac:dyDescent="0.25">
      <c r="A1" s="2" t="s">
        <v>20</v>
      </c>
      <c r="B1" s="2"/>
      <c r="C1" s="2"/>
      <c r="D1" s="2"/>
      <c r="E1" s="2"/>
      <c r="F1"/>
    </row>
    <row r="2" spans="1:9" x14ac:dyDescent="0.25">
      <c r="A2" s="2"/>
      <c r="B2" s="2"/>
      <c r="C2" s="2"/>
      <c r="D2" s="2"/>
      <c r="E2" s="2"/>
      <c r="F2"/>
    </row>
    <row r="3" spans="1:9" x14ac:dyDescent="0.25">
      <c r="G3" s="2"/>
    </row>
    <row r="4" spans="1:9" ht="31.5" customHeight="1" x14ac:dyDescent="0.25">
      <c r="A4" s="113" t="s">
        <v>42</v>
      </c>
      <c r="B4" s="113"/>
      <c r="C4" s="113"/>
      <c r="D4" s="113"/>
      <c r="E4" s="113"/>
      <c r="F4" s="113"/>
      <c r="G4" s="113"/>
      <c r="H4" s="113"/>
      <c r="I4" s="113"/>
    </row>
    <row r="5" spans="1:9" ht="31.5" customHeight="1" x14ac:dyDescent="0.25">
      <c r="A5" s="38"/>
      <c r="B5" s="38"/>
      <c r="C5" s="38"/>
      <c r="D5" s="38"/>
      <c r="E5" s="38"/>
      <c r="F5" s="38"/>
      <c r="G5" s="38"/>
      <c r="H5" s="38"/>
    </row>
    <row r="6" spans="1:9" ht="15" customHeight="1" thickBot="1" x14ac:dyDescent="0.3">
      <c r="I6" s="3" t="s">
        <v>2</v>
      </c>
    </row>
    <row r="7" spans="1:9" s="5" customFormat="1" ht="15" customHeight="1" x14ac:dyDescent="0.25">
      <c r="A7" s="116" t="s">
        <v>21</v>
      </c>
      <c r="B7" s="119" t="s">
        <v>22</v>
      </c>
      <c r="C7" s="122" t="s">
        <v>23</v>
      </c>
      <c r="D7" s="119" t="s">
        <v>37</v>
      </c>
      <c r="E7" s="125" t="s">
        <v>36</v>
      </c>
      <c r="F7" s="106" t="s">
        <v>43</v>
      </c>
      <c r="G7" s="103" t="s">
        <v>24</v>
      </c>
      <c r="H7" s="100" t="s">
        <v>25</v>
      </c>
      <c r="I7" s="109" t="s">
        <v>5</v>
      </c>
    </row>
    <row r="8" spans="1:9" s="5" customFormat="1" ht="17.25" customHeight="1" x14ac:dyDescent="0.25">
      <c r="A8" s="117"/>
      <c r="B8" s="120"/>
      <c r="C8" s="123"/>
      <c r="D8" s="120"/>
      <c r="E8" s="126"/>
      <c r="F8" s="107"/>
      <c r="G8" s="104"/>
      <c r="H8" s="101"/>
      <c r="I8" s="110"/>
    </row>
    <row r="9" spans="1:9" s="6" customFormat="1" ht="39" customHeight="1" thickBot="1" x14ac:dyDescent="0.3">
      <c r="A9" s="118"/>
      <c r="B9" s="121"/>
      <c r="C9" s="124"/>
      <c r="D9" s="121"/>
      <c r="E9" s="127"/>
      <c r="F9" s="108"/>
      <c r="G9" s="105"/>
      <c r="H9" s="102"/>
      <c r="I9" s="111"/>
    </row>
    <row r="10" spans="1:9" s="11" customFormat="1" ht="8.4" customHeight="1" thickBot="1" x14ac:dyDescent="0.3">
      <c r="A10" s="39" t="s">
        <v>6</v>
      </c>
      <c r="B10" s="40"/>
      <c r="C10" s="41" t="s">
        <v>7</v>
      </c>
      <c r="D10" s="40" t="s">
        <v>26</v>
      </c>
      <c r="E10" s="41" t="s">
        <v>27</v>
      </c>
      <c r="F10" s="42">
        <v>1</v>
      </c>
      <c r="G10" s="43">
        <v>2</v>
      </c>
      <c r="H10" s="44" t="s">
        <v>28</v>
      </c>
      <c r="I10" s="44"/>
    </row>
    <row r="11" spans="1:9" s="17" customFormat="1" ht="16.5" customHeight="1" x14ac:dyDescent="0.25">
      <c r="A11" s="45"/>
      <c r="B11" s="46"/>
      <c r="C11" s="47"/>
      <c r="D11" s="46"/>
      <c r="E11" s="47"/>
      <c r="F11" s="48"/>
      <c r="G11" s="49"/>
      <c r="H11" s="50">
        <f>F11+G11</f>
        <v>0</v>
      </c>
      <c r="I11" s="51"/>
    </row>
    <row r="12" spans="1:9" s="17" customFormat="1" ht="16.5" customHeight="1" x14ac:dyDescent="0.25">
      <c r="A12" s="52"/>
      <c r="B12" s="53"/>
      <c r="C12" s="54"/>
      <c r="D12" s="46"/>
      <c r="E12" s="54"/>
      <c r="F12" s="48"/>
      <c r="G12" s="49"/>
      <c r="H12" s="50">
        <f t="shared" ref="H12:H21" si="0">F12+G12</f>
        <v>0</v>
      </c>
      <c r="I12" s="55"/>
    </row>
    <row r="13" spans="1:9" s="17" customFormat="1" ht="16.5" customHeight="1" x14ac:dyDescent="0.25">
      <c r="A13" s="52"/>
      <c r="B13" s="53"/>
      <c r="C13" s="54"/>
      <c r="D13" s="46"/>
      <c r="E13" s="54"/>
      <c r="F13" s="48"/>
      <c r="G13" s="49"/>
      <c r="H13" s="50">
        <f t="shared" si="0"/>
        <v>0</v>
      </c>
      <c r="I13" s="55"/>
    </row>
    <row r="14" spans="1:9" s="17" customFormat="1" ht="16.5" customHeight="1" x14ac:dyDescent="0.25">
      <c r="A14" s="52"/>
      <c r="B14" s="53"/>
      <c r="C14" s="54"/>
      <c r="D14" s="46"/>
      <c r="E14" s="54"/>
      <c r="F14" s="48"/>
      <c r="G14" s="49"/>
      <c r="H14" s="50">
        <f t="shared" si="0"/>
        <v>0</v>
      </c>
      <c r="I14" s="55"/>
    </row>
    <row r="15" spans="1:9" s="17" customFormat="1" ht="16.5" customHeight="1" x14ac:dyDescent="0.25">
      <c r="A15" s="52"/>
      <c r="B15" s="53"/>
      <c r="C15" s="54"/>
      <c r="D15" s="46"/>
      <c r="E15" s="54"/>
      <c r="F15" s="48"/>
      <c r="G15" s="49"/>
      <c r="H15" s="50">
        <f t="shared" si="0"/>
        <v>0</v>
      </c>
      <c r="I15" s="55"/>
    </row>
    <row r="16" spans="1:9" s="17" customFormat="1" ht="16.5" customHeight="1" x14ac:dyDescent="0.25">
      <c r="A16" s="52"/>
      <c r="B16" s="53"/>
      <c r="C16" s="54"/>
      <c r="D16" s="46"/>
      <c r="E16" s="54"/>
      <c r="F16" s="48"/>
      <c r="G16" s="49"/>
      <c r="H16" s="50">
        <f t="shared" si="0"/>
        <v>0</v>
      </c>
      <c r="I16" s="55"/>
    </row>
    <row r="17" spans="1:9" s="17" customFormat="1" ht="16.5" customHeight="1" x14ac:dyDescent="0.25">
      <c r="A17" s="52"/>
      <c r="B17" s="53"/>
      <c r="C17" s="54"/>
      <c r="D17" s="46"/>
      <c r="E17" s="54"/>
      <c r="F17" s="48"/>
      <c r="G17" s="49"/>
      <c r="H17" s="50">
        <f t="shared" si="0"/>
        <v>0</v>
      </c>
      <c r="I17" s="55"/>
    </row>
    <row r="18" spans="1:9" s="17" customFormat="1" ht="16.5" customHeight="1" x14ac:dyDescent="0.25">
      <c r="A18" s="52"/>
      <c r="B18" s="53"/>
      <c r="C18" s="54"/>
      <c r="D18" s="46"/>
      <c r="E18" s="54"/>
      <c r="F18" s="48"/>
      <c r="G18" s="49"/>
      <c r="H18" s="50">
        <f t="shared" si="0"/>
        <v>0</v>
      </c>
      <c r="I18" s="55"/>
    </row>
    <row r="19" spans="1:9" s="17" customFormat="1" ht="16.5" customHeight="1" x14ac:dyDescent="0.25">
      <c r="A19" s="52"/>
      <c r="B19" s="53"/>
      <c r="C19" s="54"/>
      <c r="D19" s="46"/>
      <c r="E19" s="54"/>
      <c r="F19" s="48"/>
      <c r="G19" s="49"/>
      <c r="H19" s="50">
        <f t="shared" si="0"/>
        <v>0</v>
      </c>
      <c r="I19" s="55"/>
    </row>
    <row r="20" spans="1:9" s="17" customFormat="1" ht="16.5" customHeight="1" x14ac:dyDescent="0.25">
      <c r="A20" s="56"/>
      <c r="B20" s="57"/>
      <c r="C20" s="58"/>
      <c r="D20" s="59"/>
      <c r="E20" s="58"/>
      <c r="F20" s="48"/>
      <c r="G20" s="49"/>
      <c r="H20" s="50">
        <f t="shared" si="0"/>
        <v>0</v>
      </c>
      <c r="I20" s="55"/>
    </row>
    <row r="21" spans="1:9" s="17" customFormat="1" ht="16.5" customHeight="1" thickBot="1" x14ac:dyDescent="0.3">
      <c r="A21" s="60"/>
      <c r="B21" s="61"/>
      <c r="C21" s="62"/>
      <c r="D21" s="63"/>
      <c r="E21" s="62"/>
      <c r="F21" s="64"/>
      <c r="G21" s="49"/>
      <c r="H21" s="50">
        <f t="shared" si="0"/>
        <v>0</v>
      </c>
      <c r="I21" s="65"/>
    </row>
    <row r="22" spans="1:9" s="17" customFormat="1" ht="27" customHeight="1" thickBot="1" x14ac:dyDescent="0.3">
      <c r="A22" s="66" t="s">
        <v>17</v>
      </c>
      <c r="B22" s="66" t="s">
        <v>17</v>
      </c>
      <c r="C22" s="66" t="s">
        <v>17</v>
      </c>
      <c r="D22" s="66" t="s">
        <v>17</v>
      </c>
      <c r="E22" s="66" t="s">
        <v>17</v>
      </c>
      <c r="F22" s="67">
        <f>SUM(F11:F21)</f>
        <v>0</v>
      </c>
      <c r="G22" s="68">
        <f>SUM(G11:G21)</f>
        <v>0</v>
      </c>
      <c r="H22" s="68">
        <f>SUM(H11:H21)</f>
        <v>0</v>
      </c>
      <c r="I22" s="69"/>
    </row>
    <row r="23" spans="1:9" ht="15" customHeight="1" x14ac:dyDescent="0.25">
      <c r="I23" s="70"/>
    </row>
    <row r="24" spans="1:9" ht="4.5" customHeight="1" x14ac:dyDescent="0.25">
      <c r="I24" s="70"/>
    </row>
    <row r="25" spans="1:9" ht="15" customHeight="1" x14ac:dyDescent="0.25">
      <c r="I25" s="70"/>
    </row>
    <row r="26" spans="1:9" ht="15" customHeight="1" x14ac:dyDescent="0.25">
      <c r="A26" s="70" t="s">
        <v>29</v>
      </c>
      <c r="B26" s="70"/>
      <c r="C26" s="2"/>
      <c r="D26" s="2"/>
      <c r="E26" s="2"/>
    </row>
    <row r="27" spans="1:9" ht="15" customHeight="1" x14ac:dyDescent="0.25">
      <c r="A27" s="70" t="s">
        <v>30</v>
      </c>
      <c r="B27" s="2"/>
      <c r="C27" s="70" t="s">
        <v>31</v>
      </c>
      <c r="G27" s="114" t="s">
        <v>32</v>
      </c>
      <c r="H27" s="114"/>
      <c r="I27" s="19"/>
    </row>
    <row r="28" spans="1:9" ht="45" customHeight="1" x14ac:dyDescent="0.25">
      <c r="C28" s="2"/>
      <c r="D28" s="2"/>
      <c r="E28" s="2"/>
      <c r="G28" s="115" t="s">
        <v>33</v>
      </c>
      <c r="H28" s="115"/>
    </row>
    <row r="29" spans="1:9" ht="15" customHeight="1" x14ac:dyDescent="0.25">
      <c r="C29" s="2"/>
      <c r="D29" s="2"/>
      <c r="E29" s="2"/>
    </row>
    <row r="30" spans="1:9" ht="15" customHeight="1" x14ac:dyDescent="0.25"/>
    <row r="31" spans="1:9" ht="15" customHeight="1" x14ac:dyDescent="0.25"/>
    <row r="32" spans="1:9" ht="15" customHeight="1" x14ac:dyDescent="0.25"/>
  </sheetData>
  <mergeCells count="12">
    <mergeCell ref="A4:I4"/>
    <mergeCell ref="I7:I9"/>
    <mergeCell ref="G27:H27"/>
    <mergeCell ref="G28:H28"/>
    <mergeCell ref="A7:A9"/>
    <mergeCell ref="B7:B9"/>
    <mergeCell ref="C7:C9"/>
    <mergeCell ref="D7:D9"/>
    <mergeCell ref="E7:E9"/>
    <mergeCell ref="F7:F9"/>
    <mergeCell ref="G7:G9"/>
    <mergeCell ref="H7:H9"/>
  </mergeCells>
  <printOptions horizontalCentered="1"/>
  <pageMargins left="3.937007874015748E-2" right="3.937007874015748E-2" top="0.6" bottom="0.15748031496062992" header="0.15748031496062992" footer="0.19685039370078741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3</vt:i4>
      </vt:variant>
    </vt:vector>
  </HeadingPairs>
  <TitlesOfParts>
    <vt:vector size="6" baseType="lpstr">
      <vt:lpstr>Škola</vt:lpstr>
      <vt:lpstr>Zriaďovateľ</vt:lpstr>
      <vt:lpstr>RÚŠS</vt:lpstr>
      <vt:lpstr>RÚŠS!Oblasť_tlače</vt:lpstr>
      <vt:lpstr>Škola!Oblasť_tlače</vt:lpstr>
      <vt:lpstr>Zriaďovateľ!Oblasť_tlače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Kušnírová Janka</dc:creator>
  <cp:lastModifiedBy>Kušnírová Janka</cp:lastModifiedBy>
  <cp:lastPrinted>2025-11-13T13:47:43Z</cp:lastPrinted>
  <dcterms:created xsi:type="dcterms:W3CDTF">2025-11-07T06:44:19Z</dcterms:created>
  <dcterms:modified xsi:type="dcterms:W3CDTF">2026-01-14T09:48:06Z</dcterms:modified>
</cp:coreProperties>
</file>