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zef.maculak\Desktop\2021\KEGA\2022\výzva 2022\"/>
    </mc:Choice>
  </mc:AlternateContent>
  <bookViews>
    <workbookView xWindow="0" yWindow="0" windowWidth="19200" windowHeight="6465"/>
  </bookViews>
  <sheets>
    <sheet name="výzva KEGA 202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<sst xmlns="http://schemas.openxmlformats.org/spreadsheetml/2006/main" count="35" uniqueCount="35">
  <si>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podané</t>
  </si>
  <si>
    <t>koncepty</t>
  </si>
  <si>
    <t>dátum</t>
  </si>
  <si>
    <t>KEGA - podávané projekty so začiatkom riešenia v roku 2023</t>
  </si>
  <si>
    <t>21.3.</t>
  </si>
  <si>
    <t>22.3.</t>
  </si>
  <si>
    <t>23.3.</t>
  </si>
  <si>
    <t>24.3.</t>
  </si>
  <si>
    <t>25.3.</t>
  </si>
  <si>
    <t>28.3.</t>
  </si>
  <si>
    <t>29.3.</t>
  </si>
  <si>
    <t>30.3.</t>
  </si>
  <si>
    <t>31.3.</t>
  </si>
  <si>
    <t>1.4.</t>
  </si>
  <si>
    <t>4.4.</t>
  </si>
  <si>
    <t>5.4.</t>
  </si>
  <si>
    <t>6.4.</t>
  </si>
  <si>
    <t>7.4.</t>
  </si>
  <si>
    <t>8.4.</t>
  </si>
  <si>
    <t>11.4.</t>
  </si>
  <si>
    <t>12.4.</t>
  </si>
  <si>
    <t>13.4.</t>
  </si>
  <si>
    <t>14.4.</t>
  </si>
  <si>
    <t>19.4.</t>
  </si>
  <si>
    <t>20.4.</t>
  </si>
  <si>
    <t>21.4.</t>
  </si>
  <si>
    <t>22.4.</t>
  </si>
  <si>
    <t>25.4.</t>
  </si>
  <si>
    <t>26.4.</t>
  </si>
  <si>
    <t>27.4.</t>
  </si>
  <si>
    <t>28.4.</t>
  </si>
  <si>
    <t>29.4., 7:00h</t>
  </si>
  <si>
    <t>29.4., 10:00h</t>
  </si>
  <si>
    <t>29.4., 12:00h</t>
  </si>
  <si>
    <t>29.4., 14:00h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</si>
</sst>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4" borderId="1" xfId="0" applyFont="1" applyFill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/>
    </xf>
    <xf numFmtId="0" fontId="2" fillId="2" borderId="4" xfId="0" applyFont="1" applyFill="1" applyBorder="1" applyAlignment="1"/>
    <xf numFmtId="0" fontId="2" fillId="2" borderId="3" xfId="0" applyFont="1" applyFill="1" applyBorder="1" applyAlignment="1"/>
    <xf numFmtId="0" fontId="1" fillId="4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1800" b="0" i="0" baseline="0">
                <a:effectLst/>
              </a:rPr>
              <a:t>výzva KEGA 2022</a:t>
            </a:r>
            <a:endParaRPr lang="sk-SK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'výzva KEGA 2022'!$B$3</c:f>
              <c:strCache>
                <c:ptCount val="1"/>
                <c:pt idx="0">
                  <c:v>koncepty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3C52-48E9-BB76-16AB8B0178D5}"/>
                </c:ext>
              </c:extLst>
            </c:dLbl>
            <c:dLbl>
              <c:idx val="2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3C52-48E9-BB76-16AB8B0178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'výzva KEGA 2022'!$A$4:$A$34</c:f>
              <c:strCache>
                <c:ptCount val="31"/>
                <c:pt idx="0">
                  <c:v>21.3.</c:v>
                </c:pt>
                <c:pt idx="1">
                  <c:v>22.3.</c:v>
                </c:pt>
                <c:pt idx="2">
                  <c:v>23.3.</c:v>
                </c:pt>
                <c:pt idx="3">
                  <c:v>24.3.</c:v>
                </c:pt>
                <c:pt idx="4">
                  <c:v>25.3.</c:v>
                </c:pt>
                <c:pt idx="5">
                  <c:v>28.3.</c:v>
                </c:pt>
                <c:pt idx="6">
                  <c:v>29.3.</c:v>
                </c:pt>
                <c:pt idx="7">
                  <c:v>30.3.</c:v>
                </c:pt>
                <c:pt idx="8">
                  <c:v>31.3.</c:v>
                </c:pt>
                <c:pt idx="9">
                  <c:v>1.4.</c:v>
                </c:pt>
                <c:pt idx="10">
                  <c:v>4.4.</c:v>
                </c:pt>
                <c:pt idx="11">
                  <c:v>5.4.</c:v>
                </c:pt>
                <c:pt idx="12">
                  <c:v>6.4.</c:v>
                </c:pt>
                <c:pt idx="13">
                  <c:v>7.4.</c:v>
                </c:pt>
                <c:pt idx="14">
                  <c:v>8.4.</c:v>
                </c:pt>
                <c:pt idx="15">
                  <c:v>11.4.</c:v>
                </c:pt>
                <c:pt idx="16">
                  <c:v>12.4.</c:v>
                </c:pt>
                <c:pt idx="17">
                  <c:v>13.4.</c:v>
                </c:pt>
                <c:pt idx="18">
                  <c:v>14.4.</c:v>
                </c:pt>
                <c:pt idx="19">
                  <c:v>19.4.</c:v>
                </c:pt>
                <c:pt idx="20">
                  <c:v>20.4.</c:v>
                </c:pt>
                <c:pt idx="21">
                  <c:v>21.4.</c:v>
                </c:pt>
                <c:pt idx="22">
                  <c:v>22.4.</c:v>
                </c:pt>
                <c:pt idx="23">
                  <c:v>25.4.</c:v>
                </c:pt>
                <c:pt idx="24">
                  <c:v>26.4.</c:v>
                </c:pt>
                <c:pt idx="25">
                  <c:v>27.4.</c:v>
                </c:pt>
                <c:pt idx="26">
                  <c:v>28.4.</c:v>
                </c:pt>
                <c:pt idx="27">
                  <c:v>29.4., 7:00h</c:v>
                </c:pt>
                <c:pt idx="28">
                  <c:v>29.4., 10:00h</c:v>
                </c:pt>
                <c:pt idx="29">
                  <c:v>29.4., 12:00h</c:v>
                </c:pt>
                <c:pt idx="30">
                  <c:v>29.4., 14:00h</c:v>
                </c:pt>
              </c:strCache>
            </c:strRef>
          </c:cat>
          <c:val>
            <c:numRef>
              <c:f>'výzva KEGA 2022'!$B$4:$B$34</c:f>
              <c:numCache>
                <c:formatCode>General</c:formatCode>
                <c:ptCount val="31"/>
                <c:pt idx="0">
                  <c:v>2</c:v>
                </c:pt>
                <c:pt idx="1">
                  <c:v>6</c:v>
                </c:pt>
                <c:pt idx="2">
                  <c:v>13</c:v>
                </c:pt>
                <c:pt idx="3">
                  <c:v>17</c:v>
                </c:pt>
                <c:pt idx="4">
                  <c:v>21</c:v>
                </c:pt>
                <c:pt idx="5">
                  <c:v>36</c:v>
                </c:pt>
                <c:pt idx="6">
                  <c:v>46</c:v>
                </c:pt>
                <c:pt idx="7">
                  <c:v>53</c:v>
                </c:pt>
                <c:pt idx="8">
                  <c:v>64</c:v>
                </c:pt>
                <c:pt idx="9">
                  <c:v>71</c:v>
                </c:pt>
                <c:pt idx="10">
                  <c:v>89</c:v>
                </c:pt>
                <c:pt idx="11">
                  <c:v>95</c:v>
                </c:pt>
                <c:pt idx="12">
                  <c:v>106</c:v>
                </c:pt>
                <c:pt idx="13">
                  <c:v>118</c:v>
                </c:pt>
                <c:pt idx="14">
                  <c:v>124</c:v>
                </c:pt>
                <c:pt idx="15">
                  <c:v>151</c:v>
                </c:pt>
                <c:pt idx="16">
                  <c:v>166</c:v>
                </c:pt>
                <c:pt idx="17">
                  <c:v>173</c:v>
                </c:pt>
                <c:pt idx="18">
                  <c:v>179</c:v>
                </c:pt>
                <c:pt idx="19">
                  <c:v>199</c:v>
                </c:pt>
                <c:pt idx="20">
                  <c:v>219</c:v>
                </c:pt>
                <c:pt idx="21">
                  <c:v>242</c:v>
                </c:pt>
                <c:pt idx="22">
                  <c:v>265</c:v>
                </c:pt>
                <c:pt idx="23">
                  <c:v>304</c:v>
                </c:pt>
                <c:pt idx="24">
                  <c:v>322</c:v>
                </c:pt>
                <c:pt idx="25">
                  <c:v>311</c:v>
                </c:pt>
                <c:pt idx="26">
                  <c:v>306</c:v>
                </c:pt>
                <c:pt idx="27">
                  <c:v>230</c:v>
                </c:pt>
                <c:pt idx="28">
                  <c:v>206</c:v>
                </c:pt>
                <c:pt idx="29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4-489E-8FB3-2C2C42EA8712}"/>
            </c:ext>
          </c:extLst>
        </c:ser>
        <c:ser>
          <c:idx val="1"/>
          <c:order val="1"/>
          <c:tx>
            <c:strRef>
              <c:f>'výzva KEGA 2022'!$C$3</c:f>
              <c:strCache>
                <c:ptCount val="1"/>
                <c:pt idx="0">
                  <c:v>podané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2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3C52-48E9-BB76-16AB8B0178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'výzva KEGA 2022'!$A$4:$A$34</c:f>
              <c:strCache>
                <c:ptCount val="31"/>
                <c:pt idx="0">
                  <c:v>21.3.</c:v>
                </c:pt>
                <c:pt idx="1">
                  <c:v>22.3.</c:v>
                </c:pt>
                <c:pt idx="2">
                  <c:v>23.3.</c:v>
                </c:pt>
                <c:pt idx="3">
                  <c:v>24.3.</c:v>
                </c:pt>
                <c:pt idx="4">
                  <c:v>25.3.</c:v>
                </c:pt>
                <c:pt idx="5">
                  <c:v>28.3.</c:v>
                </c:pt>
                <c:pt idx="6">
                  <c:v>29.3.</c:v>
                </c:pt>
                <c:pt idx="7">
                  <c:v>30.3.</c:v>
                </c:pt>
                <c:pt idx="8">
                  <c:v>31.3.</c:v>
                </c:pt>
                <c:pt idx="9">
                  <c:v>1.4.</c:v>
                </c:pt>
                <c:pt idx="10">
                  <c:v>4.4.</c:v>
                </c:pt>
                <c:pt idx="11">
                  <c:v>5.4.</c:v>
                </c:pt>
                <c:pt idx="12">
                  <c:v>6.4.</c:v>
                </c:pt>
                <c:pt idx="13">
                  <c:v>7.4.</c:v>
                </c:pt>
                <c:pt idx="14">
                  <c:v>8.4.</c:v>
                </c:pt>
                <c:pt idx="15">
                  <c:v>11.4.</c:v>
                </c:pt>
                <c:pt idx="16">
                  <c:v>12.4.</c:v>
                </c:pt>
                <c:pt idx="17">
                  <c:v>13.4.</c:v>
                </c:pt>
                <c:pt idx="18">
                  <c:v>14.4.</c:v>
                </c:pt>
                <c:pt idx="19">
                  <c:v>19.4.</c:v>
                </c:pt>
                <c:pt idx="20">
                  <c:v>20.4.</c:v>
                </c:pt>
                <c:pt idx="21">
                  <c:v>21.4.</c:v>
                </c:pt>
                <c:pt idx="22">
                  <c:v>22.4.</c:v>
                </c:pt>
                <c:pt idx="23">
                  <c:v>25.4.</c:v>
                </c:pt>
                <c:pt idx="24">
                  <c:v>26.4.</c:v>
                </c:pt>
                <c:pt idx="25">
                  <c:v>27.4.</c:v>
                </c:pt>
                <c:pt idx="26">
                  <c:v>28.4.</c:v>
                </c:pt>
                <c:pt idx="27">
                  <c:v>29.4., 7:00h</c:v>
                </c:pt>
                <c:pt idx="28">
                  <c:v>29.4., 10:00h</c:v>
                </c:pt>
                <c:pt idx="29">
                  <c:v>29.4., 12:00h</c:v>
                </c:pt>
                <c:pt idx="30">
                  <c:v>29.4., 14:00h</c:v>
                </c:pt>
              </c:strCache>
            </c:strRef>
          </c:cat>
          <c:val>
            <c:numRef>
              <c:f>'výzva KEGA 2022'!$C$4:$C$34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18</c:v>
                </c:pt>
                <c:pt idx="21">
                  <c:v>23</c:v>
                </c:pt>
                <c:pt idx="22">
                  <c:v>30</c:v>
                </c:pt>
                <c:pt idx="23">
                  <c:v>50</c:v>
                </c:pt>
                <c:pt idx="24">
                  <c:v>74</c:v>
                </c:pt>
                <c:pt idx="25">
                  <c:v>115</c:v>
                </c:pt>
                <c:pt idx="26">
                  <c:v>165</c:v>
                </c:pt>
                <c:pt idx="27">
                  <c:v>277</c:v>
                </c:pt>
                <c:pt idx="28">
                  <c:v>306</c:v>
                </c:pt>
                <c:pt idx="29">
                  <c:v>350</c:v>
                </c:pt>
                <c:pt idx="30">
                  <c:v>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54-489E-8FB3-2C2C42EA87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7927232"/>
        <c:axId val="34792764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'výzva KEGA 2022'!$D$2:$D$3</c15:sqref>
                        </c15:formulaRef>
                      </c:ext>
                    </c:extLst>
                    <c:strCache>
                      <c:ptCount val="2"/>
                      <c:pt idx="1">
                        <c:v>podané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'výzva KEGA 2022'!$A$4:$A$34</c15:sqref>
                        </c15:formulaRef>
                      </c:ext>
                    </c:extLst>
                    <c:strCache>
                      <c:ptCount val="31"/>
                      <c:pt idx="0">
                        <c:v>21.3.</c:v>
                      </c:pt>
                      <c:pt idx="1">
                        <c:v>22.3.</c:v>
                      </c:pt>
                      <c:pt idx="2">
                        <c:v>23.3.</c:v>
                      </c:pt>
                      <c:pt idx="3">
                        <c:v>24.3.</c:v>
                      </c:pt>
                      <c:pt idx="4">
                        <c:v>25.3.</c:v>
                      </c:pt>
                      <c:pt idx="5">
                        <c:v>28.3.</c:v>
                      </c:pt>
                      <c:pt idx="6">
                        <c:v>29.3.</c:v>
                      </c:pt>
                      <c:pt idx="7">
                        <c:v>30.3.</c:v>
                      </c:pt>
                      <c:pt idx="8">
                        <c:v>31.3.</c:v>
                      </c:pt>
                      <c:pt idx="9">
                        <c:v>1.4.</c:v>
                      </c:pt>
                      <c:pt idx="10">
                        <c:v>4.4.</c:v>
                      </c:pt>
                      <c:pt idx="11">
                        <c:v>5.4.</c:v>
                      </c:pt>
                      <c:pt idx="12">
                        <c:v>6.4.</c:v>
                      </c:pt>
                      <c:pt idx="13">
                        <c:v>7.4.</c:v>
                      </c:pt>
                      <c:pt idx="14">
                        <c:v>8.4.</c:v>
                      </c:pt>
                      <c:pt idx="15">
                        <c:v>11.4.</c:v>
                      </c:pt>
                      <c:pt idx="16">
                        <c:v>12.4.</c:v>
                      </c:pt>
                      <c:pt idx="17">
                        <c:v>13.4.</c:v>
                      </c:pt>
                      <c:pt idx="18">
                        <c:v>14.4.</c:v>
                      </c:pt>
                      <c:pt idx="19">
                        <c:v>19.4.</c:v>
                      </c:pt>
                      <c:pt idx="20">
                        <c:v>20.4.</c:v>
                      </c:pt>
                      <c:pt idx="21">
                        <c:v>21.4.</c:v>
                      </c:pt>
                      <c:pt idx="22">
                        <c:v>22.4.</c:v>
                      </c:pt>
                      <c:pt idx="23">
                        <c:v>25.4.</c:v>
                      </c:pt>
                      <c:pt idx="24">
                        <c:v>26.4.</c:v>
                      </c:pt>
                      <c:pt idx="25">
                        <c:v>27.4.</c:v>
                      </c:pt>
                      <c:pt idx="26">
                        <c:v>28.4.</c:v>
                      </c:pt>
                      <c:pt idx="27">
                        <c:v>29.4., 7:00h</c:v>
                      </c:pt>
                      <c:pt idx="28">
                        <c:v>29.4., 10:00h</c:v>
                      </c:pt>
                      <c:pt idx="29">
                        <c:v>29.4., 12:00h</c:v>
                      </c:pt>
                      <c:pt idx="30">
                        <c:v>29.4., 14:00h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'výzva KEGA 2022'!$D$4:$D$33</c15:sqref>
                        </c15:formulaRef>
                      </c:ext>
                    </c:extLst>
                    <c:numCache>
                      <c:formatCode>General</c:formatCode>
                      <c:ptCount val="3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1A54-489E-8FB3-2C2C42EA8712}"/>
                  </c:ext>
                </c:extLst>
              </c15:ser>
            </c15:filteredBarSeries>
          </c:ext>
        </c:extLst>
      </c:barChart>
      <c:catAx>
        <c:axId val="3479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47927648"/>
        <c:crosses val="autoZero"/>
        <c:auto val="1"/>
        <c:lblAlgn val="ctr"/>
        <c:lblOffset val="100"/>
        <c:noMultiLvlLbl val="0"/>
      </c:catAx>
      <c:valAx>
        <c:axId val="34792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479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180975</xdr:rowOff>
    </xdr:from>
    <xdr:to>
      <xdr:col>19</xdr:col>
      <xdr:colOff>15875</xdr:colOff>
      <xdr:row>34</xdr:row>
      <xdr:rowOff>19050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selection sqref="A1:F1"/>
    </sheetView>
  </sheetViews>
  <sheetFormatPr defaultRowHeight="15" x14ac:dyDescent="0.25"/>
  <cols>
    <col min="1" max="1" width="13.85546875" bestFit="1" customWidth="1"/>
  </cols>
  <sheetData>
    <row r="1" spans="1:6" x14ac:dyDescent="0.25">
      <c r="A1" s="10" t="s">
        <v>3</v>
      </c>
      <c r="B1" s="11"/>
      <c r="C1" s="11"/>
      <c r="D1" s="11"/>
      <c r="E1" s="11"/>
      <c r="F1" s="12"/>
    </row>
    <row r="2" spans="1:6" x14ac:dyDescent="0.25">
      <c r="A2" s="1"/>
      <c r="B2" s="13"/>
      <c r="C2" s="13"/>
      <c r="D2" s="13"/>
    </row>
    <row r="3" spans="1:6" x14ac:dyDescent="0.25">
      <c r="A3" s="3" t="s">
        <v>2</v>
      </c>
      <c r="B3" s="5" t="s">
        <v>1</v>
      </c>
      <c r="C3" s="6" t="s">
        <v>0</v>
      </c>
      <c r="D3" s="2"/>
    </row>
    <row r="4" spans="1:6" x14ac:dyDescent="0.25">
      <c r="A4" s="7" t="s">
        <v>4</v>
      </c>
      <c r="B4" s="4">
        <v>2</v>
      </c>
      <c r="C4" s="4">
        <v>0</v>
      </c>
    </row>
    <row r="5" spans="1:6" x14ac:dyDescent="0.25">
      <c r="A5" s="7" t="s">
        <v>5</v>
      </c>
      <c r="B5" s="4">
        <v>6</v>
      </c>
      <c r="C5" s="4">
        <v>0</v>
      </c>
    </row>
    <row r="6" spans="1:6" x14ac:dyDescent="0.25">
      <c r="A6" s="7" t="s">
        <v>6</v>
      </c>
      <c r="B6" s="4">
        <v>13</v>
      </c>
      <c r="C6" s="4">
        <v>0</v>
      </c>
    </row>
    <row r="7" spans="1:6" x14ac:dyDescent="0.25">
      <c r="A7" s="7" t="s">
        <v>7</v>
      </c>
      <c r="B7" s="4">
        <v>17</v>
      </c>
      <c r="C7" s="4">
        <v>0</v>
      </c>
    </row>
    <row r="8" spans="1:6" x14ac:dyDescent="0.25">
      <c r="A8" s="7" t="s">
        <v>8</v>
      </c>
      <c r="B8" s="4">
        <v>21</v>
      </c>
      <c r="C8" s="4">
        <v>0</v>
      </c>
    </row>
    <row r="9" spans="1:6" x14ac:dyDescent="0.25">
      <c r="A9" s="7" t="s">
        <v>9</v>
      </c>
      <c r="B9" s="4">
        <v>36</v>
      </c>
      <c r="C9" s="4">
        <v>0</v>
      </c>
    </row>
    <row r="10" spans="1:6" x14ac:dyDescent="0.25">
      <c r="A10" s="7" t="s">
        <v>10</v>
      </c>
      <c r="B10" s="4">
        <v>46</v>
      </c>
      <c r="C10" s="4">
        <v>0</v>
      </c>
    </row>
    <row r="11" spans="1:6" x14ac:dyDescent="0.25">
      <c r="A11" s="7" t="s">
        <v>11</v>
      </c>
      <c r="B11" s="4">
        <v>53</v>
      </c>
      <c r="C11" s="4">
        <v>2</v>
      </c>
    </row>
    <row r="12" spans="1:6" x14ac:dyDescent="0.25">
      <c r="A12" s="7" t="s">
        <v>12</v>
      </c>
      <c r="B12" s="4">
        <v>64</v>
      </c>
      <c r="C12" s="4">
        <v>2</v>
      </c>
    </row>
    <row r="13" spans="1:6" x14ac:dyDescent="0.25">
      <c r="A13" s="7" t="s">
        <v>13</v>
      </c>
      <c r="B13" s="4">
        <v>71</v>
      </c>
      <c r="C13" s="4">
        <v>3</v>
      </c>
    </row>
    <row r="14" spans="1:6" x14ac:dyDescent="0.25">
      <c r="A14" s="7" t="s">
        <v>14</v>
      </c>
      <c r="B14" s="4">
        <v>89</v>
      </c>
      <c r="C14" s="4">
        <v>3</v>
      </c>
    </row>
    <row r="15" spans="1:6" x14ac:dyDescent="0.25">
      <c r="A15" s="7" t="s">
        <v>15</v>
      </c>
      <c r="B15" s="4">
        <v>95</v>
      </c>
      <c r="C15" s="4">
        <v>4</v>
      </c>
    </row>
    <row r="16" spans="1:6" x14ac:dyDescent="0.25">
      <c r="A16" s="7" t="s">
        <v>16</v>
      </c>
      <c r="B16" s="4">
        <v>106</v>
      </c>
      <c r="C16" s="4">
        <v>4</v>
      </c>
    </row>
    <row r="17" spans="1:3" x14ac:dyDescent="0.25">
      <c r="A17" s="7" t="s">
        <v>17</v>
      </c>
      <c r="B17" s="4">
        <v>118</v>
      </c>
      <c r="C17" s="4">
        <v>5</v>
      </c>
    </row>
    <row r="18" spans="1:3" x14ac:dyDescent="0.25">
      <c r="A18" s="7" t="s">
        <v>18</v>
      </c>
      <c r="B18" s="4">
        <v>124</v>
      </c>
      <c r="C18" s="4">
        <v>6</v>
      </c>
    </row>
    <row r="19" spans="1:3" x14ac:dyDescent="0.25">
      <c r="A19" s="7" t="s">
        <v>19</v>
      </c>
      <c r="B19" s="4">
        <v>151</v>
      </c>
      <c r="C19" s="4">
        <v>7</v>
      </c>
    </row>
    <row r="20" spans="1:3" x14ac:dyDescent="0.25">
      <c r="A20" s="7" t="s">
        <v>20</v>
      </c>
      <c r="B20" s="4">
        <v>166</v>
      </c>
      <c r="C20" s="4">
        <v>8</v>
      </c>
    </row>
    <row r="21" spans="1:3" x14ac:dyDescent="0.25">
      <c r="A21" s="7" t="s">
        <v>21</v>
      </c>
      <c r="B21" s="4">
        <v>173</v>
      </c>
      <c r="C21" s="4">
        <v>13</v>
      </c>
    </row>
    <row r="22" spans="1:3" x14ac:dyDescent="0.25">
      <c r="A22" s="7" t="s">
        <v>22</v>
      </c>
      <c r="B22" s="4">
        <v>179</v>
      </c>
      <c r="C22" s="4">
        <v>14</v>
      </c>
    </row>
    <row r="23" spans="1:3" x14ac:dyDescent="0.25">
      <c r="A23" s="7" t="s">
        <v>23</v>
      </c>
      <c r="B23" s="4">
        <v>199</v>
      </c>
      <c r="C23" s="4">
        <v>15</v>
      </c>
    </row>
    <row r="24" spans="1:3" x14ac:dyDescent="0.25">
      <c r="A24" s="7" t="s">
        <v>24</v>
      </c>
      <c r="B24" s="4">
        <v>219</v>
      </c>
      <c r="C24" s="4">
        <v>18</v>
      </c>
    </row>
    <row r="25" spans="1:3" x14ac:dyDescent="0.25">
      <c r="A25" s="7" t="s">
        <v>25</v>
      </c>
      <c r="B25" s="4">
        <v>242</v>
      </c>
      <c r="C25" s="4">
        <v>23</v>
      </c>
    </row>
    <row r="26" spans="1:3" x14ac:dyDescent="0.25">
      <c r="A26" s="7" t="s">
        <v>26</v>
      </c>
      <c r="B26" s="4">
        <v>265</v>
      </c>
      <c r="C26" s="4">
        <v>30</v>
      </c>
    </row>
    <row r="27" spans="1:3" x14ac:dyDescent="0.25">
      <c r="A27" s="7" t="s">
        <v>27</v>
      </c>
      <c r="B27" s="4">
        <v>304</v>
      </c>
      <c r="C27" s="4">
        <v>50</v>
      </c>
    </row>
    <row r="28" spans="1:3" x14ac:dyDescent="0.25">
      <c r="A28" s="7" t="s">
        <v>28</v>
      </c>
      <c r="B28" s="4">
        <v>322</v>
      </c>
      <c r="C28" s="4">
        <v>74</v>
      </c>
    </row>
    <row r="29" spans="1:3" x14ac:dyDescent="0.25">
      <c r="A29" s="7" t="s">
        <v>29</v>
      </c>
      <c r="B29" s="4">
        <v>311</v>
      </c>
      <c r="C29" s="4">
        <v>115</v>
      </c>
    </row>
    <row r="30" spans="1:3" x14ac:dyDescent="0.25">
      <c r="A30" s="7" t="s">
        <v>30</v>
      </c>
      <c r="B30" s="4">
        <v>306</v>
      </c>
      <c r="C30" s="4">
        <v>165</v>
      </c>
    </row>
    <row r="31" spans="1:3" x14ac:dyDescent="0.25">
      <c r="A31" s="7" t="s">
        <v>31</v>
      </c>
      <c r="B31" s="4">
        <v>230</v>
      </c>
      <c r="C31" s="4">
        <v>277</v>
      </c>
    </row>
    <row r="32" spans="1:3" x14ac:dyDescent="0.25">
      <c r="A32" s="7" t="s">
        <v>32</v>
      </c>
      <c r="B32" s="4">
        <v>206</v>
      </c>
      <c r="C32" s="4">
        <v>306</v>
      </c>
    </row>
    <row r="33" spans="1:3" x14ac:dyDescent="0.25">
      <c r="A33" s="7" t="s">
        <v>33</v>
      </c>
      <c r="B33" s="4">
        <v>164</v>
      </c>
      <c r="C33" s="4">
        <v>350</v>
      </c>
    </row>
    <row r="34" spans="1:3" x14ac:dyDescent="0.25">
      <c r="A34" s="7" t="s">
        <v>34</v>
      </c>
      <c r="B34" s="8"/>
      <c r="C34" s="9">
        <v>435</v>
      </c>
    </row>
  </sheetData>
  <mergeCells count="2">
    <mergeCell ref="A1:F1"/>
    <mergeCell ref="B2:D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výzva KEGA 2022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Marak Marek</dc:creator>
  <cp:lastModifiedBy>Maculák Jozef</cp:lastModifiedBy>
  <cp:lastPrinted>2022-04-29T14:20:02Z</cp:lastPrinted>
  <dcterms:created xsi:type="dcterms:W3CDTF">2021-06-03T12:27:59Z</dcterms:created>
  <dcterms:modified xsi:type="dcterms:W3CDTF">2022-05-04T07:59:50Z</dcterms:modified>
</cp:coreProperties>
</file>