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OneDrive - Ministerstvo školstva, vedy, výskumu a športu SR\Pracovná plocha\2021\VEGA\2025\výzva 2025\"/>
    </mc:Choice>
  </mc:AlternateContent>
  <bookViews>
    <workbookView xWindow="0" yWindow="0" windowWidth="19200" windowHeight="7455"/>
  </bookViews>
  <sheets>
    <sheet name="výzva VEGA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<sst xmlns="http://schemas.openxmlformats.org/spreadsheetml/2006/main" count="30" uniqueCount="30">
  <si>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podané</t>
  </si>
  <si>
    <t>koncepty</t>
  </si>
  <si>
    <t>dátum</t>
  </si>
  <si>
    <t>4.4.</t>
  </si>
  <si>
    <t>22.4.</t>
  </si>
  <si>
    <t>25.4., 16:00h</t>
  </si>
  <si>
    <t>25.4., 8:00h</t>
  </si>
  <si>
    <t>24.4., 16:00h</t>
  </si>
  <si>
    <t>24.4., 8:00h</t>
  </si>
  <si>
    <t>29.4., 8:00h</t>
  </si>
  <si>
    <t>29.4., 16:00h</t>
  </si>
  <si>
    <t>30.4., 8:00h</t>
  </si>
  <si>
    <t>30.4., 11:00h</t>
  </si>
  <si>
    <t>30.4., 13:00h</t>
  </si>
  <si>
    <t>30.4., 14:00h</t>
  </si>
  <si>
    <t>MŠVVaM SR</t>
  </si>
  <si>
    <t>VEGA – podávané projekty so začiatkom riešenia v roku 2026</t>
  </si>
  <si>
    <t>24.3.</t>
  </si>
  <si>
    <t>28.3.</t>
  </si>
  <si>
    <t>7.4.</t>
  </si>
  <si>
    <t>9.4.</t>
  </si>
  <si>
    <t>11.4.</t>
  </si>
  <si>
    <t>14.4.</t>
  </si>
  <si>
    <t>28.4., 8:00h</t>
  </si>
  <si>
    <t>28.4., 16:00h</t>
  </si>
  <si>
    <t>17.4.</t>
  </si>
  <si>
    <t>2.4.</t>
  </si>
  <si>
    <t>15.4.</t>
  </si>
  <si>
    <t>16.4.</t>
  </si>
  <si>
    <t>23.4.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</si>
</sst>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VEGA 2025 </a:t>
            </a:r>
            <a:r>
              <a:rPr lang="sk-SK" sz="1400" b="0" i="0" u="none" strike="noStrike" baseline="0">
                <a:effectLst/>
              </a:rPr>
              <a:t>–</a:t>
            </a:r>
            <a:r>
              <a:rPr lang="sk-SK" sz="1800" b="0" i="0" baseline="0">
                <a:effectLst/>
              </a:rPr>
              <a:t> rezort školstva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VEGA 2025'!$B$3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93E8-4F21-9071-8BEF6E45679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3E8-4F21-9071-8BEF6E456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2025'!$A$4:$A$28</c:f>
              <c:strCache>
                <c:ptCount val="25"/>
                <c:pt idx="0">
                  <c:v>24.3.</c:v>
                </c:pt>
                <c:pt idx="1">
                  <c:v>28.3.</c:v>
                </c:pt>
                <c:pt idx="2">
                  <c:v>2.4.</c:v>
                </c:pt>
                <c:pt idx="3">
                  <c:v>4.4.</c:v>
                </c:pt>
                <c:pt idx="4">
                  <c:v>7.4.</c:v>
                </c:pt>
                <c:pt idx="5">
                  <c:v>9.4.</c:v>
                </c:pt>
                <c:pt idx="6">
                  <c:v>11.4.</c:v>
                </c:pt>
                <c:pt idx="7">
                  <c:v>14.4.</c:v>
                </c:pt>
                <c:pt idx="8">
                  <c:v>15.4.</c:v>
                </c:pt>
                <c:pt idx="9">
                  <c:v>16.4.</c:v>
                </c:pt>
                <c:pt idx="10">
                  <c:v>17.4.</c:v>
                </c:pt>
                <c:pt idx="11">
                  <c:v>22.4.</c:v>
                </c:pt>
                <c:pt idx="12">
                  <c:v>23.4.</c:v>
                </c:pt>
                <c:pt idx="13">
                  <c:v>24.4., 8:00h</c:v>
                </c:pt>
                <c:pt idx="14">
                  <c:v>24.4., 16:00h</c:v>
                </c:pt>
                <c:pt idx="15">
                  <c:v>25.4., 8:00h</c:v>
                </c:pt>
                <c:pt idx="16">
                  <c:v>25.4., 16:00h</c:v>
                </c:pt>
                <c:pt idx="17">
                  <c:v>28.4., 8:00h</c:v>
                </c:pt>
                <c:pt idx="18">
                  <c:v>28.4., 16:00h</c:v>
                </c:pt>
                <c:pt idx="19">
                  <c:v>29.4., 8:00h</c:v>
                </c:pt>
                <c:pt idx="20">
                  <c:v>29.4., 16:00h</c:v>
                </c:pt>
                <c:pt idx="21">
                  <c:v>30.4., 8:00h</c:v>
                </c:pt>
                <c:pt idx="22">
                  <c:v>30.4., 11:00h</c:v>
                </c:pt>
                <c:pt idx="23">
                  <c:v>30.4., 13:00h</c:v>
                </c:pt>
                <c:pt idx="24">
                  <c:v>30.4., 14:00h</c:v>
                </c:pt>
              </c:strCache>
            </c:strRef>
          </c:cat>
          <c:val>
            <c:numRef>
              <c:f>'výzva VEGA 2025'!$B$4:$B$28</c:f>
              <c:numCache>
                <c:formatCode>General</c:formatCode>
                <c:ptCount val="25"/>
                <c:pt idx="0">
                  <c:v>29</c:v>
                </c:pt>
                <c:pt idx="1">
                  <c:v>77</c:v>
                </c:pt>
                <c:pt idx="2">
                  <c:v>122</c:v>
                </c:pt>
                <c:pt idx="3">
                  <c:v>146</c:v>
                </c:pt>
                <c:pt idx="4">
                  <c:v>166</c:v>
                </c:pt>
                <c:pt idx="5">
                  <c:v>187</c:v>
                </c:pt>
                <c:pt idx="6">
                  <c:v>217</c:v>
                </c:pt>
                <c:pt idx="7">
                  <c:v>250</c:v>
                </c:pt>
                <c:pt idx="8">
                  <c:v>287</c:v>
                </c:pt>
                <c:pt idx="9">
                  <c:v>297</c:v>
                </c:pt>
                <c:pt idx="10">
                  <c:v>313</c:v>
                </c:pt>
                <c:pt idx="11">
                  <c:v>364</c:v>
                </c:pt>
                <c:pt idx="12">
                  <c:v>400</c:v>
                </c:pt>
                <c:pt idx="13">
                  <c:v>407</c:v>
                </c:pt>
                <c:pt idx="14">
                  <c:v>411</c:v>
                </c:pt>
                <c:pt idx="15">
                  <c:v>409</c:v>
                </c:pt>
                <c:pt idx="16">
                  <c:v>430</c:v>
                </c:pt>
                <c:pt idx="17">
                  <c:v>460</c:v>
                </c:pt>
                <c:pt idx="18">
                  <c:v>456</c:v>
                </c:pt>
                <c:pt idx="19">
                  <c:v>452</c:v>
                </c:pt>
                <c:pt idx="20">
                  <c:v>341</c:v>
                </c:pt>
                <c:pt idx="21">
                  <c:v>251</c:v>
                </c:pt>
                <c:pt idx="22">
                  <c:v>168</c:v>
                </c:pt>
                <c:pt idx="2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VEGA 2025'!$C$3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93E8-4F21-9071-8BEF6E456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2025'!$A$4:$A$28</c:f>
              <c:strCache>
                <c:ptCount val="25"/>
                <c:pt idx="0">
                  <c:v>24.3.</c:v>
                </c:pt>
                <c:pt idx="1">
                  <c:v>28.3.</c:v>
                </c:pt>
                <c:pt idx="2">
                  <c:v>2.4.</c:v>
                </c:pt>
                <c:pt idx="3">
                  <c:v>4.4.</c:v>
                </c:pt>
                <c:pt idx="4">
                  <c:v>7.4.</c:v>
                </c:pt>
                <c:pt idx="5">
                  <c:v>9.4.</c:v>
                </c:pt>
                <c:pt idx="6">
                  <c:v>11.4.</c:v>
                </c:pt>
                <c:pt idx="7">
                  <c:v>14.4.</c:v>
                </c:pt>
                <c:pt idx="8">
                  <c:v>15.4.</c:v>
                </c:pt>
                <c:pt idx="9">
                  <c:v>16.4.</c:v>
                </c:pt>
                <c:pt idx="10">
                  <c:v>17.4.</c:v>
                </c:pt>
                <c:pt idx="11">
                  <c:v>22.4.</c:v>
                </c:pt>
                <c:pt idx="12">
                  <c:v>23.4.</c:v>
                </c:pt>
                <c:pt idx="13">
                  <c:v>24.4., 8:00h</c:v>
                </c:pt>
                <c:pt idx="14">
                  <c:v>24.4., 16:00h</c:v>
                </c:pt>
                <c:pt idx="15">
                  <c:v>25.4., 8:00h</c:v>
                </c:pt>
                <c:pt idx="16">
                  <c:v>25.4., 16:00h</c:v>
                </c:pt>
                <c:pt idx="17">
                  <c:v>28.4., 8:00h</c:v>
                </c:pt>
                <c:pt idx="18">
                  <c:v>28.4., 16:00h</c:v>
                </c:pt>
                <c:pt idx="19">
                  <c:v>29.4., 8:00h</c:v>
                </c:pt>
                <c:pt idx="20">
                  <c:v>29.4., 16:00h</c:v>
                </c:pt>
                <c:pt idx="21">
                  <c:v>30.4., 8:00h</c:v>
                </c:pt>
                <c:pt idx="22">
                  <c:v>30.4., 11:00h</c:v>
                </c:pt>
                <c:pt idx="23">
                  <c:v>30.4., 13:00h</c:v>
                </c:pt>
                <c:pt idx="24">
                  <c:v>30.4., 14:00h</c:v>
                </c:pt>
              </c:strCache>
            </c:strRef>
          </c:cat>
          <c:val>
            <c:numRef>
              <c:f>'výzva VEGA 2025'!$C$4:$C$28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42</c:v>
                </c:pt>
                <c:pt idx="12">
                  <c:v>75</c:v>
                </c:pt>
                <c:pt idx="13">
                  <c:v>110</c:v>
                </c:pt>
                <c:pt idx="14">
                  <c:v>121</c:v>
                </c:pt>
                <c:pt idx="15">
                  <c:v>132</c:v>
                </c:pt>
                <c:pt idx="16">
                  <c:v>167</c:v>
                </c:pt>
                <c:pt idx="17">
                  <c:v>204</c:v>
                </c:pt>
                <c:pt idx="18">
                  <c:v>279</c:v>
                </c:pt>
                <c:pt idx="19">
                  <c:v>304</c:v>
                </c:pt>
                <c:pt idx="20">
                  <c:v>438</c:v>
                </c:pt>
                <c:pt idx="21">
                  <c:v>559</c:v>
                </c:pt>
                <c:pt idx="22">
                  <c:v>658</c:v>
                </c:pt>
                <c:pt idx="23">
                  <c:v>728</c:v>
                </c:pt>
                <c:pt idx="24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VEGA 2025'!$D$2:$D$3</c15:sqref>
                        </c15:formulaRef>
                      </c:ext>
                    </c:extLst>
                    <c:strCache>
                      <c:ptCount val="2"/>
                      <c:pt idx="0">
                        <c:v>MŠVVaM SR</c:v>
                      </c:pt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VEGA 2025'!$A$4:$A$28</c15:sqref>
                        </c15:formulaRef>
                      </c:ext>
                    </c:extLst>
                    <c:strCache>
                      <c:ptCount val="25"/>
                      <c:pt idx="0">
                        <c:v>24.3.</c:v>
                      </c:pt>
                      <c:pt idx="1">
                        <c:v>28.3.</c:v>
                      </c:pt>
                      <c:pt idx="2">
                        <c:v>2.4.</c:v>
                      </c:pt>
                      <c:pt idx="3">
                        <c:v>4.4.</c:v>
                      </c:pt>
                      <c:pt idx="4">
                        <c:v>7.4.</c:v>
                      </c:pt>
                      <c:pt idx="5">
                        <c:v>9.4.</c:v>
                      </c:pt>
                      <c:pt idx="6">
                        <c:v>11.4.</c:v>
                      </c:pt>
                      <c:pt idx="7">
                        <c:v>14.4.</c:v>
                      </c:pt>
                      <c:pt idx="8">
                        <c:v>15.4.</c:v>
                      </c:pt>
                      <c:pt idx="9">
                        <c:v>16.4.</c:v>
                      </c:pt>
                      <c:pt idx="10">
                        <c:v>17.4.</c:v>
                      </c:pt>
                      <c:pt idx="11">
                        <c:v>22.4.</c:v>
                      </c:pt>
                      <c:pt idx="12">
                        <c:v>23.4.</c:v>
                      </c:pt>
                      <c:pt idx="13">
                        <c:v>24.4., 8:00h</c:v>
                      </c:pt>
                      <c:pt idx="14">
                        <c:v>24.4., 16:00h</c:v>
                      </c:pt>
                      <c:pt idx="15">
                        <c:v>25.4., 8:00h</c:v>
                      </c:pt>
                      <c:pt idx="16">
                        <c:v>25.4., 16:00h</c:v>
                      </c:pt>
                      <c:pt idx="17">
                        <c:v>28.4., 8:00h</c:v>
                      </c:pt>
                      <c:pt idx="18">
                        <c:v>28.4., 16:00h</c:v>
                      </c:pt>
                      <c:pt idx="19">
                        <c:v>29.4., 8:00h</c:v>
                      </c:pt>
                      <c:pt idx="20">
                        <c:v>29.4., 16:00h</c:v>
                      </c:pt>
                      <c:pt idx="21">
                        <c:v>30.4., 8:00h</c:v>
                      </c:pt>
                      <c:pt idx="22">
                        <c:v>30.4., 11:00h</c:v>
                      </c:pt>
                      <c:pt idx="23">
                        <c:v>30.4., 13:00h</c:v>
                      </c:pt>
                      <c:pt idx="24">
                        <c:v>30.4.,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VEGA 2025'!$D$4:$D$32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1</xdr:row>
      <xdr:rowOff>180976</xdr:rowOff>
    </xdr:from>
    <xdr:to>
      <xdr:col>19</xdr:col>
      <xdr:colOff>9524</xdr:colOff>
      <xdr:row>27</xdr:row>
      <xdr:rowOff>180976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sqref="A1:F1"/>
    </sheetView>
  </sheetViews>
  <sheetFormatPr defaultRowHeight="15" x14ac:dyDescent="0.25"/>
  <cols>
    <col min="1" max="1" width="11" bestFit="1" customWidth="1"/>
    <col min="2" max="2" width="9.42578125" style="14" customWidth="1"/>
    <col min="3" max="3" width="9" style="14" customWidth="1"/>
  </cols>
  <sheetData>
    <row r="1" spans="1:6" x14ac:dyDescent="0.25">
      <c r="A1" s="15" t="s">
        <v>16</v>
      </c>
      <c r="B1" s="16"/>
      <c r="C1" s="16"/>
      <c r="D1" s="16"/>
      <c r="E1" s="16"/>
      <c r="F1" s="17"/>
    </row>
    <row r="2" spans="1:6" x14ac:dyDescent="0.25">
      <c r="A2" s="1"/>
      <c r="B2" s="18" t="s">
        <v>15</v>
      </c>
      <c r="C2" s="18"/>
      <c r="D2" s="18"/>
    </row>
    <row r="3" spans="1:6" ht="21.6" customHeight="1" x14ac:dyDescent="0.25">
      <c r="A3" s="7" t="s">
        <v>2</v>
      </c>
      <c r="B3" s="5" t="s">
        <v>1</v>
      </c>
      <c r="C3" s="6" t="s">
        <v>0</v>
      </c>
      <c r="D3" s="2"/>
    </row>
    <row r="4" spans="1:6" x14ac:dyDescent="0.25">
      <c r="A4" s="3" t="s">
        <v>17</v>
      </c>
      <c r="B4" s="9">
        <v>29</v>
      </c>
      <c r="C4" s="10">
        <v>0</v>
      </c>
    </row>
    <row r="5" spans="1:6" x14ac:dyDescent="0.25">
      <c r="A5" s="4" t="s">
        <v>18</v>
      </c>
      <c r="B5" s="10">
        <v>77</v>
      </c>
      <c r="C5" s="10">
        <v>0</v>
      </c>
    </row>
    <row r="6" spans="1:6" x14ac:dyDescent="0.25">
      <c r="A6" s="4" t="s">
        <v>26</v>
      </c>
      <c r="B6" s="10">
        <v>122</v>
      </c>
      <c r="C6" s="10">
        <v>0</v>
      </c>
    </row>
    <row r="7" spans="1:6" x14ac:dyDescent="0.25">
      <c r="A7" s="3" t="s">
        <v>3</v>
      </c>
      <c r="B7" s="10">
        <v>146</v>
      </c>
      <c r="C7" s="10">
        <v>2</v>
      </c>
    </row>
    <row r="8" spans="1:6" x14ac:dyDescent="0.25">
      <c r="A8" s="3" t="s">
        <v>19</v>
      </c>
      <c r="B8" s="10">
        <v>166</v>
      </c>
      <c r="C8" s="10">
        <v>2</v>
      </c>
    </row>
    <row r="9" spans="1:6" x14ac:dyDescent="0.25">
      <c r="A9" s="3" t="s">
        <v>20</v>
      </c>
      <c r="B9" s="10">
        <v>187</v>
      </c>
      <c r="C9" s="10">
        <v>8</v>
      </c>
    </row>
    <row r="10" spans="1:6" x14ac:dyDescent="0.25">
      <c r="A10" s="3" t="s">
        <v>21</v>
      </c>
      <c r="B10" s="10">
        <v>217</v>
      </c>
      <c r="C10" s="10">
        <v>10</v>
      </c>
    </row>
    <row r="11" spans="1:6" x14ac:dyDescent="0.25">
      <c r="A11" s="3" t="s">
        <v>22</v>
      </c>
      <c r="B11" s="10">
        <v>250</v>
      </c>
      <c r="C11" s="10">
        <v>15</v>
      </c>
    </row>
    <row r="12" spans="1:6" x14ac:dyDescent="0.25">
      <c r="A12" s="3" t="s">
        <v>27</v>
      </c>
      <c r="B12" s="10">
        <v>287</v>
      </c>
      <c r="C12" s="10">
        <v>24</v>
      </c>
    </row>
    <row r="13" spans="1:6" x14ac:dyDescent="0.25">
      <c r="A13" s="3" t="s">
        <v>28</v>
      </c>
      <c r="B13" s="10">
        <v>297</v>
      </c>
      <c r="C13" s="10">
        <v>26</v>
      </c>
    </row>
    <row r="14" spans="1:6" x14ac:dyDescent="0.25">
      <c r="A14" s="3" t="s">
        <v>25</v>
      </c>
      <c r="B14" s="10">
        <v>313</v>
      </c>
      <c r="C14" s="10">
        <v>29</v>
      </c>
    </row>
    <row r="15" spans="1:6" x14ac:dyDescent="0.25">
      <c r="A15" s="3" t="s">
        <v>4</v>
      </c>
      <c r="B15" s="10">
        <v>364</v>
      </c>
      <c r="C15" s="10">
        <v>42</v>
      </c>
    </row>
    <row r="16" spans="1:6" x14ac:dyDescent="0.25">
      <c r="A16" s="3" t="s">
        <v>29</v>
      </c>
      <c r="B16" s="11">
        <v>400</v>
      </c>
      <c r="C16" s="10">
        <v>75</v>
      </c>
    </row>
    <row r="17" spans="1:3" x14ac:dyDescent="0.25">
      <c r="A17" s="3" t="s">
        <v>8</v>
      </c>
      <c r="B17" s="11">
        <v>407</v>
      </c>
      <c r="C17" s="10">
        <v>110</v>
      </c>
    </row>
    <row r="18" spans="1:3" x14ac:dyDescent="0.25">
      <c r="A18" s="3" t="s">
        <v>7</v>
      </c>
      <c r="B18" s="11">
        <v>411</v>
      </c>
      <c r="C18" s="10">
        <v>121</v>
      </c>
    </row>
    <row r="19" spans="1:3" x14ac:dyDescent="0.25">
      <c r="A19" s="3" t="s">
        <v>6</v>
      </c>
      <c r="B19" s="11">
        <v>409</v>
      </c>
      <c r="C19" s="10">
        <v>132</v>
      </c>
    </row>
    <row r="20" spans="1:3" x14ac:dyDescent="0.25">
      <c r="A20" s="3" t="s">
        <v>5</v>
      </c>
      <c r="B20" s="11">
        <v>430</v>
      </c>
      <c r="C20" s="10">
        <v>167</v>
      </c>
    </row>
    <row r="21" spans="1:3" x14ac:dyDescent="0.25">
      <c r="A21" s="3" t="s">
        <v>23</v>
      </c>
      <c r="B21" s="11">
        <v>460</v>
      </c>
      <c r="C21" s="10">
        <v>204</v>
      </c>
    </row>
    <row r="22" spans="1:3" x14ac:dyDescent="0.25">
      <c r="A22" s="3" t="s">
        <v>24</v>
      </c>
      <c r="B22" s="11">
        <v>456</v>
      </c>
      <c r="C22" s="10">
        <v>279</v>
      </c>
    </row>
    <row r="23" spans="1:3" x14ac:dyDescent="0.25">
      <c r="A23" s="3" t="s">
        <v>9</v>
      </c>
      <c r="B23" s="11">
        <v>452</v>
      </c>
      <c r="C23" s="10">
        <v>304</v>
      </c>
    </row>
    <row r="24" spans="1:3" x14ac:dyDescent="0.25">
      <c r="A24" s="3" t="s">
        <v>10</v>
      </c>
      <c r="B24" s="11">
        <v>341</v>
      </c>
      <c r="C24" s="10">
        <v>438</v>
      </c>
    </row>
    <row r="25" spans="1:3" x14ac:dyDescent="0.25">
      <c r="A25" s="3" t="s">
        <v>11</v>
      </c>
      <c r="B25" s="11">
        <v>251</v>
      </c>
      <c r="C25" s="10">
        <v>559</v>
      </c>
    </row>
    <row r="26" spans="1:3" x14ac:dyDescent="0.25">
      <c r="A26" s="3" t="s">
        <v>12</v>
      </c>
      <c r="B26" s="11">
        <v>168</v>
      </c>
      <c r="C26" s="10">
        <v>658</v>
      </c>
    </row>
    <row r="27" spans="1:3" x14ac:dyDescent="0.25">
      <c r="A27" s="3" t="s">
        <v>13</v>
      </c>
      <c r="B27" s="10">
        <v>104</v>
      </c>
      <c r="C27" s="10">
        <v>728</v>
      </c>
    </row>
    <row r="28" spans="1:3" x14ac:dyDescent="0.25">
      <c r="A28" s="8" t="s">
        <v>14</v>
      </c>
      <c r="B28" s="12"/>
      <c r="C28" s="13">
        <v>779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VEGA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2025-04-30T13:07:50Z</cp:lastPrinted>
  <dcterms:created xsi:type="dcterms:W3CDTF">2021-06-03T12:27:59Z</dcterms:created>
  <dcterms:modified xsi:type="dcterms:W3CDTF">2025-04-30T13:07:56Z</dcterms:modified>
</cp:coreProperties>
</file>