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4-my.sharepoint.com/personal/janka_kusnirova_minedu_sk/Documents/Documents/2026/Kompenzačné pomôcky 2026/WEB BV_KV/"/>
    </mc:Choice>
  </mc:AlternateContent>
  <xr:revisionPtr revIDLastSave="225" documentId="13_ncr:1_{8A126746-FFE0-4E65-A8F0-06BA6C6D55AC}" xr6:coauthVersionLast="47" xr6:coauthVersionMax="47" xr10:uidLastSave="{EDD6E813-0196-4D7B-8123-3E6BF5141B95}"/>
  <bookViews>
    <workbookView xWindow="-108" yWindow="-108" windowWidth="30936" windowHeight="16776" xr2:uid="{8106C261-1C97-40F5-AC29-3102BB11C5E3}"/>
  </bookViews>
  <sheets>
    <sheet name="Rozpis č.6" sheetId="5" r:id="rId1"/>
  </sheets>
  <externalReferences>
    <externalReference r:id="rId2"/>
    <externalReference r:id="rId3"/>
  </externalReferences>
  <definedNames>
    <definedName name="_xlnm._FilterDatabase" localSheetId="0" hidden="1">'Rozpis č.6'!$A$6:$XEP$16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č.6'!$A$1:$O$21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5" l="1"/>
  <c r="O21" i="5"/>
  <c r="N21" i="5"/>
</calcChain>
</file>

<file path=xl/sharedStrings.xml><?xml version="1.0" encoding="utf-8"?>
<sst xmlns="http://schemas.openxmlformats.org/spreadsheetml/2006/main" count="144" uniqueCount="118">
  <si>
    <t>Typ zriaďovateľa</t>
  </si>
  <si>
    <t>Kód zriaďovateľa pre financovanie</t>
  </si>
  <si>
    <t>IČO zriaďovateľa</t>
  </si>
  <si>
    <t>Názov zriaďovateľa</t>
  </si>
  <si>
    <t>IČO právneho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</si>
  <si>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</si>
  <si>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</si>
  <si>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</si>
  <si>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</si>
  <si>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</si>
  <si>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</si>
  <si>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</si>
  <si>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</si>
  <si>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</si>
  <si>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</si>
  <si>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</si>
  <si>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</si>
  <si>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</si>
  <si>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</si>
  <si>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</si>
  <si>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Základná škola s materskou školou</t>
  </si>
  <si>
    <t>BB</t>
  </si>
  <si>
    <t>PO</t>
  </si>
  <si>
    <t>Základná škola</t>
  </si>
  <si>
    <t xml:space="preserve">Rozpis príspevku na podporné opatrenie - Kompenzačné pomôcky </t>
  </si>
  <si>
    <t>Kraj sídla
 zriaďovateľa</t>
  </si>
  <si>
    <t>Názov subjektu</t>
  </si>
  <si>
    <t>Názov špecifickej kompenzačnej pomôcky</t>
  </si>
  <si>
    <t>Požadovaná suma v €</t>
  </si>
  <si>
    <t>Pridelené finančné prostriedky v €</t>
  </si>
  <si>
    <t>NR</t>
  </si>
  <si>
    <t>KE</t>
  </si>
  <si>
    <t>BA</t>
  </si>
  <si>
    <t>TC</t>
  </si>
  <si>
    <t>BEŽNÉ VÝDAVKY v €</t>
  </si>
  <si>
    <t>3.5.3.</t>
  </si>
  <si>
    <t>Pomôcka na senzorickú hypersenzitivitu/hyposenzitivitu</t>
  </si>
  <si>
    <t>K</t>
  </si>
  <si>
    <t>3.7.3.</t>
  </si>
  <si>
    <t>O529320</t>
  </si>
  <si>
    <t>Mestská časť Bratislava - Ružinov</t>
  </si>
  <si>
    <t>Bratislava-Ružinov</t>
  </si>
  <si>
    <t>Medzilaborecká 11</t>
  </si>
  <si>
    <t>O513903</t>
  </si>
  <si>
    <t>Mesto Bojnice</t>
  </si>
  <si>
    <t>Bojnice</t>
  </si>
  <si>
    <t>Školská 292/7</t>
  </si>
  <si>
    <t>O503011</t>
  </si>
  <si>
    <t>Mesto Nové Zámky</t>
  </si>
  <si>
    <t>Nové Zámky</t>
  </si>
  <si>
    <t>G. Bethlena 41</t>
  </si>
  <si>
    <t>KBB</t>
  </si>
  <si>
    <t>Regionálny úrad školskej správy v Banskej Bystrici</t>
  </si>
  <si>
    <t>Spojená škola</t>
  </si>
  <si>
    <t>Nová Baňa</t>
  </si>
  <si>
    <t>Školská 5</t>
  </si>
  <si>
    <t>O518468</t>
  </si>
  <si>
    <t>Mesto Hriňová</t>
  </si>
  <si>
    <t>Hriňová</t>
  </si>
  <si>
    <t>Školská 1575</t>
  </si>
  <si>
    <t>O518557</t>
  </si>
  <si>
    <t>Mesto Krupina</t>
  </si>
  <si>
    <t>Základná škola Jozefa Cígera Hronského</t>
  </si>
  <si>
    <t>Krupina</t>
  </si>
  <si>
    <t>Školská 10</t>
  </si>
  <si>
    <t>V</t>
  </si>
  <si>
    <t>VPO</t>
  </si>
  <si>
    <t>Prešovský samosprávny kraj</t>
  </si>
  <si>
    <t>Stredná odborná škola technická</t>
  </si>
  <si>
    <t>Prešov</t>
  </si>
  <si>
    <t>Volgogradská 1</t>
  </si>
  <si>
    <t>O524778</t>
  </si>
  <si>
    <t>Mesto Lipany</t>
  </si>
  <si>
    <t>Materská škola</t>
  </si>
  <si>
    <t>Lipany</t>
  </si>
  <si>
    <t>Kpt. Nálepku 7</t>
  </si>
  <si>
    <t>O525006</t>
  </si>
  <si>
    <t>Obec Pečovská Nová Ves</t>
  </si>
  <si>
    <t>Pečovská Nová Ves</t>
  </si>
  <si>
    <t>Školská 459/12</t>
  </si>
  <si>
    <t>O524140</t>
  </si>
  <si>
    <t>Mesto Prešov</t>
  </si>
  <si>
    <t>Májové námestie 1</t>
  </si>
  <si>
    <t>O519006</t>
  </si>
  <si>
    <t>Mesto Bardejov</t>
  </si>
  <si>
    <t>Základná škola Bartolomeja Krpelca</t>
  </si>
  <si>
    <t>Bardejov</t>
  </si>
  <si>
    <t>Tarasa Ševčenka 3</t>
  </si>
  <si>
    <t>O520802</t>
  </si>
  <si>
    <t>Mesto Snina</t>
  </si>
  <si>
    <t>Snina</t>
  </si>
  <si>
    <t>Budovateľská 1992/9</t>
  </si>
  <si>
    <t>O525529</t>
  </si>
  <si>
    <t>Mesto Rožňava</t>
  </si>
  <si>
    <t>Základná škola akademika Jura Hronca</t>
  </si>
  <si>
    <t>Rožňava</t>
  </si>
  <si>
    <t>Zakarpatská 12</t>
  </si>
  <si>
    <t>3.4.1., 3.4.5., 3.5.1.,3.5.2., 3.5.5.</t>
  </si>
  <si>
    <t>Špeciálne logopedické počítačové programy, Publikácie a materiály v printovej forme, Klasické pomôcky na kompenzáciu kognitívnych funkcií, Pomôcky k intervenčným programom</t>
  </si>
  <si>
    <t>Pomôcky na polohovanie, sedenie</t>
  </si>
  <si>
    <t>3.4.4., 3.5.2.</t>
  </si>
  <si>
    <t>Komunikačné knihy a karty, Klasické pomôcky na kompenzáciu kognitívnych funkcií</t>
  </si>
  <si>
    <t>3.4.1., 3.4.4., 3.4.5.</t>
  </si>
  <si>
    <t>Špeciálne logopedické počítačové programy, Komunikačné knihy a karty, Publikácie a materiály v printovej forme</t>
  </si>
  <si>
    <t>3.5.2., 3.5.1.</t>
  </si>
  <si>
    <t>Klasické pomôcky na kompenzáciu kognitívnych funkcií, Publikácie a materiály v printovej forme</t>
  </si>
  <si>
    <t>3.5.2.</t>
  </si>
  <si>
    <t>Klasické pomôcky na kompenzáciu kognitívnych funkcií</t>
  </si>
  <si>
    <t>3.3.2, 3.4.4., 3.5.1., 3.5.2., 3.5.5.</t>
  </si>
  <si>
    <t>Manipulačné a špeciálne pomôcky na rozvoj grafomotoriky, Komunikačné knihy a karty, Publikácie a materiály v printovej forme, Klasické pomôcky na kompenzáciu kognitívnych funkcií, Pomôcky k intervenčným programom</t>
  </si>
  <si>
    <t>3.5.1., 3.5.2., 3.5.5.</t>
  </si>
  <si>
    <t>Publikácie a materiály v printovej forme, Klasické pomôcky na kompenzáciu kognitívnych funkcií, Pomôcky k intervenčným programom</t>
  </si>
  <si>
    <t>3.5.2., 3.5.3., 3.5.4.</t>
  </si>
  <si>
    <t>Klasické pomôcky na kompenzáciu kognitívnych funkcií, Pomôcky na senzorickú hypersenzitivitu/hyposenzitivitu, Technické pomôcky na kompenzáciu kognitívnych funkcií</t>
  </si>
  <si>
    <t>3.5.3., 3.3.4., 3.5.2., 3.4.2., 3.3.2., 3.4.3., 3.3.3., 3.4.4.</t>
  </si>
  <si>
    <t>Pomôcky na senzorickú hypersenzitivitu/hyposenzitivitu, Pomôcky na cvičenie/uvoľnenie svalstva, Klasické pomôcky na kompenzáciu kognitívnych funkcií, Edukačné hračky s pripojenými spínačmi, Manipulačné a špeciálne pomôcky na rozvoj grafomotoriky,  Komunikátory, Pomôcky na sebaobsluhu a hygienu, Komunikačné knihy a karty</t>
  </si>
  <si>
    <t>3.7.3., 3.3.1., 3.4.3., 3.5.2.</t>
  </si>
  <si>
    <t xml:space="preserve">Pomôcky na polohovanie- stoly, Informačno komunikačné technologie IKT,  Komunikátory, Klasické pomôcky na kompenzáciu kognitívnych funkcií,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</si>
</sst>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0" xfId="0" applyFill="1"/>
    <xf numFmtId="0" fontId="5" fillId="0" borderId="1" xfId="2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/>
    </xf>
    <xf numFmtId="0" fontId="5" fillId="0" borderId="0" xfId="2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" fontId="12" fillId="4" borderId="0" xfId="0" applyNumberFormat="1" applyFont="1" applyFill="1" applyAlignment="1">
      <alignment horizontal="right" vertical="center"/>
    </xf>
    <xf numFmtId="3" fontId="13" fillId="5" borderId="0" xfId="0" applyNumberFormat="1" applyFont="1" applyFill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10" fillId="5" borderId="16" xfId="0" applyNumberFormat="1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 wrapText="1"/>
    </xf>
    <xf numFmtId="3" fontId="10" fillId="5" borderId="13" xfId="0" applyNumberFormat="1" applyFont="1" applyFill="1" applyBorder="1" applyAlignment="1">
      <alignment vertical="center"/>
    </xf>
    <xf numFmtId="3" fontId="10" fillId="5" borderId="20" xfId="0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3" fontId="7" fillId="4" borderId="7" xfId="0" applyNumberFormat="1" applyFont="1" applyFill="1" applyBorder="1" applyAlignment="1">
      <alignment horizontal="right" vertical="center"/>
    </xf>
    <xf numFmtId="3" fontId="7" fillId="4" borderId="21" xfId="0" applyNumberFormat="1" applyFont="1" applyFill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49" fontId="11" fillId="7" borderId="24" xfId="0" applyNumberFormat="1" applyFont="1" applyFill="1" applyBorder="1" applyAlignment="1">
      <alignment horizontal="center" vertical="center"/>
    </xf>
    <xf numFmtId="49" fontId="11" fillId="7" borderId="24" xfId="0" applyNumberFormat="1" applyFont="1" applyFill="1" applyBorder="1" applyAlignment="1">
      <alignment horizontal="center" vertical="center" wrapText="1"/>
    </xf>
    <xf numFmtId="1" fontId="11" fillId="7" borderId="24" xfId="0" applyNumberFormat="1" applyFont="1" applyFill="1" applyBorder="1" applyAlignment="1">
      <alignment horizontal="center" vertical="center" wrapText="1" readingOrder="1"/>
    </xf>
    <xf numFmtId="49" fontId="11" fillId="7" borderId="25" xfId="0" applyNumberFormat="1" applyFont="1" applyFill="1" applyBorder="1" applyAlignment="1">
      <alignment horizontal="center" vertical="center" wrapText="1"/>
    </xf>
    <xf numFmtId="1" fontId="11" fillId="7" borderId="26" xfId="0" applyNumberFormat="1" applyFont="1" applyFill="1" applyBorder="1" applyAlignment="1">
      <alignment horizontal="center" vertical="center" wrapText="1" readingOrder="1"/>
    </xf>
    <xf numFmtId="0" fontId="7" fillId="0" borderId="18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/>
    </xf>
    <xf numFmtId="0" fontId="2" fillId="5" borderId="9" xfId="0" applyFont="1" applyFill="1" applyBorder="1" applyAlignment="1">
      <alignment horizontal="center" vertical="center" wrapText="1"/>
    </xf>
    <xf numFmtId="1" fontId="11" fillId="7" borderId="27" xfId="0" applyNumberFormat="1" applyFont="1" applyFill="1" applyBorder="1" applyAlignment="1">
      <alignment horizontal="center" vertical="center" wrapText="1" readingOrder="1"/>
    </xf>
    <xf numFmtId="3" fontId="3" fillId="5" borderId="8" xfId="0" applyNumberFormat="1" applyFont="1" applyFill="1" applyBorder="1" applyAlignment="1">
      <alignment horizontal="right" vertical="center"/>
    </xf>
    <xf numFmtId="3" fontId="3" fillId="5" borderId="23" xfId="0" applyNumberFormat="1" applyFont="1" applyFill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3" fontId="3" fillId="5" borderId="11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left" vertical="center"/>
    </xf>
    <xf numFmtId="3" fontId="10" fillId="5" borderId="13" xfId="0" applyNumberFormat="1" applyFont="1" applyFill="1" applyBorder="1" applyAlignment="1">
      <alignment horizontal="left" vertical="center"/>
    </xf>
    <xf numFmtId="3" fontId="10" fillId="5" borderId="20" xfId="0" applyNumberFormat="1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2" fontId="10" fillId="3" borderId="5" xfId="0" applyNumberFormat="1" applyFont="1" applyFill="1" applyBorder="1" applyAlignment="1">
      <alignment horizontal="center" vertical="center" wrapText="1" readingOrder="1"/>
    </xf>
    <xf numFmtId="2" fontId="10" fillId="3" borderId="10" xfId="0" applyNumberFormat="1" applyFont="1" applyFill="1" applyBorder="1" applyAlignment="1">
      <alignment horizontal="center" vertical="center" wrapText="1" readingOrder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11" xfId="2" xr:uid="{6ACF0B71-F26C-479E-8028-FDECF78FFE41}"/>
    <cellStyle name="Normálna 5 16 2" xfId="1" xr:uid="{8D9EDC37-BDF1-46B1-A2D8-89779B3F8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Users/janka.kusnirova/Documents/2025/Normat&#237;v/V3.xlsx" TargetMode="External"/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6A82-A97D-4071-A302-ED70B2847F5C}">
  <sheetPr>
    <pageSetUpPr fitToPage="1"/>
  </sheetPr>
  <dimension ref="A1:XEP21"/>
  <sheetViews>
    <sheetView tabSelected="1" zoomScale="89" zoomScaleNormal="89" workbookViewId="0">
      <selection activeCell="U7" sqref="U7"/>
    </sheetView>
  </sheetViews>
  <sheetFormatPr defaultRowHeight="14.4" x14ac:dyDescent="0.3"/>
  <cols>
    <col min="1" max="2" width="6.6640625" customWidth="1"/>
    <col min="3" max="4" width="10.77734375" customWidth="1"/>
    <col min="5" max="5" width="30.21875" customWidth="1"/>
    <col min="6" max="6" width="13.21875" customWidth="1"/>
    <col min="7" max="7" width="33.109375" customWidth="1"/>
    <col min="8" max="8" width="22.88671875" customWidth="1"/>
    <col min="9" max="9" width="28.33203125" customWidth="1"/>
    <col min="10" max="10" width="14.6640625" customWidth="1"/>
    <col min="11" max="11" width="27.88671875" style="3" customWidth="1"/>
    <col min="12" max="12" width="70.77734375" customWidth="1"/>
    <col min="13" max="13" width="8.21875" customWidth="1"/>
    <col min="14" max="14" width="15.33203125" customWidth="1"/>
    <col min="15" max="15" width="18.6640625" customWidth="1"/>
  </cols>
  <sheetData>
    <row r="1" spans="1:3070 3075:4094 4101:5120 5126:7163 7170:9216 9222:11260 11265:12284 12291:13310 13316:14336 14338:16370" ht="15.6" x14ac:dyDescent="0.3">
      <c r="O1" s="32"/>
    </row>
    <row r="2" spans="1:3070 3075:4094 4101:5120 5126:7163 7170:9216 9222:11260 11265:12284 12291:13310 13316:14336 14338:16370" ht="21.6" customHeight="1" x14ac:dyDescent="0.3">
      <c r="A2" s="73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3070 3075:4094 4101:5120 5126:7163 7170:9216 9222:11260 11265:12284 12291:13310 13316:14336 14338:16370" ht="12.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4"/>
    </row>
    <row r="4" spans="1:3070 3075:4094 4101:5120 5126:7163 7170:9216 9222:11260 11265:12284 12291:13310 13316:14336 14338:16370" s="7" customFormat="1" ht="13.8" customHeight="1" thickBo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</row>
    <row r="5" spans="1:3070 3075:4094 4101:5120 5126:7163 7170:9216 9222:11260 11265:12284 12291:13310 13316:14336 14338:16370" ht="51" customHeight="1" x14ac:dyDescent="0.3">
      <c r="A5" s="75" t="s">
        <v>25</v>
      </c>
      <c r="B5" s="77" t="s">
        <v>0</v>
      </c>
      <c r="C5" s="77" t="s">
        <v>1</v>
      </c>
      <c r="D5" s="77" t="s">
        <v>2</v>
      </c>
      <c r="E5" s="79" t="s">
        <v>3</v>
      </c>
      <c r="F5" s="79" t="s">
        <v>4</v>
      </c>
      <c r="G5" s="79" t="s">
        <v>26</v>
      </c>
      <c r="H5" s="79" t="s">
        <v>5</v>
      </c>
      <c r="I5" s="79" t="s">
        <v>6</v>
      </c>
      <c r="J5" s="81" t="s">
        <v>7</v>
      </c>
      <c r="K5" s="81" t="s">
        <v>8</v>
      </c>
      <c r="L5" s="83" t="s">
        <v>27</v>
      </c>
      <c r="M5" s="71" t="s">
        <v>9</v>
      </c>
      <c r="N5" s="66" t="s">
        <v>34</v>
      </c>
      <c r="O5" s="67"/>
    </row>
    <row r="6" spans="1:3070 3075:4094 4101:5120 5126:7163 7170:9216 9222:11260 11265:12284 12291:13310 13316:14336 14338:16370" ht="102" customHeight="1" thickBot="1" x14ac:dyDescent="0.35">
      <c r="A6" s="76"/>
      <c r="B6" s="78"/>
      <c r="C6" s="78"/>
      <c r="D6" s="78"/>
      <c r="E6" s="80"/>
      <c r="F6" s="80"/>
      <c r="G6" s="80"/>
      <c r="H6" s="80"/>
      <c r="I6" s="80"/>
      <c r="J6" s="82"/>
      <c r="K6" s="82"/>
      <c r="L6" s="84"/>
      <c r="M6" s="72"/>
      <c r="N6" s="60" t="s">
        <v>28</v>
      </c>
      <c r="O6" s="36" t="s">
        <v>29</v>
      </c>
    </row>
    <row r="7" spans="1:3070 3075:4094 4101:5120 5126:7163 7170:9216 9222:11260 11265:12284 12291:13310 13316:14336 14338:16370" s="8" customFormat="1" ht="18" customHeight="1" thickBot="1" x14ac:dyDescent="0.35">
      <c r="A7" s="52" t="s">
        <v>10</v>
      </c>
      <c r="B7" s="53" t="s">
        <v>11</v>
      </c>
      <c r="C7" s="53" t="s">
        <v>12</v>
      </c>
      <c r="D7" s="53" t="s">
        <v>13</v>
      </c>
      <c r="E7" s="53" t="s">
        <v>13</v>
      </c>
      <c r="F7" s="53" t="s">
        <v>14</v>
      </c>
      <c r="G7" s="53" t="s">
        <v>15</v>
      </c>
      <c r="H7" s="53" t="s">
        <v>16</v>
      </c>
      <c r="I7" s="53" t="s">
        <v>17</v>
      </c>
      <c r="J7" s="54">
        <v>1</v>
      </c>
      <c r="K7" s="54">
        <v>2</v>
      </c>
      <c r="L7" s="55" t="s">
        <v>18</v>
      </c>
      <c r="M7" s="55"/>
      <c r="N7" s="61">
        <v>3</v>
      </c>
      <c r="O7" s="56">
        <v>4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</row>
    <row r="8" spans="1:3070 3075:4094 4101:5120 5126:7163 7170:9216 9222:11260 11265:12284 12291:13310 13316:14336 14338:16370" ht="106.2" customHeight="1" thickTop="1" x14ac:dyDescent="0.3">
      <c r="A8" s="39" t="s">
        <v>32</v>
      </c>
      <c r="B8" s="40" t="s">
        <v>19</v>
      </c>
      <c r="C8" s="41" t="s">
        <v>39</v>
      </c>
      <c r="D8" s="40">
        <v>603155</v>
      </c>
      <c r="E8" s="42" t="s">
        <v>40</v>
      </c>
      <c r="F8" s="40">
        <v>31780776</v>
      </c>
      <c r="G8" s="41" t="s">
        <v>23</v>
      </c>
      <c r="H8" s="40" t="s">
        <v>41</v>
      </c>
      <c r="I8" s="41" t="s">
        <v>42</v>
      </c>
      <c r="J8" s="25">
        <v>2</v>
      </c>
      <c r="K8" s="46" t="s">
        <v>97</v>
      </c>
      <c r="L8" s="47" t="s">
        <v>98</v>
      </c>
      <c r="M8" s="57">
        <v>6</v>
      </c>
      <c r="N8" s="49">
        <v>945</v>
      </c>
      <c r="O8" s="62">
        <v>945</v>
      </c>
    </row>
    <row r="9" spans="1:3070 3075:4094 4101:5120 5126:7163 7170:9216 9222:11260 11265:12284 12291:13310 13316:14336 14338:16370" ht="61.8" customHeight="1" x14ac:dyDescent="0.3">
      <c r="A9" s="43" t="s">
        <v>33</v>
      </c>
      <c r="B9" s="19" t="s">
        <v>19</v>
      </c>
      <c r="C9" s="20" t="s">
        <v>43</v>
      </c>
      <c r="D9" s="19">
        <v>318001</v>
      </c>
      <c r="E9" s="20" t="s">
        <v>44</v>
      </c>
      <c r="F9" s="19">
        <v>31201628</v>
      </c>
      <c r="G9" s="21" t="s">
        <v>20</v>
      </c>
      <c r="H9" s="19" t="s">
        <v>45</v>
      </c>
      <c r="I9" s="20" t="s">
        <v>46</v>
      </c>
      <c r="J9" s="26">
        <v>8</v>
      </c>
      <c r="K9" s="1" t="s">
        <v>35</v>
      </c>
      <c r="L9" s="48" t="s">
        <v>36</v>
      </c>
      <c r="M9" s="58">
        <v>7</v>
      </c>
      <c r="N9" s="50">
        <v>1993</v>
      </c>
      <c r="O9" s="63">
        <v>1993</v>
      </c>
    </row>
    <row r="10" spans="1:3070 3075:4094 4101:5120 5126:7163 7170:9216 9222:11260 11265:12284 12291:13310 13316:14336 14338:16370" ht="69" customHeight="1" x14ac:dyDescent="0.3">
      <c r="A10" s="43" t="s">
        <v>30</v>
      </c>
      <c r="B10" s="19" t="s">
        <v>19</v>
      </c>
      <c r="C10" s="20" t="s">
        <v>47</v>
      </c>
      <c r="D10" s="19">
        <v>309150</v>
      </c>
      <c r="E10" s="20" t="s">
        <v>48</v>
      </c>
      <c r="F10" s="19">
        <v>37860992</v>
      </c>
      <c r="G10" s="20" t="s">
        <v>23</v>
      </c>
      <c r="H10" s="19" t="s">
        <v>49</v>
      </c>
      <c r="I10" s="20" t="s">
        <v>50</v>
      </c>
      <c r="J10" s="26">
        <v>1</v>
      </c>
      <c r="K10" s="33" t="s">
        <v>35</v>
      </c>
      <c r="L10" s="31" t="s">
        <v>36</v>
      </c>
      <c r="M10" s="59">
        <v>1</v>
      </c>
      <c r="N10" s="50">
        <v>1745</v>
      </c>
      <c r="O10" s="63">
        <v>163</v>
      </c>
    </row>
    <row r="11" spans="1:3070 3075:4094 4101:5120 5126:7163 7170:9216 9222:11260 11265:12284 12291:13310 13316:14336 14338:16370" s="9" customFormat="1" ht="51" customHeight="1" x14ac:dyDescent="0.3">
      <c r="A11" s="43" t="s">
        <v>21</v>
      </c>
      <c r="B11" s="19" t="s">
        <v>37</v>
      </c>
      <c r="C11" s="20" t="s">
        <v>51</v>
      </c>
      <c r="D11" s="19">
        <v>54139937</v>
      </c>
      <c r="E11" s="21" t="s">
        <v>52</v>
      </c>
      <c r="F11" s="19">
        <v>27987</v>
      </c>
      <c r="G11" s="21" t="s">
        <v>53</v>
      </c>
      <c r="H11" s="19" t="s">
        <v>54</v>
      </c>
      <c r="I11" s="20" t="s">
        <v>55</v>
      </c>
      <c r="J11" s="26">
        <v>2</v>
      </c>
      <c r="K11" s="33" t="s">
        <v>38</v>
      </c>
      <c r="L11" s="21" t="s">
        <v>99</v>
      </c>
      <c r="M11" s="58">
        <v>2</v>
      </c>
      <c r="N11" s="51">
        <v>1000</v>
      </c>
      <c r="O11" s="63">
        <v>1000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Z11" s="10"/>
      <c r="FA11" s="11"/>
      <c r="FB11" s="12"/>
      <c r="FN11" s="10"/>
      <c r="FO11" s="11"/>
      <c r="FP11" s="12"/>
      <c r="GB11" s="10"/>
      <c r="GC11" s="11"/>
      <c r="GD11" s="12"/>
      <c r="GP11" s="10"/>
      <c r="GQ11" s="11"/>
      <c r="GR11" s="12"/>
      <c r="HD11" s="10"/>
      <c r="HE11" s="11"/>
      <c r="HF11" s="12"/>
      <c r="HR11" s="10"/>
      <c r="HS11" s="11"/>
      <c r="HT11" s="12"/>
      <c r="IF11" s="10"/>
      <c r="IG11" s="11"/>
      <c r="IH11" s="12"/>
      <c r="IT11" s="10"/>
      <c r="IU11" s="11"/>
      <c r="IV11" s="12"/>
      <c r="JH11" s="10"/>
      <c r="JI11" s="11"/>
      <c r="JJ11" s="12"/>
      <c r="JV11" s="10"/>
      <c r="JW11" s="11"/>
      <c r="JX11" s="12"/>
      <c r="KJ11" s="10"/>
      <c r="KK11" s="11"/>
      <c r="KL11" s="12"/>
      <c r="KX11" s="10"/>
      <c r="KY11" s="11"/>
      <c r="KZ11" s="12"/>
      <c r="LL11" s="10"/>
      <c r="LM11" s="11"/>
      <c r="LN11" s="12"/>
      <c r="LZ11" s="10"/>
      <c r="MA11" s="11"/>
      <c r="MB11" s="12"/>
      <c r="MN11" s="10"/>
      <c r="MO11" s="11"/>
      <c r="MP11" s="12"/>
      <c r="NB11" s="10"/>
      <c r="NC11" s="11"/>
      <c r="ND11" s="12"/>
      <c r="NP11" s="10"/>
      <c r="NQ11" s="11"/>
      <c r="NR11" s="12"/>
      <c r="OD11" s="10"/>
      <c r="OE11" s="11"/>
      <c r="OF11" s="12"/>
      <c r="OR11" s="10"/>
      <c r="OS11" s="11"/>
      <c r="OT11" s="12"/>
      <c r="PF11" s="10"/>
      <c r="PG11" s="11"/>
      <c r="PH11" s="12"/>
      <c r="PT11" s="10"/>
      <c r="PU11" s="11"/>
      <c r="PV11" s="12"/>
      <c r="QH11" s="10"/>
      <c r="QI11" s="11"/>
      <c r="QJ11" s="12"/>
      <c r="QV11" s="10"/>
      <c r="QW11" s="11"/>
      <c r="QX11" s="12"/>
      <c r="RJ11" s="10"/>
      <c r="RK11" s="11"/>
      <c r="RL11" s="12"/>
      <c r="RX11" s="10"/>
      <c r="RY11" s="11"/>
      <c r="RZ11" s="12"/>
      <c r="SL11" s="10"/>
      <c r="SM11" s="11"/>
      <c r="SN11" s="12"/>
      <c r="SZ11" s="10"/>
      <c r="TA11" s="11"/>
      <c r="TB11" s="12"/>
      <c r="TN11" s="10"/>
      <c r="TO11" s="11"/>
      <c r="TP11" s="12"/>
      <c r="UB11" s="10"/>
      <c r="UC11" s="11"/>
      <c r="UD11" s="12"/>
      <c r="UP11" s="10"/>
      <c r="UQ11" s="11"/>
      <c r="UR11" s="12"/>
      <c r="VD11" s="10"/>
      <c r="VE11" s="11"/>
      <c r="VF11" s="12"/>
      <c r="VR11" s="10"/>
      <c r="VS11" s="11"/>
      <c r="VT11" s="12"/>
      <c r="WF11" s="10"/>
      <c r="WG11" s="11"/>
      <c r="WH11" s="12"/>
      <c r="WT11" s="10"/>
      <c r="WU11" s="11"/>
      <c r="WV11" s="12"/>
      <c r="XH11" s="10"/>
      <c r="XI11" s="11"/>
      <c r="XJ11" s="12"/>
      <c r="XV11" s="10"/>
      <c r="XW11" s="11"/>
      <c r="XX11" s="12"/>
      <c r="YJ11" s="10"/>
      <c r="YK11" s="11"/>
      <c r="YL11" s="12"/>
      <c r="YX11" s="10"/>
      <c r="YY11" s="11"/>
      <c r="YZ11" s="12"/>
      <c r="ZL11" s="10"/>
      <c r="ZM11" s="11"/>
      <c r="ZN11" s="12"/>
      <c r="ZZ11" s="10"/>
      <c r="AAA11" s="11"/>
      <c r="AAB11" s="12"/>
      <c r="AAN11" s="10"/>
      <c r="AAO11" s="11"/>
      <c r="AAP11" s="12"/>
      <c r="ABB11" s="10"/>
      <c r="ABC11" s="11"/>
      <c r="ABD11" s="12"/>
      <c r="ABP11" s="10"/>
      <c r="ABQ11" s="11"/>
      <c r="ABR11" s="12"/>
      <c r="ACD11" s="10"/>
      <c r="ACE11" s="11"/>
      <c r="ACF11" s="12"/>
      <c r="ACR11" s="10"/>
      <c r="ACS11" s="11"/>
      <c r="ACT11" s="12"/>
      <c r="ADF11" s="10"/>
      <c r="ADG11" s="11"/>
      <c r="ADH11" s="12"/>
      <c r="ADT11" s="10"/>
      <c r="ADU11" s="11"/>
      <c r="ADV11" s="12"/>
      <c r="AEH11" s="10"/>
      <c r="AEI11" s="11"/>
      <c r="AEJ11" s="12"/>
      <c r="AEV11" s="10"/>
      <c r="AEW11" s="11"/>
      <c r="AEX11" s="12"/>
      <c r="AFJ11" s="10"/>
      <c r="AFK11" s="11"/>
      <c r="AFL11" s="12"/>
      <c r="AFX11" s="10"/>
      <c r="AFY11" s="11"/>
      <c r="AFZ11" s="12"/>
      <c r="AGL11" s="10"/>
      <c r="AGM11" s="11"/>
      <c r="AGN11" s="12"/>
      <c r="AGZ11" s="10"/>
      <c r="AHA11" s="11"/>
      <c r="AHB11" s="12"/>
      <c r="AHN11" s="10"/>
      <c r="AHO11" s="11"/>
      <c r="AHP11" s="12"/>
      <c r="AIB11" s="10"/>
      <c r="AIC11" s="11"/>
      <c r="AID11" s="12"/>
      <c r="AIP11" s="10"/>
      <c r="AIQ11" s="11"/>
      <c r="AIR11" s="12"/>
      <c r="AJD11" s="10"/>
      <c r="AJE11" s="11"/>
      <c r="AJF11" s="12"/>
      <c r="AJR11" s="10"/>
      <c r="AJS11" s="11"/>
      <c r="AJT11" s="12"/>
      <c r="AKF11" s="10"/>
      <c r="AKG11" s="11"/>
      <c r="AKH11" s="12"/>
      <c r="AKT11" s="10"/>
      <c r="AKU11" s="11"/>
      <c r="AKV11" s="12"/>
      <c r="ALH11" s="10"/>
      <c r="ALI11" s="11"/>
      <c r="ALJ11" s="12"/>
      <c r="ALV11" s="10"/>
      <c r="ALW11" s="11"/>
      <c r="ALX11" s="12"/>
      <c r="AMJ11" s="10"/>
      <c r="AMK11" s="11"/>
      <c r="AML11" s="12"/>
      <c r="AMX11" s="10"/>
      <c r="AMY11" s="11"/>
      <c r="AMZ11" s="12"/>
      <c r="ANL11" s="10"/>
      <c r="ANM11" s="11"/>
      <c r="ANN11" s="12"/>
      <c r="ANZ11" s="10"/>
      <c r="AOA11" s="11"/>
      <c r="AOB11" s="12"/>
      <c r="AON11" s="10"/>
      <c r="AOO11" s="11"/>
      <c r="AOP11" s="12"/>
      <c r="APB11" s="10"/>
      <c r="APC11" s="11"/>
      <c r="APD11" s="12"/>
      <c r="APP11" s="10"/>
      <c r="APQ11" s="11"/>
      <c r="APR11" s="12"/>
      <c r="AQD11" s="10"/>
      <c r="AQE11" s="11"/>
      <c r="AQF11" s="12"/>
      <c r="AQR11" s="10"/>
      <c r="AQS11" s="11"/>
      <c r="AQT11" s="12"/>
      <c r="ARF11" s="10"/>
      <c r="ARG11" s="11"/>
      <c r="ARH11" s="12"/>
      <c r="ART11" s="10"/>
      <c r="ARU11" s="11"/>
      <c r="ARV11" s="12"/>
      <c r="ASH11" s="10"/>
      <c r="ASI11" s="11"/>
      <c r="ASJ11" s="12"/>
      <c r="ASV11" s="10"/>
      <c r="ASW11" s="11"/>
      <c r="ASX11" s="12"/>
      <c r="ATJ11" s="10"/>
      <c r="ATK11" s="11"/>
      <c r="ATL11" s="12"/>
      <c r="ATX11" s="10"/>
      <c r="ATY11" s="11"/>
      <c r="ATZ11" s="12"/>
      <c r="AUL11" s="10"/>
      <c r="AUM11" s="11"/>
      <c r="AUN11" s="12"/>
      <c r="AUZ11" s="10"/>
      <c r="AVA11" s="11"/>
      <c r="AVB11" s="12"/>
      <c r="AVN11" s="10"/>
      <c r="AVO11" s="11"/>
      <c r="AVP11" s="12"/>
      <c r="AWB11" s="10"/>
      <c r="AWC11" s="11"/>
      <c r="AWD11" s="12"/>
      <c r="AWP11" s="10"/>
      <c r="AWQ11" s="11"/>
      <c r="AWR11" s="12"/>
      <c r="AXD11" s="10"/>
      <c r="AXE11" s="11"/>
      <c r="AXF11" s="12"/>
      <c r="AXR11" s="10"/>
      <c r="AXS11" s="11"/>
      <c r="AXT11" s="12"/>
      <c r="AYF11" s="10"/>
      <c r="AYG11" s="11"/>
      <c r="AYH11" s="12"/>
      <c r="AYT11" s="10"/>
      <c r="AYU11" s="11"/>
      <c r="AYV11" s="12"/>
      <c r="AZH11" s="10"/>
      <c r="AZI11" s="11"/>
      <c r="AZJ11" s="12"/>
      <c r="AZV11" s="10"/>
      <c r="AZW11" s="11"/>
      <c r="AZX11" s="12"/>
      <c r="BAJ11" s="10"/>
      <c r="BAK11" s="11"/>
      <c r="BAL11" s="12"/>
      <c r="BAX11" s="10"/>
      <c r="BAY11" s="11"/>
      <c r="BAZ11" s="12"/>
      <c r="BBL11" s="10"/>
      <c r="BBM11" s="11"/>
      <c r="BBN11" s="12"/>
      <c r="BBZ11" s="10"/>
      <c r="BCA11" s="11"/>
      <c r="BCB11" s="12"/>
      <c r="BCN11" s="10"/>
      <c r="BCO11" s="11"/>
      <c r="BCP11" s="12"/>
      <c r="BDB11" s="10"/>
      <c r="BDC11" s="11"/>
      <c r="BDD11" s="12"/>
      <c r="BDP11" s="10"/>
      <c r="BDQ11" s="11"/>
      <c r="BDR11" s="12"/>
      <c r="BED11" s="10"/>
      <c r="BEE11" s="11"/>
      <c r="BEF11" s="12"/>
      <c r="BER11" s="10"/>
      <c r="BES11" s="11"/>
      <c r="BET11" s="12"/>
      <c r="BFF11" s="10"/>
      <c r="BFG11" s="11"/>
      <c r="BFH11" s="12"/>
      <c r="BFT11" s="10"/>
      <c r="BFU11" s="11"/>
      <c r="BFV11" s="12"/>
      <c r="BGH11" s="10"/>
      <c r="BGI11" s="11"/>
      <c r="BGJ11" s="12"/>
      <c r="BGV11" s="10"/>
      <c r="BGW11" s="11"/>
      <c r="BGX11" s="12"/>
      <c r="BHJ11" s="10"/>
      <c r="BHK11" s="11"/>
      <c r="BHL11" s="12"/>
      <c r="BHX11" s="10"/>
      <c r="BHY11" s="11"/>
      <c r="BHZ11" s="12"/>
      <c r="BIL11" s="10"/>
      <c r="BIM11" s="11"/>
      <c r="BIN11" s="12"/>
      <c r="BIZ11" s="10"/>
      <c r="BJA11" s="11"/>
      <c r="BJB11" s="12"/>
      <c r="BJN11" s="10"/>
      <c r="BJO11" s="11"/>
      <c r="BJP11" s="12"/>
      <c r="BKB11" s="10"/>
      <c r="BKC11" s="11"/>
      <c r="BKD11" s="12"/>
      <c r="BKP11" s="10"/>
      <c r="BKQ11" s="11"/>
      <c r="BKR11" s="12"/>
      <c r="BLD11" s="10"/>
      <c r="BLE11" s="11"/>
      <c r="BLF11" s="12"/>
      <c r="BLR11" s="10"/>
      <c r="BLS11" s="11"/>
      <c r="BLT11" s="12"/>
      <c r="BMF11" s="10"/>
      <c r="BMG11" s="11"/>
      <c r="BMH11" s="12"/>
      <c r="BMT11" s="10"/>
      <c r="BMU11" s="11"/>
      <c r="BMV11" s="12"/>
      <c r="BNH11" s="10"/>
      <c r="BNI11" s="11"/>
      <c r="BNJ11" s="12"/>
      <c r="BNV11" s="10"/>
      <c r="BNW11" s="11"/>
      <c r="BNX11" s="12"/>
      <c r="BOJ11" s="10"/>
      <c r="BOK11" s="11"/>
      <c r="BOL11" s="12"/>
      <c r="BOX11" s="10"/>
      <c r="BOY11" s="11"/>
      <c r="BOZ11" s="12"/>
      <c r="BPL11" s="10"/>
      <c r="BPM11" s="11"/>
      <c r="BPN11" s="12"/>
      <c r="BPZ11" s="10"/>
      <c r="BQA11" s="11"/>
      <c r="BQB11" s="12"/>
      <c r="BQN11" s="10"/>
      <c r="BQO11" s="11"/>
      <c r="BQP11" s="12"/>
      <c r="BRB11" s="10"/>
      <c r="BRC11" s="11"/>
      <c r="BRD11" s="12"/>
      <c r="BRP11" s="10"/>
      <c r="BRQ11" s="11"/>
      <c r="BRR11" s="12"/>
      <c r="BSD11" s="10"/>
      <c r="BSE11" s="11"/>
      <c r="BSF11" s="12"/>
      <c r="BSR11" s="10"/>
      <c r="BSS11" s="11"/>
      <c r="BST11" s="12"/>
      <c r="BTF11" s="10"/>
      <c r="BTG11" s="11"/>
      <c r="BTH11" s="12"/>
      <c r="BTT11" s="10"/>
      <c r="BTU11" s="11"/>
      <c r="BTV11" s="12"/>
      <c r="BUH11" s="10"/>
      <c r="BUI11" s="11"/>
      <c r="BUJ11" s="12"/>
      <c r="BUV11" s="10"/>
      <c r="BUW11" s="11"/>
      <c r="BUX11" s="12"/>
      <c r="BVJ11" s="10"/>
      <c r="BVK11" s="11"/>
      <c r="BVL11" s="12"/>
      <c r="BVX11" s="10"/>
      <c r="BVY11" s="11"/>
      <c r="BVZ11" s="12"/>
      <c r="BWL11" s="10"/>
      <c r="BWM11" s="11"/>
      <c r="BWN11" s="12"/>
      <c r="BWZ11" s="10"/>
      <c r="BXA11" s="11"/>
      <c r="BXB11" s="12"/>
      <c r="BXN11" s="10"/>
      <c r="BXO11" s="11"/>
      <c r="BXP11" s="12"/>
      <c r="BYB11" s="10"/>
      <c r="BYC11" s="11"/>
      <c r="BYD11" s="12"/>
      <c r="BYP11" s="10"/>
      <c r="BYQ11" s="11"/>
      <c r="BYR11" s="12"/>
      <c r="BZD11" s="10"/>
      <c r="BZE11" s="11"/>
      <c r="BZF11" s="12"/>
      <c r="BZR11" s="10"/>
      <c r="BZS11" s="11"/>
      <c r="BZT11" s="12"/>
      <c r="CAF11" s="10"/>
      <c r="CAG11" s="11"/>
      <c r="CAH11" s="12"/>
      <c r="CAT11" s="10"/>
      <c r="CAU11" s="11"/>
      <c r="CAV11" s="12"/>
      <c r="CBH11" s="10"/>
      <c r="CBI11" s="11"/>
      <c r="CBJ11" s="12"/>
      <c r="CBV11" s="10"/>
      <c r="CBW11" s="11"/>
      <c r="CBX11" s="12"/>
      <c r="CCJ11" s="10"/>
      <c r="CCK11" s="11"/>
      <c r="CCL11" s="12"/>
      <c r="CCX11" s="10"/>
      <c r="CCY11" s="11"/>
      <c r="CCZ11" s="12"/>
      <c r="CDL11" s="10"/>
      <c r="CDM11" s="11"/>
      <c r="CDN11" s="12"/>
      <c r="CDZ11" s="10"/>
      <c r="CEA11" s="11"/>
      <c r="CEB11" s="12"/>
      <c r="CEN11" s="10"/>
      <c r="CEO11" s="11"/>
      <c r="CEP11" s="12"/>
      <c r="CFB11" s="10"/>
      <c r="CFC11" s="11"/>
      <c r="CFD11" s="12"/>
      <c r="CFP11" s="10"/>
      <c r="CFQ11" s="11"/>
      <c r="CFR11" s="12"/>
      <c r="CGD11" s="10"/>
      <c r="CGE11" s="11"/>
      <c r="CGF11" s="12"/>
      <c r="CGR11" s="10"/>
      <c r="CGS11" s="11"/>
      <c r="CGT11" s="12"/>
      <c r="CHF11" s="10"/>
      <c r="CHG11" s="11"/>
      <c r="CHH11" s="12"/>
      <c r="CHT11" s="10"/>
      <c r="CHU11" s="11"/>
      <c r="CHV11" s="12"/>
      <c r="CIH11" s="10"/>
      <c r="CII11" s="11"/>
      <c r="CIJ11" s="12"/>
      <c r="CIV11" s="10"/>
      <c r="CIW11" s="11"/>
      <c r="CIX11" s="12"/>
      <c r="CJJ11" s="10"/>
      <c r="CJK11" s="11"/>
      <c r="CJL11" s="12"/>
      <c r="CJX11" s="10"/>
      <c r="CJY11" s="11"/>
      <c r="CJZ11" s="12"/>
      <c r="CKL11" s="10"/>
      <c r="CKM11" s="11"/>
      <c r="CKN11" s="12"/>
      <c r="CKZ11" s="10"/>
      <c r="CLA11" s="11"/>
      <c r="CLB11" s="12"/>
      <c r="CLN11" s="10"/>
      <c r="CLO11" s="11"/>
      <c r="CLP11" s="12"/>
      <c r="CMB11" s="10"/>
      <c r="CMC11" s="11"/>
      <c r="CMD11" s="12"/>
      <c r="CMP11" s="10"/>
      <c r="CMQ11" s="11"/>
      <c r="CMR11" s="12"/>
      <c r="CND11" s="10"/>
      <c r="CNE11" s="11"/>
      <c r="CNF11" s="12"/>
      <c r="CNR11" s="10"/>
      <c r="CNS11" s="11"/>
      <c r="CNT11" s="12"/>
      <c r="COF11" s="10"/>
      <c r="COG11" s="11"/>
      <c r="COH11" s="12"/>
      <c r="COT11" s="10"/>
      <c r="COU11" s="11"/>
      <c r="COV11" s="12"/>
      <c r="CPH11" s="10"/>
      <c r="CPI11" s="11"/>
      <c r="CPJ11" s="12"/>
      <c r="CPV11" s="10"/>
      <c r="CPW11" s="11"/>
      <c r="CPX11" s="12"/>
      <c r="CQJ11" s="10"/>
      <c r="CQK11" s="11"/>
      <c r="CQL11" s="12"/>
      <c r="CQX11" s="10"/>
      <c r="CQY11" s="11"/>
      <c r="CQZ11" s="12"/>
      <c r="CRL11" s="10"/>
      <c r="CRM11" s="11"/>
      <c r="CRN11" s="12"/>
      <c r="CRZ11" s="10"/>
      <c r="CSA11" s="11"/>
      <c r="CSB11" s="12"/>
      <c r="CSN11" s="10"/>
      <c r="CSO11" s="11"/>
      <c r="CSP11" s="12"/>
      <c r="CTB11" s="10"/>
      <c r="CTC11" s="11"/>
      <c r="CTD11" s="12"/>
      <c r="CTP11" s="10"/>
      <c r="CTQ11" s="11"/>
      <c r="CTR11" s="12"/>
      <c r="CUD11" s="10"/>
      <c r="CUE11" s="11"/>
      <c r="CUF11" s="12"/>
      <c r="CUR11" s="10"/>
      <c r="CUS11" s="11"/>
      <c r="CUT11" s="12"/>
      <c r="CVF11" s="10"/>
      <c r="CVG11" s="11"/>
      <c r="CVH11" s="12"/>
      <c r="CVT11" s="10"/>
      <c r="CVU11" s="11"/>
      <c r="CVV11" s="12"/>
      <c r="CWH11" s="10"/>
      <c r="CWI11" s="11"/>
      <c r="CWJ11" s="12"/>
      <c r="CWV11" s="10"/>
      <c r="CWW11" s="11"/>
      <c r="CWX11" s="12"/>
      <c r="CXJ11" s="10"/>
      <c r="CXK11" s="11"/>
      <c r="CXL11" s="12"/>
      <c r="CXX11" s="10"/>
      <c r="CXY11" s="11"/>
      <c r="CXZ11" s="12"/>
      <c r="CYL11" s="10"/>
      <c r="CYM11" s="11"/>
      <c r="CYN11" s="12"/>
      <c r="CYZ11" s="10"/>
      <c r="CZA11" s="11"/>
      <c r="CZB11" s="12"/>
      <c r="CZN11" s="10"/>
      <c r="CZO11" s="11"/>
      <c r="CZP11" s="12"/>
      <c r="DAB11" s="10"/>
      <c r="DAC11" s="11"/>
      <c r="DAD11" s="12"/>
      <c r="DAP11" s="10"/>
      <c r="DAQ11" s="11"/>
      <c r="DAR11" s="12"/>
      <c r="DBD11" s="10"/>
      <c r="DBE11" s="11"/>
      <c r="DBF11" s="12"/>
      <c r="DBR11" s="10"/>
      <c r="DBS11" s="11"/>
      <c r="DBT11" s="12"/>
      <c r="DCF11" s="10"/>
      <c r="DCG11" s="11"/>
      <c r="DCH11" s="12"/>
      <c r="DCT11" s="10"/>
      <c r="DCU11" s="11"/>
      <c r="DCV11" s="12"/>
      <c r="DDH11" s="10"/>
      <c r="DDI11" s="11"/>
      <c r="DDJ11" s="12"/>
      <c r="DDV11" s="10"/>
      <c r="DDW11" s="11"/>
      <c r="DDX11" s="12"/>
      <c r="DEJ11" s="10"/>
      <c r="DEK11" s="11"/>
      <c r="DEL11" s="12"/>
      <c r="DEX11" s="10"/>
      <c r="DEY11" s="11"/>
      <c r="DEZ11" s="12"/>
      <c r="DFL11" s="10"/>
      <c r="DFM11" s="11"/>
      <c r="DFN11" s="12"/>
      <c r="DFZ11" s="10"/>
      <c r="DGA11" s="11"/>
      <c r="DGB11" s="12"/>
      <c r="DGN11" s="10"/>
      <c r="DGO11" s="11"/>
      <c r="DGP11" s="12"/>
      <c r="DHB11" s="10"/>
      <c r="DHC11" s="11"/>
      <c r="DHD11" s="12"/>
      <c r="DHP11" s="10"/>
      <c r="DHQ11" s="11"/>
      <c r="DHR11" s="12"/>
      <c r="DID11" s="10"/>
      <c r="DIE11" s="11"/>
      <c r="DIF11" s="12"/>
      <c r="DIR11" s="10"/>
      <c r="DIS11" s="11"/>
      <c r="DIT11" s="12"/>
      <c r="DJF11" s="10"/>
      <c r="DJG11" s="11"/>
      <c r="DJH11" s="12"/>
      <c r="DJT11" s="10"/>
      <c r="DJU11" s="11"/>
      <c r="DJV11" s="12"/>
      <c r="DKH11" s="10"/>
      <c r="DKI11" s="11"/>
      <c r="DKJ11" s="12"/>
      <c r="DKV11" s="10"/>
      <c r="DKW11" s="11"/>
      <c r="DKX11" s="12"/>
      <c r="DLJ11" s="10"/>
      <c r="DLK11" s="11"/>
      <c r="DLL11" s="12"/>
      <c r="DLX11" s="10"/>
      <c r="DLY11" s="11"/>
      <c r="DLZ11" s="12"/>
      <c r="DML11" s="10"/>
      <c r="DMM11" s="11"/>
      <c r="DMN11" s="12"/>
      <c r="DMZ11" s="10"/>
      <c r="DNA11" s="11"/>
      <c r="DNB11" s="12"/>
      <c r="DNN11" s="10"/>
      <c r="DNO11" s="11"/>
      <c r="DNP11" s="12"/>
      <c r="DOB11" s="10"/>
      <c r="DOC11" s="11"/>
      <c r="DOD11" s="12"/>
      <c r="DOP11" s="10"/>
      <c r="DOQ11" s="11"/>
      <c r="DOR11" s="12"/>
      <c r="DPD11" s="10"/>
      <c r="DPE11" s="11"/>
      <c r="DPF11" s="12"/>
      <c r="DPR11" s="10"/>
      <c r="DPS11" s="11"/>
      <c r="DPT11" s="12"/>
      <c r="DQF11" s="10"/>
      <c r="DQG11" s="11"/>
      <c r="DQH11" s="12"/>
      <c r="DQT11" s="10"/>
      <c r="DQU11" s="11"/>
      <c r="DQV11" s="12"/>
      <c r="DRH11" s="10"/>
      <c r="DRI11" s="11"/>
      <c r="DRJ11" s="12"/>
      <c r="DRV11" s="10"/>
      <c r="DRW11" s="11"/>
      <c r="DRX11" s="12"/>
      <c r="DSJ11" s="10"/>
      <c r="DSK11" s="11"/>
      <c r="DSL11" s="12"/>
      <c r="DSX11" s="10"/>
      <c r="DSY11" s="11"/>
      <c r="DSZ11" s="12"/>
      <c r="DTL11" s="10"/>
      <c r="DTM11" s="11"/>
      <c r="DTN11" s="12"/>
      <c r="DTZ11" s="10"/>
      <c r="DUA11" s="11"/>
      <c r="DUB11" s="12"/>
      <c r="DUN11" s="10"/>
      <c r="DUO11" s="11"/>
      <c r="DUP11" s="12"/>
      <c r="DVB11" s="10"/>
      <c r="DVC11" s="11"/>
      <c r="DVD11" s="12"/>
      <c r="DVP11" s="10"/>
      <c r="DVQ11" s="11"/>
      <c r="DVR11" s="12"/>
      <c r="DWD11" s="10"/>
      <c r="DWE11" s="11"/>
      <c r="DWF11" s="12"/>
      <c r="DWR11" s="10"/>
      <c r="DWS11" s="11"/>
      <c r="DWT11" s="12"/>
      <c r="DXF11" s="10"/>
      <c r="DXG11" s="11"/>
      <c r="DXH11" s="12"/>
      <c r="DXT11" s="10"/>
      <c r="DXU11" s="11"/>
      <c r="DXV11" s="12"/>
      <c r="DYH11" s="10"/>
      <c r="DYI11" s="11"/>
      <c r="DYJ11" s="12"/>
      <c r="DYV11" s="10"/>
      <c r="DYW11" s="11"/>
      <c r="DYX11" s="12"/>
      <c r="DZJ11" s="10"/>
      <c r="DZK11" s="11"/>
      <c r="DZL11" s="12"/>
      <c r="DZX11" s="10"/>
      <c r="DZY11" s="11"/>
      <c r="DZZ11" s="12"/>
      <c r="EAL11" s="10"/>
      <c r="EAM11" s="11"/>
      <c r="EAN11" s="12"/>
      <c r="EAZ11" s="10"/>
      <c r="EBA11" s="11"/>
      <c r="EBB11" s="12"/>
      <c r="EBN11" s="10"/>
      <c r="EBO11" s="11"/>
      <c r="EBP11" s="12"/>
      <c r="ECB11" s="10"/>
      <c r="ECC11" s="11"/>
      <c r="ECD11" s="12"/>
      <c r="ECP11" s="10"/>
      <c r="ECQ11" s="11"/>
      <c r="ECR11" s="12"/>
      <c r="EDD11" s="10"/>
      <c r="EDE11" s="11"/>
      <c r="EDF11" s="12"/>
      <c r="EDR11" s="10"/>
      <c r="EDS11" s="11"/>
      <c r="EDT11" s="12"/>
      <c r="EEF11" s="10"/>
      <c r="EEG11" s="11"/>
      <c r="EEH11" s="12"/>
      <c r="EET11" s="10"/>
      <c r="EEU11" s="11"/>
      <c r="EEV11" s="12"/>
      <c r="EFH11" s="10"/>
      <c r="EFI11" s="11"/>
      <c r="EFJ11" s="12"/>
      <c r="EFV11" s="10"/>
      <c r="EFW11" s="11"/>
      <c r="EFX11" s="12"/>
      <c r="EGJ11" s="10"/>
      <c r="EGK11" s="11"/>
      <c r="EGL11" s="12"/>
      <c r="EGX11" s="10"/>
      <c r="EGY11" s="11"/>
      <c r="EGZ11" s="12"/>
      <c r="EHL11" s="10"/>
      <c r="EHM11" s="11"/>
      <c r="EHN11" s="12"/>
      <c r="EHZ11" s="10"/>
      <c r="EIA11" s="11"/>
      <c r="EIB11" s="12"/>
      <c r="EIN11" s="10"/>
      <c r="EIO11" s="11"/>
      <c r="EIP11" s="12"/>
      <c r="EJB11" s="10"/>
      <c r="EJC11" s="11"/>
      <c r="EJD11" s="12"/>
      <c r="EJP11" s="10"/>
      <c r="EJQ11" s="11"/>
      <c r="EJR11" s="12"/>
      <c r="EKD11" s="10"/>
      <c r="EKE11" s="11"/>
      <c r="EKF11" s="12"/>
      <c r="EKR11" s="10"/>
      <c r="EKS11" s="11"/>
      <c r="EKT11" s="12"/>
      <c r="ELF11" s="10"/>
      <c r="ELG11" s="11"/>
      <c r="ELH11" s="12"/>
      <c r="ELT11" s="10"/>
      <c r="ELU11" s="11"/>
      <c r="ELV11" s="12"/>
      <c r="EMH11" s="10"/>
      <c r="EMI11" s="11"/>
      <c r="EMJ11" s="12"/>
      <c r="EMV11" s="10"/>
      <c r="EMW11" s="11"/>
      <c r="EMX11" s="12"/>
      <c r="ENJ11" s="10"/>
      <c r="ENK11" s="11"/>
      <c r="ENL11" s="12"/>
      <c r="ENX11" s="10"/>
      <c r="ENY11" s="11"/>
      <c r="ENZ11" s="12"/>
      <c r="EOL11" s="10"/>
      <c r="EOM11" s="11"/>
      <c r="EON11" s="12"/>
      <c r="EOZ11" s="10"/>
      <c r="EPA11" s="11"/>
      <c r="EPB11" s="12"/>
      <c r="EPN11" s="10"/>
      <c r="EPO11" s="11"/>
      <c r="EPP11" s="12"/>
      <c r="EQB11" s="10"/>
      <c r="EQC11" s="11"/>
      <c r="EQD11" s="12"/>
      <c r="EQP11" s="10"/>
      <c r="EQQ11" s="11"/>
      <c r="EQR11" s="12"/>
      <c r="ERD11" s="10"/>
      <c r="ERE11" s="11"/>
      <c r="ERF11" s="12"/>
      <c r="ERR11" s="10"/>
      <c r="ERS11" s="11"/>
      <c r="ERT11" s="12"/>
      <c r="ESF11" s="10"/>
      <c r="ESG11" s="11"/>
      <c r="ESH11" s="12"/>
      <c r="EST11" s="10"/>
      <c r="ESU11" s="11"/>
      <c r="ESV11" s="12"/>
      <c r="ETH11" s="10"/>
      <c r="ETI11" s="11"/>
      <c r="ETJ11" s="12"/>
      <c r="ETV11" s="10"/>
      <c r="ETW11" s="11"/>
      <c r="ETX11" s="12"/>
      <c r="EUJ11" s="10"/>
      <c r="EUK11" s="11"/>
      <c r="EUL11" s="12"/>
      <c r="EUX11" s="10"/>
      <c r="EUY11" s="11"/>
      <c r="EUZ11" s="12"/>
      <c r="EVL11" s="10"/>
      <c r="EVM11" s="11"/>
      <c r="EVN11" s="12"/>
      <c r="EVZ11" s="10"/>
      <c r="EWA11" s="11"/>
      <c r="EWB11" s="12"/>
      <c r="EWN11" s="10"/>
      <c r="EWO11" s="11"/>
      <c r="EWP11" s="12"/>
      <c r="EXB11" s="10"/>
      <c r="EXC11" s="11"/>
      <c r="EXD11" s="12"/>
      <c r="EXP11" s="10"/>
      <c r="EXQ11" s="11"/>
      <c r="EXR11" s="12"/>
      <c r="EYD11" s="10"/>
      <c r="EYE11" s="11"/>
      <c r="EYF11" s="12"/>
      <c r="EYR11" s="10"/>
      <c r="EYS11" s="11"/>
      <c r="EYT11" s="12"/>
      <c r="EZF11" s="10"/>
      <c r="EZG11" s="11"/>
      <c r="EZH11" s="12"/>
      <c r="EZT11" s="10"/>
      <c r="EZU11" s="11"/>
      <c r="EZV11" s="12"/>
      <c r="FAH11" s="10"/>
      <c r="FAI11" s="11"/>
      <c r="FAJ11" s="12"/>
      <c r="FAV11" s="10"/>
      <c r="FAW11" s="11"/>
      <c r="FAX11" s="12"/>
      <c r="FBJ11" s="10"/>
      <c r="FBK11" s="11"/>
      <c r="FBL11" s="12"/>
      <c r="FBX11" s="10"/>
      <c r="FBY11" s="11"/>
      <c r="FBZ11" s="12"/>
      <c r="FCL11" s="10"/>
      <c r="FCM11" s="11"/>
      <c r="FCN11" s="12"/>
      <c r="FCZ11" s="10"/>
      <c r="FDA11" s="11"/>
      <c r="FDB11" s="12"/>
      <c r="FDN11" s="10"/>
      <c r="FDO11" s="11"/>
      <c r="FDP11" s="12"/>
      <c r="FEB11" s="10"/>
      <c r="FEC11" s="11"/>
      <c r="FED11" s="12"/>
      <c r="FEP11" s="10"/>
      <c r="FEQ11" s="11"/>
      <c r="FER11" s="12"/>
      <c r="FFD11" s="10"/>
      <c r="FFE11" s="11"/>
      <c r="FFF11" s="12"/>
      <c r="FFR11" s="10"/>
      <c r="FFS11" s="11"/>
      <c r="FFT11" s="12"/>
      <c r="FGF11" s="10"/>
      <c r="FGG11" s="11"/>
      <c r="FGH11" s="12"/>
      <c r="FGT11" s="10"/>
      <c r="FGU11" s="11"/>
      <c r="FGV11" s="12"/>
      <c r="FHH11" s="10"/>
      <c r="FHI11" s="11"/>
      <c r="FHJ11" s="12"/>
      <c r="FHV11" s="10"/>
      <c r="FHW11" s="11"/>
      <c r="FHX11" s="12"/>
      <c r="FIJ11" s="10"/>
      <c r="FIK11" s="11"/>
      <c r="FIL11" s="12"/>
      <c r="FIX11" s="10"/>
      <c r="FIY11" s="11"/>
      <c r="FIZ11" s="12"/>
      <c r="FJL11" s="10"/>
      <c r="FJM11" s="11"/>
      <c r="FJN11" s="12"/>
      <c r="FJZ11" s="10"/>
      <c r="FKA11" s="11"/>
      <c r="FKB11" s="12"/>
      <c r="FKN11" s="10"/>
      <c r="FKO11" s="11"/>
      <c r="FKP11" s="12"/>
      <c r="FLB11" s="10"/>
      <c r="FLC11" s="11"/>
      <c r="FLD11" s="12"/>
      <c r="FLP11" s="10"/>
      <c r="FLQ11" s="11"/>
      <c r="FLR11" s="12"/>
      <c r="FMD11" s="10"/>
      <c r="FME11" s="11"/>
      <c r="FMF11" s="12"/>
      <c r="FMR11" s="10"/>
      <c r="FMS11" s="11"/>
      <c r="FMT11" s="12"/>
      <c r="FNF11" s="10"/>
      <c r="FNG11" s="11"/>
      <c r="FNH11" s="12"/>
      <c r="FNT11" s="10"/>
      <c r="FNU11" s="11"/>
      <c r="FNV11" s="12"/>
      <c r="FOH11" s="10"/>
      <c r="FOI11" s="11"/>
      <c r="FOJ11" s="12"/>
      <c r="FOV11" s="10"/>
      <c r="FOW11" s="11"/>
      <c r="FOX11" s="12"/>
      <c r="FPJ11" s="10"/>
      <c r="FPK11" s="11"/>
      <c r="FPL11" s="12"/>
      <c r="FPX11" s="10"/>
      <c r="FPY11" s="11"/>
      <c r="FPZ11" s="12"/>
      <c r="FQL11" s="10"/>
      <c r="FQM11" s="11"/>
      <c r="FQN11" s="12"/>
      <c r="FQZ11" s="10"/>
      <c r="FRA11" s="11"/>
      <c r="FRB11" s="12"/>
      <c r="FRN11" s="10"/>
      <c r="FRO11" s="11"/>
      <c r="FRP11" s="12"/>
      <c r="FSB11" s="10"/>
      <c r="FSC11" s="11"/>
      <c r="FSD11" s="12"/>
      <c r="FSP11" s="10"/>
      <c r="FSQ11" s="11"/>
      <c r="FSR11" s="12"/>
      <c r="FTD11" s="10"/>
      <c r="FTE11" s="11"/>
      <c r="FTF11" s="12"/>
      <c r="FTR11" s="10"/>
      <c r="FTS11" s="11"/>
      <c r="FTT11" s="12"/>
      <c r="FUF11" s="10"/>
      <c r="FUG11" s="11"/>
      <c r="FUH11" s="12"/>
      <c r="FUT11" s="10"/>
      <c r="FUU11" s="11"/>
      <c r="FUV11" s="12"/>
      <c r="FVH11" s="10"/>
      <c r="FVI11" s="11"/>
      <c r="FVJ11" s="12"/>
      <c r="FVV11" s="10"/>
      <c r="FVW11" s="11"/>
      <c r="FVX11" s="12"/>
      <c r="FWJ11" s="10"/>
      <c r="FWK11" s="11"/>
      <c r="FWL11" s="12"/>
      <c r="FWX11" s="10"/>
      <c r="FWY11" s="11"/>
      <c r="FWZ11" s="12"/>
      <c r="FXL11" s="10"/>
      <c r="FXM11" s="11"/>
      <c r="FXN11" s="12"/>
      <c r="FXZ11" s="10"/>
      <c r="FYA11" s="11"/>
      <c r="FYB11" s="12"/>
      <c r="FYN11" s="10"/>
      <c r="FYO11" s="11"/>
      <c r="FYP11" s="12"/>
      <c r="FZB11" s="10"/>
      <c r="FZC11" s="11"/>
      <c r="FZD11" s="12"/>
      <c r="FZP11" s="10"/>
      <c r="FZQ11" s="11"/>
      <c r="FZR11" s="12"/>
      <c r="GAD11" s="10"/>
      <c r="GAE11" s="11"/>
      <c r="GAF11" s="12"/>
      <c r="GAR11" s="10"/>
      <c r="GAS11" s="11"/>
      <c r="GAT11" s="12"/>
      <c r="GBF11" s="10"/>
      <c r="GBG11" s="11"/>
      <c r="GBH11" s="12"/>
      <c r="GBT11" s="10"/>
      <c r="GBU11" s="11"/>
      <c r="GBV11" s="12"/>
      <c r="GCH11" s="10"/>
      <c r="GCI11" s="11"/>
      <c r="GCJ11" s="12"/>
      <c r="GCV11" s="10"/>
      <c r="GCW11" s="11"/>
      <c r="GCX11" s="12"/>
      <c r="GDJ11" s="10"/>
      <c r="GDK11" s="11"/>
      <c r="GDL11" s="12"/>
      <c r="GDX11" s="10"/>
      <c r="GDY11" s="11"/>
      <c r="GDZ11" s="12"/>
      <c r="GEL11" s="10"/>
      <c r="GEM11" s="11"/>
      <c r="GEN11" s="12"/>
      <c r="GEZ11" s="10"/>
      <c r="GFA11" s="11"/>
      <c r="GFB11" s="12"/>
      <c r="GFN11" s="10"/>
      <c r="GFO11" s="11"/>
      <c r="GFP11" s="12"/>
      <c r="GGB11" s="10"/>
      <c r="GGC11" s="11"/>
      <c r="GGD11" s="12"/>
      <c r="GGP11" s="10"/>
      <c r="GGQ11" s="11"/>
      <c r="GGR11" s="12"/>
      <c r="GHD11" s="10"/>
      <c r="GHE11" s="11"/>
      <c r="GHF11" s="12"/>
      <c r="GHR11" s="10"/>
      <c r="GHS11" s="11"/>
      <c r="GHT11" s="12"/>
      <c r="GIF11" s="10"/>
      <c r="GIG11" s="11"/>
      <c r="GIH11" s="12"/>
      <c r="GIT11" s="10"/>
      <c r="GIU11" s="11"/>
      <c r="GIV11" s="12"/>
      <c r="GJH11" s="10"/>
      <c r="GJI11" s="11"/>
      <c r="GJJ11" s="12"/>
      <c r="GJV11" s="10"/>
      <c r="GJW11" s="11"/>
      <c r="GJX11" s="12"/>
      <c r="GKJ11" s="10"/>
      <c r="GKK11" s="11"/>
      <c r="GKL11" s="12"/>
      <c r="GKX11" s="10"/>
      <c r="GKY11" s="11"/>
      <c r="GKZ11" s="12"/>
      <c r="GLL11" s="10"/>
      <c r="GLM11" s="11"/>
      <c r="GLN11" s="12"/>
      <c r="GLZ11" s="10"/>
      <c r="GMA11" s="11"/>
      <c r="GMB11" s="12"/>
      <c r="GMN11" s="10"/>
      <c r="GMO11" s="11"/>
      <c r="GMP11" s="12"/>
      <c r="GNB11" s="10"/>
      <c r="GNC11" s="11"/>
      <c r="GND11" s="12"/>
      <c r="GNP11" s="10"/>
      <c r="GNQ11" s="11"/>
      <c r="GNR11" s="12"/>
      <c r="GOD11" s="10"/>
      <c r="GOE11" s="11"/>
      <c r="GOF11" s="12"/>
      <c r="GOR11" s="10"/>
      <c r="GOS11" s="11"/>
      <c r="GOT11" s="12"/>
      <c r="GPF11" s="10"/>
      <c r="GPG11" s="11"/>
      <c r="GPH11" s="12"/>
      <c r="GPT11" s="10"/>
      <c r="GPU11" s="11"/>
      <c r="GPV11" s="12"/>
      <c r="GQH11" s="10"/>
      <c r="GQI11" s="11"/>
      <c r="GQJ11" s="12"/>
      <c r="GQV11" s="10"/>
      <c r="GQW11" s="11"/>
      <c r="GQX11" s="12"/>
      <c r="GRJ11" s="10"/>
      <c r="GRK11" s="11"/>
      <c r="GRL11" s="12"/>
      <c r="GRX11" s="10"/>
      <c r="GRY11" s="11"/>
      <c r="GRZ11" s="12"/>
      <c r="GSL11" s="10"/>
      <c r="GSM11" s="11"/>
      <c r="GSN11" s="12"/>
      <c r="GSZ11" s="10"/>
      <c r="GTA11" s="11"/>
      <c r="GTB11" s="12"/>
      <c r="GTN11" s="10"/>
      <c r="GTO11" s="11"/>
      <c r="GTP11" s="12"/>
      <c r="GUB11" s="10"/>
      <c r="GUC11" s="11"/>
      <c r="GUD11" s="12"/>
      <c r="GUP11" s="10"/>
      <c r="GUQ11" s="11"/>
      <c r="GUR11" s="12"/>
      <c r="GVD11" s="10"/>
      <c r="GVE11" s="11"/>
      <c r="GVF11" s="12"/>
      <c r="GVR11" s="10"/>
      <c r="GVS11" s="11"/>
      <c r="GVT11" s="12"/>
      <c r="GWF11" s="10"/>
      <c r="GWG11" s="11"/>
      <c r="GWH11" s="12"/>
      <c r="GWT11" s="10"/>
      <c r="GWU11" s="11"/>
      <c r="GWV11" s="12"/>
      <c r="GXH11" s="10"/>
      <c r="GXI11" s="11"/>
      <c r="GXJ11" s="12"/>
      <c r="GXV11" s="10"/>
      <c r="GXW11" s="11"/>
      <c r="GXX11" s="12"/>
      <c r="GYJ11" s="10"/>
      <c r="GYK11" s="11"/>
      <c r="GYL11" s="12"/>
      <c r="GYX11" s="10"/>
      <c r="GYY11" s="11"/>
      <c r="GYZ11" s="12"/>
      <c r="GZL11" s="10"/>
      <c r="GZM11" s="11"/>
      <c r="GZN11" s="12"/>
      <c r="GZZ11" s="10"/>
      <c r="HAA11" s="11"/>
      <c r="HAB11" s="12"/>
      <c r="HAN11" s="10"/>
      <c r="HAO11" s="11"/>
      <c r="HAP11" s="12"/>
      <c r="HBB11" s="10"/>
      <c r="HBC11" s="11"/>
      <c r="HBD11" s="12"/>
      <c r="HBP11" s="10"/>
      <c r="HBQ11" s="11"/>
      <c r="HBR11" s="12"/>
      <c r="HCD11" s="10"/>
      <c r="HCE11" s="11"/>
      <c r="HCF11" s="12"/>
      <c r="HCR11" s="10"/>
      <c r="HCS11" s="11"/>
      <c r="HCT11" s="12"/>
      <c r="HDF11" s="10"/>
      <c r="HDG11" s="11"/>
      <c r="HDH11" s="12"/>
      <c r="HDT11" s="10"/>
      <c r="HDU11" s="11"/>
      <c r="HDV11" s="12"/>
      <c r="HEH11" s="10"/>
      <c r="HEI11" s="11"/>
      <c r="HEJ11" s="12"/>
      <c r="HEV11" s="10"/>
      <c r="HEW11" s="11"/>
      <c r="HEX11" s="12"/>
      <c r="HFJ11" s="10"/>
      <c r="HFK11" s="11"/>
      <c r="HFL11" s="12"/>
      <c r="HFX11" s="10"/>
      <c r="HFY11" s="11"/>
      <c r="HFZ11" s="12"/>
      <c r="HGL11" s="10"/>
      <c r="HGM11" s="11"/>
      <c r="HGN11" s="12"/>
      <c r="HGZ11" s="10"/>
      <c r="HHA11" s="11"/>
      <c r="HHB11" s="12"/>
      <c r="HHN11" s="10"/>
      <c r="HHO11" s="11"/>
      <c r="HHP11" s="12"/>
      <c r="HIB11" s="10"/>
      <c r="HIC11" s="11"/>
      <c r="HID11" s="12"/>
      <c r="HIP11" s="10"/>
      <c r="HIQ11" s="11"/>
      <c r="HIR11" s="12"/>
      <c r="HJD11" s="10"/>
      <c r="HJE11" s="11"/>
      <c r="HJF11" s="12"/>
      <c r="HJR11" s="10"/>
      <c r="HJS11" s="11"/>
      <c r="HJT11" s="12"/>
      <c r="HKF11" s="10"/>
      <c r="HKG11" s="11"/>
      <c r="HKH11" s="12"/>
      <c r="HKT11" s="10"/>
      <c r="HKU11" s="11"/>
      <c r="HKV11" s="12"/>
      <c r="HLH11" s="10"/>
      <c r="HLI11" s="11"/>
      <c r="HLJ11" s="12"/>
      <c r="HLV11" s="10"/>
      <c r="HLW11" s="11"/>
      <c r="HLX11" s="12"/>
      <c r="HMJ11" s="10"/>
      <c r="HMK11" s="11"/>
      <c r="HML11" s="12"/>
      <c r="HMX11" s="10"/>
      <c r="HMY11" s="11"/>
      <c r="HMZ11" s="12"/>
      <c r="HNL11" s="10"/>
      <c r="HNM11" s="11"/>
      <c r="HNN11" s="12"/>
      <c r="HNZ11" s="10"/>
      <c r="HOA11" s="11"/>
      <c r="HOB11" s="12"/>
      <c r="HON11" s="10"/>
      <c r="HOO11" s="11"/>
      <c r="HOP11" s="12"/>
      <c r="HPB11" s="10"/>
      <c r="HPC11" s="11"/>
      <c r="HPD11" s="12"/>
      <c r="HPP11" s="10"/>
      <c r="HPQ11" s="11"/>
      <c r="HPR11" s="12"/>
      <c r="HQD11" s="10"/>
      <c r="HQE11" s="11"/>
      <c r="HQF11" s="12"/>
      <c r="HQR11" s="10"/>
      <c r="HQS11" s="11"/>
      <c r="HQT11" s="12"/>
      <c r="HRF11" s="10"/>
      <c r="HRG11" s="11"/>
      <c r="HRH11" s="12"/>
      <c r="HRT11" s="10"/>
      <c r="HRU11" s="11"/>
      <c r="HRV11" s="12"/>
      <c r="HSH11" s="10"/>
      <c r="HSI11" s="11"/>
      <c r="HSJ11" s="12"/>
      <c r="HSV11" s="10"/>
      <c r="HSW11" s="11"/>
      <c r="HSX11" s="12"/>
      <c r="HTJ11" s="10"/>
      <c r="HTK11" s="11"/>
      <c r="HTL11" s="12"/>
      <c r="HTX11" s="10"/>
      <c r="HTY11" s="11"/>
      <c r="HTZ11" s="12"/>
      <c r="HUL11" s="10"/>
      <c r="HUM11" s="11"/>
      <c r="HUN11" s="12"/>
      <c r="HUZ11" s="10"/>
      <c r="HVA11" s="11"/>
      <c r="HVB11" s="12"/>
      <c r="HVN11" s="10"/>
      <c r="HVO11" s="11"/>
      <c r="HVP11" s="12"/>
      <c r="HWB11" s="10"/>
      <c r="HWC11" s="11"/>
      <c r="HWD11" s="12"/>
      <c r="HWP11" s="10"/>
      <c r="HWQ11" s="11"/>
      <c r="HWR11" s="12"/>
      <c r="HXD11" s="10"/>
      <c r="HXE11" s="11"/>
      <c r="HXF11" s="12"/>
      <c r="HXR11" s="10"/>
      <c r="HXS11" s="11"/>
      <c r="HXT11" s="12"/>
      <c r="HYF11" s="10"/>
      <c r="HYG11" s="11"/>
      <c r="HYH11" s="12"/>
      <c r="HYT11" s="10"/>
      <c r="HYU11" s="11"/>
      <c r="HYV11" s="12"/>
      <c r="HZH11" s="10"/>
      <c r="HZI11" s="11"/>
      <c r="HZJ11" s="12"/>
      <c r="HZV11" s="10"/>
      <c r="HZW11" s="11"/>
      <c r="HZX11" s="12"/>
      <c r="IAJ11" s="10"/>
      <c r="IAK11" s="11"/>
      <c r="IAL11" s="12"/>
      <c r="IAX11" s="10"/>
      <c r="IAY11" s="11"/>
      <c r="IAZ11" s="12"/>
      <c r="IBL11" s="10"/>
      <c r="IBM11" s="11"/>
      <c r="IBN11" s="12"/>
      <c r="IBZ11" s="10"/>
      <c r="ICA11" s="11"/>
      <c r="ICB11" s="12"/>
      <c r="ICN11" s="10"/>
      <c r="ICO11" s="11"/>
      <c r="ICP11" s="12"/>
      <c r="IDB11" s="10"/>
      <c r="IDC11" s="11"/>
      <c r="IDD11" s="12"/>
      <c r="IDP11" s="10"/>
      <c r="IDQ11" s="11"/>
      <c r="IDR11" s="12"/>
      <c r="IED11" s="10"/>
      <c r="IEE11" s="11"/>
      <c r="IEF11" s="12"/>
      <c r="IER11" s="10"/>
      <c r="IES11" s="11"/>
      <c r="IET11" s="12"/>
      <c r="IFF11" s="10"/>
      <c r="IFG11" s="11"/>
      <c r="IFH11" s="12"/>
      <c r="IFT11" s="10"/>
      <c r="IFU11" s="11"/>
      <c r="IFV11" s="12"/>
      <c r="IGH11" s="10"/>
      <c r="IGI11" s="11"/>
      <c r="IGJ11" s="12"/>
      <c r="IGV11" s="10"/>
      <c r="IGW11" s="11"/>
      <c r="IGX11" s="12"/>
      <c r="IHJ11" s="10"/>
      <c r="IHK11" s="11"/>
      <c r="IHL11" s="12"/>
      <c r="IHX11" s="10"/>
      <c r="IHY11" s="11"/>
      <c r="IHZ11" s="12"/>
      <c r="IIL11" s="10"/>
      <c r="IIM11" s="11"/>
      <c r="IIN11" s="12"/>
      <c r="IIZ11" s="10"/>
      <c r="IJA11" s="11"/>
      <c r="IJB11" s="12"/>
      <c r="IJN11" s="10"/>
      <c r="IJO11" s="11"/>
      <c r="IJP11" s="12"/>
      <c r="IKB11" s="10"/>
      <c r="IKC11" s="11"/>
      <c r="IKD11" s="12"/>
      <c r="IKP11" s="10"/>
      <c r="IKQ11" s="11"/>
      <c r="IKR11" s="12"/>
      <c r="ILD11" s="10"/>
      <c r="ILE11" s="11"/>
      <c r="ILF11" s="12"/>
      <c r="ILR11" s="10"/>
      <c r="ILS11" s="11"/>
      <c r="ILT11" s="12"/>
      <c r="IMF11" s="10"/>
      <c r="IMG11" s="11"/>
      <c r="IMH11" s="12"/>
      <c r="IMT11" s="10"/>
      <c r="IMU11" s="11"/>
      <c r="IMV11" s="12"/>
      <c r="INH11" s="10"/>
      <c r="INI11" s="11"/>
      <c r="INJ11" s="12"/>
      <c r="INV11" s="10"/>
      <c r="INW11" s="11"/>
      <c r="INX11" s="12"/>
      <c r="IOJ11" s="10"/>
      <c r="IOK11" s="11"/>
      <c r="IOL11" s="12"/>
      <c r="IOX11" s="10"/>
      <c r="IOY11" s="11"/>
      <c r="IOZ11" s="12"/>
      <c r="IPL11" s="10"/>
      <c r="IPM11" s="11"/>
      <c r="IPN11" s="12"/>
      <c r="IPZ11" s="10"/>
      <c r="IQA11" s="11"/>
      <c r="IQB11" s="12"/>
      <c r="IQN11" s="10"/>
      <c r="IQO11" s="11"/>
      <c r="IQP11" s="12"/>
      <c r="IRB11" s="10"/>
      <c r="IRC11" s="11"/>
      <c r="IRD11" s="12"/>
      <c r="IRP11" s="10"/>
      <c r="IRQ11" s="11"/>
      <c r="IRR11" s="12"/>
      <c r="ISD11" s="10"/>
      <c r="ISE11" s="11"/>
      <c r="ISF11" s="12"/>
      <c r="ISR11" s="10"/>
      <c r="ISS11" s="11"/>
      <c r="IST11" s="12"/>
      <c r="ITF11" s="10"/>
      <c r="ITG11" s="11"/>
      <c r="ITH11" s="12"/>
      <c r="ITT11" s="10"/>
      <c r="ITU11" s="11"/>
      <c r="ITV11" s="12"/>
      <c r="IUH11" s="10"/>
      <c r="IUI11" s="11"/>
      <c r="IUJ11" s="12"/>
      <c r="IUV11" s="10"/>
      <c r="IUW11" s="11"/>
      <c r="IUX11" s="12"/>
      <c r="IVJ11" s="10"/>
      <c r="IVK11" s="11"/>
      <c r="IVL11" s="12"/>
      <c r="IVX11" s="10"/>
      <c r="IVY11" s="11"/>
      <c r="IVZ11" s="12"/>
      <c r="IWL11" s="10"/>
      <c r="IWM11" s="11"/>
      <c r="IWN11" s="12"/>
      <c r="IWZ11" s="10"/>
      <c r="IXA11" s="11"/>
      <c r="IXB11" s="12"/>
      <c r="IXN11" s="10"/>
      <c r="IXO11" s="11"/>
      <c r="IXP11" s="12"/>
      <c r="IYB11" s="10"/>
      <c r="IYC11" s="11"/>
      <c r="IYD11" s="12"/>
      <c r="IYP11" s="10"/>
      <c r="IYQ11" s="11"/>
      <c r="IYR11" s="12"/>
      <c r="IZD11" s="10"/>
      <c r="IZE11" s="11"/>
      <c r="IZF11" s="12"/>
      <c r="IZR11" s="10"/>
      <c r="IZS11" s="11"/>
      <c r="IZT11" s="12"/>
      <c r="JAF11" s="10"/>
      <c r="JAG11" s="11"/>
      <c r="JAH11" s="12"/>
      <c r="JAT11" s="10"/>
      <c r="JAU11" s="11"/>
      <c r="JAV11" s="12"/>
      <c r="JBH11" s="10"/>
      <c r="JBI11" s="11"/>
      <c r="JBJ11" s="12"/>
      <c r="JBV11" s="10"/>
      <c r="JBW11" s="11"/>
      <c r="JBX11" s="12"/>
      <c r="JCJ11" s="10"/>
      <c r="JCK11" s="11"/>
      <c r="JCL11" s="12"/>
      <c r="JCX11" s="10"/>
      <c r="JCY11" s="11"/>
      <c r="JCZ11" s="12"/>
      <c r="JDL11" s="10"/>
      <c r="JDM11" s="11"/>
      <c r="JDN11" s="12"/>
      <c r="JDZ11" s="10"/>
      <c r="JEA11" s="11"/>
      <c r="JEB11" s="12"/>
      <c r="JEN11" s="10"/>
      <c r="JEO11" s="11"/>
      <c r="JEP11" s="12"/>
      <c r="JFB11" s="10"/>
      <c r="JFC11" s="11"/>
      <c r="JFD11" s="12"/>
      <c r="JFP11" s="10"/>
      <c r="JFQ11" s="11"/>
      <c r="JFR11" s="12"/>
      <c r="JGD11" s="10"/>
      <c r="JGE11" s="11"/>
      <c r="JGF11" s="12"/>
      <c r="JGR11" s="10"/>
      <c r="JGS11" s="11"/>
      <c r="JGT11" s="12"/>
      <c r="JHF11" s="10"/>
      <c r="JHG11" s="11"/>
      <c r="JHH11" s="12"/>
      <c r="JHT11" s="10"/>
      <c r="JHU11" s="11"/>
      <c r="JHV11" s="12"/>
      <c r="JIH11" s="10"/>
      <c r="JII11" s="11"/>
      <c r="JIJ11" s="12"/>
      <c r="JIV11" s="10"/>
      <c r="JIW11" s="11"/>
      <c r="JIX11" s="12"/>
      <c r="JJJ11" s="10"/>
      <c r="JJK11" s="11"/>
      <c r="JJL11" s="12"/>
      <c r="JJX11" s="10"/>
      <c r="JJY11" s="11"/>
      <c r="JJZ11" s="12"/>
      <c r="JKL11" s="10"/>
      <c r="JKM11" s="11"/>
      <c r="JKN11" s="12"/>
      <c r="JKZ11" s="10"/>
      <c r="JLA11" s="11"/>
      <c r="JLB11" s="12"/>
      <c r="JLN11" s="10"/>
      <c r="JLO11" s="11"/>
      <c r="JLP11" s="12"/>
      <c r="JMB11" s="10"/>
      <c r="JMC11" s="11"/>
      <c r="JMD11" s="12"/>
      <c r="JMP11" s="10"/>
      <c r="JMQ11" s="11"/>
      <c r="JMR11" s="12"/>
      <c r="JND11" s="10"/>
      <c r="JNE11" s="11"/>
      <c r="JNF11" s="12"/>
      <c r="JNR11" s="10"/>
      <c r="JNS11" s="11"/>
      <c r="JNT11" s="12"/>
      <c r="JOF11" s="10"/>
      <c r="JOG11" s="11"/>
      <c r="JOH11" s="12"/>
      <c r="JOT11" s="10"/>
      <c r="JOU11" s="11"/>
      <c r="JOV11" s="12"/>
      <c r="JPH11" s="10"/>
      <c r="JPI11" s="11"/>
      <c r="JPJ11" s="12"/>
      <c r="JPV11" s="10"/>
      <c r="JPW11" s="11"/>
      <c r="JPX11" s="12"/>
      <c r="JQJ11" s="10"/>
      <c r="JQK11" s="11"/>
      <c r="JQL11" s="12"/>
      <c r="JQX11" s="10"/>
      <c r="JQY11" s="11"/>
      <c r="JQZ11" s="12"/>
      <c r="JRL11" s="10"/>
      <c r="JRM11" s="11"/>
      <c r="JRN11" s="12"/>
      <c r="JRZ11" s="10"/>
      <c r="JSA11" s="11"/>
      <c r="JSB11" s="12"/>
      <c r="JSN11" s="10"/>
      <c r="JSO11" s="11"/>
      <c r="JSP11" s="12"/>
      <c r="JTB11" s="10"/>
      <c r="JTC11" s="11"/>
      <c r="JTD11" s="12"/>
      <c r="JTP11" s="10"/>
      <c r="JTQ11" s="11"/>
      <c r="JTR11" s="12"/>
      <c r="JUD11" s="10"/>
      <c r="JUE11" s="11"/>
      <c r="JUF11" s="12"/>
      <c r="JUR11" s="10"/>
      <c r="JUS11" s="11"/>
      <c r="JUT11" s="12"/>
      <c r="JVF11" s="10"/>
      <c r="JVG11" s="11"/>
      <c r="JVH11" s="12"/>
      <c r="JVT11" s="10"/>
      <c r="JVU11" s="11"/>
      <c r="JVV11" s="12"/>
      <c r="JWH11" s="10"/>
      <c r="JWI11" s="11"/>
      <c r="JWJ11" s="12"/>
      <c r="JWV11" s="10"/>
      <c r="JWW11" s="11"/>
      <c r="JWX11" s="12"/>
      <c r="JXJ11" s="10"/>
      <c r="JXK11" s="11"/>
      <c r="JXL11" s="12"/>
      <c r="JXX11" s="10"/>
      <c r="JXY11" s="11"/>
      <c r="JXZ11" s="12"/>
      <c r="JYL11" s="10"/>
      <c r="JYM11" s="11"/>
      <c r="JYN11" s="12"/>
      <c r="JYZ11" s="10"/>
      <c r="JZA11" s="11"/>
      <c r="JZB11" s="12"/>
      <c r="JZN11" s="10"/>
      <c r="JZO11" s="11"/>
      <c r="JZP11" s="12"/>
      <c r="KAB11" s="10"/>
      <c r="KAC11" s="11"/>
      <c r="KAD11" s="12"/>
      <c r="KAP11" s="10"/>
      <c r="KAQ11" s="11"/>
      <c r="KAR11" s="12"/>
      <c r="KBD11" s="10"/>
      <c r="KBE11" s="11"/>
      <c r="KBF11" s="12"/>
      <c r="KBR11" s="10"/>
      <c r="KBS11" s="11"/>
      <c r="KBT11" s="12"/>
      <c r="KCF11" s="10"/>
      <c r="KCG11" s="11"/>
      <c r="KCH11" s="12"/>
      <c r="KCT11" s="10"/>
      <c r="KCU11" s="11"/>
      <c r="KCV11" s="12"/>
      <c r="KDH11" s="10"/>
      <c r="KDI11" s="11"/>
      <c r="KDJ11" s="12"/>
      <c r="KDV11" s="10"/>
      <c r="KDW11" s="11"/>
      <c r="KDX11" s="12"/>
      <c r="KEJ11" s="10"/>
      <c r="KEK11" s="11"/>
      <c r="KEL11" s="12"/>
      <c r="KEX11" s="10"/>
      <c r="KEY11" s="11"/>
      <c r="KEZ11" s="12"/>
      <c r="KFL11" s="10"/>
      <c r="KFM11" s="11"/>
      <c r="KFN11" s="12"/>
      <c r="KFZ11" s="10"/>
      <c r="KGA11" s="11"/>
      <c r="KGB11" s="12"/>
      <c r="KGN11" s="10"/>
      <c r="KGO11" s="11"/>
      <c r="KGP11" s="12"/>
      <c r="KHB11" s="10"/>
      <c r="KHC11" s="11"/>
      <c r="KHD11" s="12"/>
      <c r="KHP11" s="10"/>
      <c r="KHQ11" s="11"/>
      <c r="KHR11" s="12"/>
      <c r="KID11" s="10"/>
      <c r="KIE11" s="11"/>
      <c r="KIF11" s="12"/>
      <c r="KIR11" s="10"/>
      <c r="KIS11" s="11"/>
      <c r="KIT11" s="12"/>
      <c r="KJF11" s="10"/>
      <c r="KJG11" s="11"/>
      <c r="KJH11" s="12"/>
      <c r="KJT11" s="10"/>
      <c r="KJU11" s="11"/>
      <c r="KJV11" s="12"/>
      <c r="KKH11" s="10"/>
      <c r="KKI11" s="11"/>
      <c r="KKJ11" s="12"/>
      <c r="KKV11" s="10"/>
      <c r="KKW11" s="11"/>
      <c r="KKX11" s="12"/>
      <c r="KLJ11" s="10"/>
      <c r="KLK11" s="11"/>
      <c r="KLL11" s="12"/>
      <c r="KLX11" s="10"/>
      <c r="KLY11" s="11"/>
      <c r="KLZ11" s="12"/>
      <c r="KML11" s="10"/>
      <c r="KMM11" s="11"/>
      <c r="KMN11" s="12"/>
      <c r="KMZ11" s="10"/>
      <c r="KNA11" s="11"/>
      <c r="KNB11" s="12"/>
      <c r="KNN11" s="10"/>
      <c r="KNO11" s="11"/>
      <c r="KNP11" s="12"/>
      <c r="KOB11" s="10"/>
      <c r="KOC11" s="11"/>
      <c r="KOD11" s="12"/>
      <c r="KOP11" s="10"/>
      <c r="KOQ11" s="11"/>
      <c r="KOR11" s="12"/>
      <c r="KPD11" s="10"/>
      <c r="KPE11" s="11"/>
      <c r="KPF11" s="12"/>
      <c r="KPR11" s="10"/>
      <c r="KPS11" s="11"/>
      <c r="KPT11" s="12"/>
      <c r="KQF11" s="10"/>
      <c r="KQG11" s="11"/>
      <c r="KQH11" s="12"/>
      <c r="KQT11" s="10"/>
      <c r="KQU11" s="11"/>
      <c r="KQV11" s="12"/>
      <c r="KRH11" s="10"/>
      <c r="KRI11" s="11"/>
      <c r="KRJ11" s="12"/>
      <c r="KRV11" s="10"/>
      <c r="KRW11" s="11"/>
      <c r="KRX11" s="12"/>
      <c r="KSJ11" s="10"/>
      <c r="KSK11" s="11"/>
      <c r="KSL11" s="12"/>
      <c r="KSX11" s="10"/>
      <c r="KSY11" s="11"/>
      <c r="KSZ11" s="12"/>
      <c r="KTL11" s="10"/>
      <c r="KTM11" s="11"/>
      <c r="KTN11" s="12"/>
      <c r="KTZ11" s="10"/>
      <c r="KUA11" s="11"/>
      <c r="KUB11" s="12"/>
      <c r="KUN11" s="10"/>
      <c r="KUO11" s="11"/>
      <c r="KUP11" s="12"/>
      <c r="KVB11" s="10"/>
      <c r="KVC11" s="11"/>
      <c r="KVD11" s="12"/>
      <c r="KVP11" s="10"/>
      <c r="KVQ11" s="11"/>
      <c r="KVR11" s="12"/>
      <c r="KWD11" s="10"/>
      <c r="KWE11" s="11"/>
      <c r="KWF11" s="12"/>
      <c r="KWR11" s="10"/>
      <c r="KWS11" s="11"/>
      <c r="KWT11" s="12"/>
      <c r="KXF11" s="10"/>
      <c r="KXG11" s="11"/>
      <c r="KXH11" s="12"/>
      <c r="KXT11" s="10"/>
      <c r="KXU11" s="11"/>
      <c r="KXV11" s="12"/>
      <c r="KYH11" s="10"/>
      <c r="KYI11" s="11"/>
      <c r="KYJ11" s="12"/>
      <c r="KYV11" s="10"/>
      <c r="KYW11" s="11"/>
      <c r="KYX11" s="12"/>
      <c r="KZJ11" s="10"/>
      <c r="KZK11" s="11"/>
      <c r="KZL11" s="12"/>
      <c r="KZX11" s="10"/>
      <c r="KZY11" s="11"/>
      <c r="KZZ11" s="12"/>
      <c r="LAL11" s="10"/>
      <c r="LAM11" s="11"/>
      <c r="LAN11" s="12"/>
      <c r="LAZ11" s="10"/>
      <c r="LBA11" s="11"/>
      <c r="LBB11" s="12"/>
      <c r="LBN11" s="10"/>
      <c r="LBO11" s="11"/>
      <c r="LBP11" s="12"/>
      <c r="LCB11" s="10"/>
      <c r="LCC11" s="11"/>
      <c r="LCD11" s="12"/>
      <c r="LCP11" s="10"/>
      <c r="LCQ11" s="11"/>
      <c r="LCR11" s="12"/>
      <c r="LDD11" s="10"/>
      <c r="LDE11" s="11"/>
      <c r="LDF11" s="12"/>
      <c r="LDR11" s="10"/>
      <c r="LDS11" s="11"/>
      <c r="LDT11" s="12"/>
      <c r="LEF11" s="10"/>
      <c r="LEG11" s="11"/>
      <c r="LEH11" s="12"/>
      <c r="LET11" s="10"/>
      <c r="LEU11" s="11"/>
      <c r="LEV11" s="12"/>
      <c r="LFH11" s="10"/>
      <c r="LFI11" s="11"/>
      <c r="LFJ11" s="12"/>
      <c r="LFV11" s="10"/>
      <c r="LFW11" s="11"/>
      <c r="LFX11" s="12"/>
      <c r="LGJ11" s="10"/>
      <c r="LGK11" s="11"/>
      <c r="LGL11" s="12"/>
      <c r="LGX11" s="10"/>
      <c r="LGY11" s="11"/>
      <c r="LGZ11" s="12"/>
      <c r="LHL11" s="10"/>
      <c r="LHM11" s="11"/>
      <c r="LHN11" s="12"/>
      <c r="LHZ11" s="10"/>
      <c r="LIA11" s="11"/>
      <c r="LIB11" s="12"/>
      <c r="LIN11" s="10"/>
      <c r="LIO11" s="11"/>
      <c r="LIP11" s="12"/>
      <c r="LJB11" s="10"/>
      <c r="LJC11" s="11"/>
      <c r="LJD11" s="12"/>
      <c r="LJP11" s="10"/>
      <c r="LJQ11" s="11"/>
      <c r="LJR11" s="12"/>
      <c r="LKD11" s="10"/>
      <c r="LKE11" s="11"/>
      <c r="LKF11" s="12"/>
      <c r="LKR11" s="10"/>
      <c r="LKS11" s="11"/>
      <c r="LKT11" s="12"/>
      <c r="LLF11" s="10"/>
      <c r="LLG11" s="11"/>
      <c r="LLH11" s="12"/>
      <c r="LLT11" s="10"/>
      <c r="LLU11" s="11"/>
      <c r="LLV11" s="12"/>
      <c r="LMH11" s="10"/>
      <c r="LMI11" s="11"/>
      <c r="LMJ11" s="12"/>
      <c r="LMV11" s="10"/>
      <c r="LMW11" s="11"/>
      <c r="LMX11" s="12"/>
      <c r="LNJ11" s="10"/>
      <c r="LNK11" s="11"/>
      <c r="LNL11" s="12"/>
      <c r="LNX11" s="10"/>
      <c r="LNY11" s="11"/>
      <c r="LNZ11" s="12"/>
      <c r="LOL11" s="10"/>
      <c r="LOM11" s="11"/>
      <c r="LON11" s="12"/>
      <c r="LOZ11" s="10"/>
      <c r="LPA11" s="11"/>
      <c r="LPB11" s="12"/>
      <c r="LPN11" s="10"/>
      <c r="LPO11" s="11"/>
      <c r="LPP11" s="12"/>
      <c r="LQB11" s="10"/>
      <c r="LQC11" s="11"/>
      <c r="LQD11" s="12"/>
      <c r="LQP11" s="10"/>
      <c r="LQQ11" s="11"/>
      <c r="LQR11" s="12"/>
      <c r="LRD11" s="10"/>
      <c r="LRE11" s="11"/>
      <c r="LRF11" s="12"/>
      <c r="LRR11" s="10"/>
      <c r="LRS11" s="11"/>
      <c r="LRT11" s="12"/>
      <c r="LSF11" s="10"/>
      <c r="LSG11" s="11"/>
      <c r="LSH11" s="12"/>
      <c r="LST11" s="10"/>
      <c r="LSU11" s="11"/>
      <c r="LSV11" s="12"/>
      <c r="LTH11" s="10"/>
      <c r="LTI11" s="11"/>
      <c r="LTJ11" s="12"/>
      <c r="LTV11" s="10"/>
      <c r="LTW11" s="11"/>
      <c r="LTX11" s="12"/>
      <c r="LUJ11" s="10"/>
      <c r="LUK11" s="11"/>
      <c r="LUL11" s="12"/>
      <c r="LUX11" s="10"/>
      <c r="LUY11" s="11"/>
      <c r="LUZ11" s="12"/>
      <c r="LVL11" s="10"/>
      <c r="LVM11" s="11"/>
      <c r="LVN11" s="12"/>
      <c r="LVZ11" s="10"/>
      <c r="LWA11" s="11"/>
      <c r="LWB11" s="12"/>
      <c r="LWN11" s="10"/>
      <c r="LWO11" s="11"/>
      <c r="LWP11" s="12"/>
      <c r="LXB11" s="10"/>
      <c r="LXC11" s="11"/>
      <c r="LXD11" s="12"/>
      <c r="LXP11" s="10"/>
      <c r="LXQ11" s="11"/>
      <c r="LXR11" s="12"/>
      <c r="LYD11" s="10"/>
      <c r="LYE11" s="11"/>
      <c r="LYF11" s="12"/>
      <c r="LYR11" s="10"/>
      <c r="LYS11" s="11"/>
      <c r="LYT11" s="12"/>
      <c r="LZF11" s="10"/>
      <c r="LZG11" s="11"/>
      <c r="LZH11" s="12"/>
      <c r="LZT11" s="10"/>
      <c r="LZU11" s="11"/>
      <c r="LZV11" s="12"/>
      <c r="MAH11" s="10"/>
      <c r="MAI11" s="11"/>
      <c r="MAJ11" s="12"/>
      <c r="MAV11" s="10"/>
      <c r="MAW11" s="11"/>
      <c r="MAX11" s="12"/>
      <c r="MBJ11" s="10"/>
      <c r="MBK11" s="11"/>
      <c r="MBL11" s="12"/>
      <c r="MBX11" s="10"/>
      <c r="MBY11" s="11"/>
      <c r="MBZ11" s="12"/>
      <c r="MCL11" s="10"/>
      <c r="MCM11" s="11"/>
      <c r="MCN11" s="12"/>
      <c r="MCZ11" s="10"/>
      <c r="MDA11" s="11"/>
      <c r="MDB11" s="12"/>
      <c r="MDN11" s="10"/>
      <c r="MDO11" s="11"/>
      <c r="MDP11" s="12"/>
      <c r="MEB11" s="10"/>
      <c r="MEC11" s="11"/>
      <c r="MED11" s="12"/>
      <c r="MEP11" s="10"/>
      <c r="MEQ11" s="11"/>
      <c r="MER11" s="12"/>
      <c r="MFD11" s="10"/>
      <c r="MFE11" s="11"/>
      <c r="MFF11" s="12"/>
      <c r="MFR11" s="10"/>
      <c r="MFS11" s="11"/>
      <c r="MFT11" s="12"/>
      <c r="MGF11" s="10"/>
      <c r="MGG11" s="11"/>
      <c r="MGH11" s="12"/>
      <c r="MGT11" s="10"/>
      <c r="MGU11" s="11"/>
      <c r="MGV11" s="12"/>
      <c r="MHH11" s="10"/>
      <c r="MHI11" s="11"/>
      <c r="MHJ11" s="12"/>
      <c r="MHV11" s="10"/>
      <c r="MHW11" s="11"/>
      <c r="MHX11" s="12"/>
      <c r="MIJ11" s="10"/>
      <c r="MIK11" s="11"/>
      <c r="MIL11" s="12"/>
      <c r="MIX11" s="10"/>
      <c r="MIY11" s="11"/>
      <c r="MIZ11" s="12"/>
      <c r="MJL11" s="10"/>
      <c r="MJM11" s="11"/>
      <c r="MJN11" s="12"/>
      <c r="MJZ11" s="10"/>
      <c r="MKA11" s="11"/>
      <c r="MKB11" s="12"/>
      <c r="MKN11" s="10"/>
      <c r="MKO11" s="11"/>
      <c r="MKP11" s="12"/>
      <c r="MLB11" s="10"/>
      <c r="MLC11" s="11"/>
      <c r="MLD11" s="12"/>
      <c r="MLP11" s="10"/>
      <c r="MLQ11" s="11"/>
      <c r="MLR11" s="12"/>
      <c r="MMD11" s="10"/>
      <c r="MME11" s="11"/>
      <c r="MMF11" s="12"/>
      <c r="MMR11" s="10"/>
      <c r="MMS11" s="11"/>
      <c r="MMT11" s="12"/>
      <c r="MNF11" s="10"/>
      <c r="MNG11" s="11"/>
      <c r="MNH11" s="12"/>
      <c r="MNT11" s="10"/>
      <c r="MNU11" s="11"/>
      <c r="MNV11" s="12"/>
      <c r="MOH11" s="10"/>
      <c r="MOI11" s="11"/>
      <c r="MOJ11" s="12"/>
      <c r="MOV11" s="10"/>
      <c r="MOW11" s="11"/>
      <c r="MOX11" s="12"/>
      <c r="MPJ11" s="10"/>
      <c r="MPK11" s="11"/>
      <c r="MPL11" s="12"/>
      <c r="MPX11" s="10"/>
      <c r="MPY11" s="11"/>
      <c r="MPZ11" s="12"/>
      <c r="MQL11" s="10"/>
      <c r="MQM11" s="11"/>
      <c r="MQN11" s="12"/>
      <c r="MQZ11" s="10"/>
      <c r="MRA11" s="11"/>
      <c r="MRB11" s="12"/>
      <c r="MRN11" s="10"/>
      <c r="MRO11" s="11"/>
      <c r="MRP11" s="12"/>
      <c r="MSB11" s="10"/>
      <c r="MSC11" s="11"/>
      <c r="MSD11" s="12"/>
      <c r="MSP11" s="10"/>
      <c r="MSQ11" s="11"/>
      <c r="MSR11" s="12"/>
      <c r="MTD11" s="10"/>
      <c r="MTE11" s="11"/>
      <c r="MTF11" s="12"/>
      <c r="MTR11" s="10"/>
      <c r="MTS11" s="11"/>
      <c r="MTT11" s="12"/>
      <c r="MUF11" s="10"/>
      <c r="MUG11" s="11"/>
      <c r="MUH11" s="12"/>
      <c r="MUT11" s="10"/>
      <c r="MUU11" s="11"/>
      <c r="MUV11" s="12"/>
      <c r="MVH11" s="10"/>
      <c r="MVI11" s="11"/>
      <c r="MVJ11" s="12"/>
      <c r="MVV11" s="10"/>
      <c r="MVW11" s="11"/>
      <c r="MVX11" s="12"/>
      <c r="MWJ11" s="10"/>
      <c r="MWK11" s="11"/>
      <c r="MWL11" s="12"/>
      <c r="MWX11" s="10"/>
      <c r="MWY11" s="11"/>
      <c r="MWZ11" s="12"/>
      <c r="MXL11" s="10"/>
      <c r="MXM11" s="11"/>
      <c r="MXN11" s="12"/>
      <c r="MXZ11" s="10"/>
      <c r="MYA11" s="11"/>
      <c r="MYB11" s="12"/>
      <c r="MYN11" s="10"/>
      <c r="MYO11" s="11"/>
      <c r="MYP11" s="12"/>
      <c r="MZB11" s="10"/>
      <c r="MZC11" s="11"/>
      <c r="MZD11" s="12"/>
      <c r="MZP11" s="10"/>
      <c r="MZQ11" s="11"/>
      <c r="MZR11" s="12"/>
      <c r="NAD11" s="10"/>
      <c r="NAE11" s="11"/>
      <c r="NAF11" s="12"/>
      <c r="NAR11" s="10"/>
      <c r="NAS11" s="11"/>
      <c r="NAT11" s="12"/>
      <c r="NBF11" s="10"/>
      <c r="NBG11" s="11"/>
      <c r="NBH11" s="12"/>
      <c r="NBT11" s="10"/>
      <c r="NBU11" s="11"/>
      <c r="NBV11" s="12"/>
      <c r="NCH11" s="10"/>
      <c r="NCI11" s="11"/>
      <c r="NCJ11" s="12"/>
      <c r="NCV11" s="10"/>
      <c r="NCW11" s="11"/>
      <c r="NCX11" s="12"/>
      <c r="NDJ11" s="10"/>
      <c r="NDK11" s="11"/>
      <c r="NDL11" s="12"/>
      <c r="NDX11" s="10"/>
      <c r="NDY11" s="11"/>
      <c r="NDZ11" s="12"/>
      <c r="NEL11" s="10"/>
      <c r="NEM11" s="11"/>
      <c r="NEN11" s="12"/>
      <c r="NEZ11" s="10"/>
      <c r="NFA11" s="11"/>
      <c r="NFB11" s="12"/>
      <c r="NFN11" s="10"/>
      <c r="NFO11" s="11"/>
      <c r="NFP11" s="12"/>
      <c r="NGB11" s="10"/>
      <c r="NGC11" s="11"/>
      <c r="NGD11" s="12"/>
      <c r="NGP11" s="10"/>
      <c r="NGQ11" s="11"/>
      <c r="NGR11" s="12"/>
      <c r="NHD11" s="10"/>
      <c r="NHE11" s="11"/>
      <c r="NHF11" s="12"/>
      <c r="NHR11" s="10"/>
      <c r="NHS11" s="11"/>
      <c r="NHT11" s="12"/>
      <c r="NIF11" s="10"/>
      <c r="NIG11" s="11"/>
      <c r="NIH11" s="12"/>
      <c r="NIT11" s="10"/>
      <c r="NIU11" s="11"/>
      <c r="NIV11" s="12"/>
      <c r="NJH11" s="10"/>
      <c r="NJI11" s="11"/>
      <c r="NJJ11" s="12"/>
      <c r="NJV11" s="10"/>
      <c r="NJW11" s="11"/>
      <c r="NJX11" s="12"/>
      <c r="NKJ11" s="10"/>
      <c r="NKK11" s="11"/>
      <c r="NKL11" s="12"/>
      <c r="NKX11" s="10"/>
      <c r="NKY11" s="11"/>
      <c r="NKZ11" s="12"/>
      <c r="NLL11" s="10"/>
      <c r="NLM11" s="11"/>
      <c r="NLN11" s="12"/>
      <c r="NLZ11" s="10"/>
      <c r="NMA11" s="11"/>
      <c r="NMB11" s="12"/>
      <c r="NMN11" s="10"/>
      <c r="NMO11" s="11"/>
      <c r="NMP11" s="12"/>
      <c r="NNB11" s="10"/>
      <c r="NNC11" s="11"/>
      <c r="NND11" s="12"/>
      <c r="NNP11" s="10"/>
      <c r="NNQ11" s="11"/>
      <c r="NNR11" s="12"/>
      <c r="NOD11" s="10"/>
      <c r="NOE11" s="11"/>
      <c r="NOF11" s="12"/>
      <c r="NOR11" s="10"/>
      <c r="NOS11" s="11"/>
      <c r="NOT11" s="12"/>
      <c r="NPF11" s="10"/>
      <c r="NPG11" s="11"/>
      <c r="NPH11" s="12"/>
      <c r="NPT11" s="10"/>
      <c r="NPU11" s="11"/>
      <c r="NPV11" s="12"/>
      <c r="NQH11" s="10"/>
      <c r="NQI11" s="11"/>
      <c r="NQJ11" s="12"/>
      <c r="NQV11" s="10"/>
      <c r="NQW11" s="11"/>
      <c r="NQX11" s="12"/>
      <c r="NRJ11" s="10"/>
      <c r="NRK11" s="11"/>
      <c r="NRL11" s="12"/>
      <c r="NRX11" s="10"/>
      <c r="NRY11" s="11"/>
      <c r="NRZ11" s="12"/>
      <c r="NSL11" s="10"/>
      <c r="NSM11" s="11"/>
      <c r="NSN11" s="12"/>
      <c r="NSZ11" s="10"/>
      <c r="NTA11" s="11"/>
      <c r="NTB11" s="12"/>
      <c r="NTN11" s="10"/>
      <c r="NTO11" s="11"/>
      <c r="NTP11" s="12"/>
      <c r="NUB11" s="10"/>
      <c r="NUC11" s="11"/>
      <c r="NUD11" s="12"/>
      <c r="NUP11" s="10"/>
      <c r="NUQ11" s="11"/>
      <c r="NUR11" s="12"/>
      <c r="NVD11" s="10"/>
      <c r="NVE11" s="11"/>
      <c r="NVF11" s="12"/>
      <c r="NVR11" s="10"/>
      <c r="NVS11" s="11"/>
      <c r="NVT11" s="12"/>
      <c r="NWF11" s="10"/>
      <c r="NWG11" s="11"/>
      <c r="NWH11" s="12"/>
      <c r="NWT11" s="10"/>
      <c r="NWU11" s="11"/>
      <c r="NWV11" s="12"/>
      <c r="NXH11" s="10"/>
      <c r="NXI11" s="11"/>
      <c r="NXJ11" s="12"/>
      <c r="NXV11" s="10"/>
      <c r="NXW11" s="11"/>
      <c r="NXX11" s="12"/>
      <c r="NYJ11" s="10"/>
      <c r="NYK11" s="11"/>
      <c r="NYL11" s="12"/>
      <c r="NYX11" s="10"/>
      <c r="NYY11" s="11"/>
      <c r="NYZ11" s="12"/>
      <c r="NZL11" s="10"/>
      <c r="NZM11" s="11"/>
      <c r="NZN11" s="12"/>
      <c r="NZZ11" s="10"/>
      <c r="OAA11" s="11"/>
      <c r="OAB11" s="12"/>
      <c r="OAN11" s="10"/>
      <c r="OAO11" s="11"/>
      <c r="OAP11" s="12"/>
      <c r="OBB11" s="10"/>
      <c r="OBC11" s="11"/>
      <c r="OBD11" s="12"/>
      <c r="OBP11" s="10"/>
      <c r="OBQ11" s="11"/>
      <c r="OBR11" s="12"/>
      <c r="OCD11" s="10"/>
      <c r="OCE11" s="11"/>
      <c r="OCF11" s="12"/>
      <c r="OCR11" s="10"/>
      <c r="OCS11" s="11"/>
      <c r="OCT11" s="12"/>
      <c r="ODF11" s="10"/>
      <c r="ODG11" s="11"/>
      <c r="ODH11" s="12"/>
      <c r="ODT11" s="10"/>
      <c r="ODU11" s="11"/>
      <c r="ODV11" s="12"/>
      <c r="OEH11" s="10"/>
      <c r="OEI11" s="11"/>
      <c r="OEJ11" s="12"/>
      <c r="OEV11" s="10"/>
      <c r="OEW11" s="11"/>
      <c r="OEX11" s="12"/>
      <c r="OFJ11" s="10"/>
      <c r="OFK11" s="11"/>
      <c r="OFL11" s="12"/>
      <c r="OFX11" s="10"/>
      <c r="OFY11" s="11"/>
      <c r="OFZ11" s="12"/>
      <c r="OGL11" s="10"/>
      <c r="OGM11" s="11"/>
      <c r="OGN11" s="12"/>
      <c r="OGZ11" s="10"/>
      <c r="OHA11" s="11"/>
      <c r="OHB11" s="12"/>
      <c r="OHN11" s="10"/>
      <c r="OHO11" s="11"/>
      <c r="OHP11" s="12"/>
      <c r="OIB11" s="10"/>
      <c r="OIC11" s="11"/>
      <c r="OID11" s="12"/>
      <c r="OIP11" s="10"/>
      <c r="OIQ11" s="11"/>
      <c r="OIR11" s="12"/>
      <c r="OJD11" s="10"/>
      <c r="OJE11" s="11"/>
      <c r="OJF11" s="12"/>
      <c r="OJR11" s="10"/>
      <c r="OJS11" s="11"/>
      <c r="OJT11" s="12"/>
      <c r="OKF11" s="10"/>
      <c r="OKG11" s="11"/>
      <c r="OKH11" s="12"/>
      <c r="OKT11" s="10"/>
      <c r="OKU11" s="11"/>
      <c r="OKV11" s="12"/>
      <c r="OLH11" s="10"/>
      <c r="OLI11" s="11"/>
      <c r="OLJ11" s="12"/>
      <c r="OLV11" s="10"/>
      <c r="OLW11" s="11"/>
      <c r="OLX11" s="12"/>
      <c r="OMJ11" s="10"/>
      <c r="OMK11" s="11"/>
      <c r="OML11" s="12"/>
      <c r="OMX11" s="10"/>
      <c r="OMY11" s="11"/>
      <c r="OMZ11" s="12"/>
      <c r="ONL11" s="10"/>
      <c r="ONM11" s="11"/>
      <c r="ONN11" s="12"/>
      <c r="ONZ11" s="10"/>
      <c r="OOA11" s="11"/>
      <c r="OOB11" s="12"/>
      <c r="OON11" s="10"/>
      <c r="OOO11" s="11"/>
      <c r="OOP11" s="12"/>
      <c r="OPB11" s="10"/>
      <c r="OPC11" s="11"/>
      <c r="OPD11" s="12"/>
      <c r="OPP11" s="10"/>
      <c r="OPQ11" s="11"/>
      <c r="OPR11" s="12"/>
      <c r="OQD11" s="10"/>
      <c r="OQE11" s="11"/>
      <c r="OQF11" s="12"/>
      <c r="OQR11" s="10"/>
      <c r="OQS11" s="11"/>
      <c r="OQT11" s="12"/>
      <c r="ORF11" s="10"/>
      <c r="ORG11" s="11"/>
      <c r="ORH11" s="12"/>
      <c r="ORT11" s="10"/>
      <c r="ORU11" s="11"/>
      <c r="ORV11" s="12"/>
      <c r="OSH11" s="10"/>
      <c r="OSI11" s="11"/>
      <c r="OSJ11" s="12"/>
      <c r="OSV11" s="10"/>
      <c r="OSW11" s="11"/>
      <c r="OSX11" s="12"/>
      <c r="OTJ11" s="10"/>
      <c r="OTK11" s="11"/>
      <c r="OTL11" s="12"/>
      <c r="OTX11" s="10"/>
      <c r="OTY11" s="11"/>
      <c r="OTZ11" s="12"/>
      <c r="OUL11" s="10"/>
      <c r="OUM11" s="11"/>
      <c r="OUN11" s="12"/>
      <c r="OUZ11" s="10"/>
      <c r="OVA11" s="11"/>
      <c r="OVB11" s="12"/>
      <c r="OVN11" s="10"/>
      <c r="OVO11" s="11"/>
      <c r="OVP11" s="12"/>
      <c r="OWB11" s="10"/>
      <c r="OWC11" s="11"/>
      <c r="OWD11" s="12"/>
      <c r="OWP11" s="10"/>
      <c r="OWQ11" s="11"/>
      <c r="OWR11" s="12"/>
      <c r="OXD11" s="10"/>
      <c r="OXE11" s="11"/>
      <c r="OXF11" s="12"/>
      <c r="OXR11" s="10"/>
      <c r="OXS11" s="11"/>
      <c r="OXT11" s="12"/>
      <c r="OYF11" s="10"/>
      <c r="OYG11" s="11"/>
      <c r="OYH11" s="12"/>
      <c r="OYT11" s="10"/>
      <c r="OYU11" s="11"/>
      <c r="OYV11" s="12"/>
      <c r="OZH11" s="10"/>
      <c r="OZI11" s="11"/>
      <c r="OZJ11" s="12"/>
      <c r="OZV11" s="10"/>
      <c r="OZW11" s="11"/>
      <c r="OZX11" s="12"/>
      <c r="PAJ11" s="10"/>
      <c r="PAK11" s="11"/>
      <c r="PAL11" s="12"/>
      <c r="PAX11" s="10"/>
      <c r="PAY11" s="11"/>
      <c r="PAZ11" s="12"/>
      <c r="PBL11" s="10"/>
      <c r="PBM11" s="11"/>
      <c r="PBN11" s="12"/>
      <c r="PBZ11" s="10"/>
      <c r="PCA11" s="11"/>
      <c r="PCB11" s="12"/>
      <c r="PCN11" s="10"/>
      <c r="PCO11" s="11"/>
      <c r="PCP11" s="12"/>
      <c r="PDB11" s="10"/>
      <c r="PDC11" s="11"/>
      <c r="PDD11" s="12"/>
      <c r="PDP11" s="10"/>
      <c r="PDQ11" s="11"/>
      <c r="PDR11" s="12"/>
      <c r="PED11" s="10"/>
      <c r="PEE11" s="11"/>
      <c r="PEF11" s="12"/>
      <c r="PER11" s="10"/>
      <c r="PES11" s="11"/>
      <c r="PET11" s="12"/>
      <c r="PFF11" s="10"/>
      <c r="PFG11" s="11"/>
      <c r="PFH11" s="12"/>
      <c r="PFT11" s="10"/>
      <c r="PFU11" s="11"/>
      <c r="PFV11" s="12"/>
      <c r="PGH11" s="10"/>
      <c r="PGI11" s="11"/>
      <c r="PGJ11" s="12"/>
      <c r="PGV11" s="10"/>
      <c r="PGW11" s="11"/>
      <c r="PGX11" s="12"/>
      <c r="PHJ11" s="10"/>
      <c r="PHK11" s="11"/>
      <c r="PHL11" s="12"/>
      <c r="PHX11" s="10"/>
      <c r="PHY11" s="11"/>
      <c r="PHZ11" s="12"/>
      <c r="PIL11" s="10"/>
      <c r="PIM11" s="11"/>
      <c r="PIN11" s="12"/>
      <c r="PIZ11" s="10"/>
      <c r="PJA11" s="11"/>
      <c r="PJB11" s="12"/>
      <c r="PJN11" s="10"/>
      <c r="PJO11" s="11"/>
      <c r="PJP11" s="12"/>
      <c r="PKB11" s="10"/>
      <c r="PKC11" s="11"/>
      <c r="PKD11" s="12"/>
      <c r="PKP11" s="10"/>
      <c r="PKQ11" s="11"/>
      <c r="PKR11" s="12"/>
      <c r="PLD11" s="10"/>
      <c r="PLE11" s="11"/>
      <c r="PLF11" s="12"/>
      <c r="PLR11" s="10"/>
      <c r="PLS11" s="11"/>
      <c r="PLT11" s="12"/>
      <c r="PMF11" s="10"/>
      <c r="PMG11" s="11"/>
      <c r="PMH11" s="12"/>
      <c r="PMT11" s="10"/>
      <c r="PMU11" s="11"/>
      <c r="PMV11" s="12"/>
      <c r="PNH11" s="10"/>
      <c r="PNI11" s="11"/>
      <c r="PNJ11" s="12"/>
      <c r="PNV11" s="10"/>
      <c r="PNW11" s="11"/>
      <c r="PNX11" s="12"/>
      <c r="POJ11" s="10"/>
      <c r="POK11" s="11"/>
      <c r="POL11" s="12"/>
      <c r="POX11" s="10"/>
      <c r="POY11" s="11"/>
      <c r="POZ11" s="12"/>
      <c r="PPL11" s="10"/>
      <c r="PPM11" s="11"/>
      <c r="PPN11" s="12"/>
      <c r="PPZ11" s="10"/>
      <c r="PQA11" s="11"/>
      <c r="PQB11" s="12"/>
      <c r="PQN11" s="10"/>
      <c r="PQO11" s="11"/>
      <c r="PQP11" s="12"/>
      <c r="PRB11" s="10"/>
      <c r="PRC11" s="11"/>
      <c r="PRD11" s="12"/>
      <c r="PRP11" s="10"/>
      <c r="PRQ11" s="11"/>
      <c r="PRR11" s="12"/>
      <c r="PSD11" s="10"/>
      <c r="PSE11" s="11"/>
      <c r="PSF11" s="12"/>
      <c r="PSR11" s="10"/>
      <c r="PSS11" s="11"/>
      <c r="PST11" s="12"/>
      <c r="PTF11" s="10"/>
      <c r="PTG11" s="11"/>
      <c r="PTH11" s="12"/>
      <c r="PTT11" s="10"/>
      <c r="PTU11" s="11"/>
      <c r="PTV11" s="12"/>
      <c r="PUH11" s="10"/>
      <c r="PUI11" s="11"/>
      <c r="PUJ11" s="12"/>
      <c r="PUV11" s="10"/>
      <c r="PUW11" s="11"/>
      <c r="PUX11" s="12"/>
      <c r="PVJ11" s="10"/>
      <c r="PVK11" s="11"/>
      <c r="PVL11" s="12"/>
      <c r="PVX11" s="10"/>
      <c r="PVY11" s="11"/>
      <c r="PVZ11" s="12"/>
      <c r="PWL11" s="10"/>
      <c r="PWM11" s="11"/>
      <c r="PWN11" s="12"/>
      <c r="PWZ11" s="10"/>
      <c r="PXA11" s="11"/>
      <c r="PXB11" s="12"/>
      <c r="PXN11" s="10"/>
      <c r="PXO11" s="11"/>
      <c r="PXP11" s="12"/>
      <c r="PYB11" s="10"/>
      <c r="PYC11" s="11"/>
      <c r="PYD11" s="12"/>
      <c r="PYP11" s="10"/>
      <c r="PYQ11" s="11"/>
      <c r="PYR11" s="12"/>
      <c r="PZD11" s="10"/>
      <c r="PZE11" s="11"/>
      <c r="PZF11" s="12"/>
      <c r="PZR11" s="10"/>
      <c r="PZS11" s="11"/>
      <c r="PZT11" s="12"/>
      <c r="QAF11" s="10"/>
      <c r="QAG11" s="11"/>
      <c r="QAH11" s="12"/>
      <c r="QAT11" s="10"/>
      <c r="QAU11" s="11"/>
      <c r="QAV11" s="12"/>
      <c r="QBH11" s="10"/>
      <c r="QBI11" s="11"/>
      <c r="QBJ11" s="12"/>
      <c r="QBV11" s="10"/>
      <c r="QBW11" s="11"/>
      <c r="QBX11" s="12"/>
      <c r="QCJ11" s="10"/>
      <c r="QCK11" s="11"/>
      <c r="QCL11" s="12"/>
      <c r="QCX11" s="10"/>
      <c r="QCY11" s="11"/>
      <c r="QCZ11" s="12"/>
      <c r="QDL11" s="10"/>
      <c r="QDM11" s="11"/>
      <c r="QDN11" s="12"/>
      <c r="QDZ11" s="10"/>
      <c r="QEA11" s="11"/>
      <c r="QEB11" s="12"/>
      <c r="QEN11" s="10"/>
      <c r="QEO11" s="11"/>
      <c r="QEP11" s="12"/>
      <c r="QFB11" s="10"/>
      <c r="QFC11" s="11"/>
      <c r="QFD11" s="12"/>
      <c r="QFP11" s="10"/>
      <c r="QFQ11" s="11"/>
      <c r="QFR11" s="12"/>
      <c r="QGD11" s="10"/>
      <c r="QGE11" s="11"/>
      <c r="QGF11" s="12"/>
      <c r="QGR11" s="10"/>
      <c r="QGS11" s="11"/>
      <c r="QGT11" s="12"/>
      <c r="QHF11" s="10"/>
      <c r="QHG11" s="11"/>
      <c r="QHH11" s="12"/>
      <c r="QHT11" s="10"/>
      <c r="QHU11" s="11"/>
      <c r="QHV11" s="12"/>
      <c r="QIH11" s="10"/>
      <c r="QII11" s="11"/>
      <c r="QIJ11" s="12"/>
      <c r="QIV11" s="10"/>
      <c r="QIW11" s="11"/>
      <c r="QIX11" s="12"/>
      <c r="QJJ11" s="10"/>
      <c r="QJK11" s="11"/>
      <c r="QJL11" s="12"/>
      <c r="QJX11" s="10"/>
      <c r="QJY11" s="11"/>
      <c r="QJZ11" s="12"/>
      <c r="QKL11" s="10"/>
      <c r="QKM11" s="11"/>
      <c r="QKN11" s="12"/>
      <c r="QKZ11" s="10"/>
      <c r="QLA11" s="11"/>
      <c r="QLB11" s="12"/>
      <c r="QLN11" s="10"/>
      <c r="QLO11" s="11"/>
      <c r="QLP11" s="12"/>
      <c r="QMB11" s="10"/>
      <c r="QMC11" s="11"/>
      <c r="QMD11" s="12"/>
      <c r="QMP11" s="10"/>
      <c r="QMQ11" s="11"/>
      <c r="QMR11" s="12"/>
      <c r="QND11" s="10"/>
      <c r="QNE11" s="11"/>
      <c r="QNF11" s="12"/>
      <c r="QNR11" s="10"/>
      <c r="QNS11" s="11"/>
      <c r="QNT11" s="12"/>
      <c r="QOF11" s="10"/>
      <c r="QOG11" s="11"/>
      <c r="QOH11" s="12"/>
      <c r="QOT11" s="10"/>
      <c r="QOU11" s="11"/>
      <c r="QOV11" s="12"/>
      <c r="QPH11" s="10"/>
      <c r="QPI11" s="11"/>
      <c r="QPJ11" s="12"/>
      <c r="QPV11" s="10"/>
      <c r="QPW11" s="11"/>
      <c r="QPX11" s="12"/>
      <c r="QQJ11" s="10"/>
      <c r="QQK11" s="11"/>
      <c r="QQL11" s="12"/>
      <c r="QQX11" s="10"/>
      <c r="QQY11" s="11"/>
      <c r="QQZ11" s="12"/>
      <c r="QRL11" s="10"/>
      <c r="QRM11" s="11"/>
      <c r="QRN11" s="12"/>
      <c r="QRZ11" s="10"/>
      <c r="QSA11" s="11"/>
      <c r="QSB11" s="12"/>
      <c r="QSN11" s="10"/>
      <c r="QSO11" s="11"/>
      <c r="QSP11" s="12"/>
      <c r="QTB11" s="10"/>
      <c r="QTC11" s="11"/>
      <c r="QTD11" s="12"/>
      <c r="QTP11" s="10"/>
      <c r="QTQ11" s="11"/>
      <c r="QTR11" s="12"/>
      <c r="QUD11" s="10"/>
      <c r="QUE11" s="11"/>
      <c r="QUF11" s="12"/>
      <c r="QUR11" s="10"/>
      <c r="QUS11" s="11"/>
      <c r="QUT11" s="12"/>
      <c r="QVF11" s="10"/>
      <c r="QVG11" s="11"/>
      <c r="QVH11" s="12"/>
      <c r="QVT11" s="10"/>
      <c r="QVU11" s="11"/>
      <c r="QVV11" s="12"/>
      <c r="QWH11" s="10"/>
      <c r="QWI11" s="11"/>
      <c r="QWJ11" s="12"/>
      <c r="QWV11" s="10"/>
      <c r="QWW11" s="11"/>
      <c r="QWX11" s="12"/>
      <c r="QXJ11" s="10"/>
      <c r="QXK11" s="11"/>
      <c r="QXL11" s="12"/>
      <c r="QXX11" s="10"/>
      <c r="QXY11" s="11"/>
      <c r="QXZ11" s="12"/>
      <c r="QYL11" s="10"/>
      <c r="QYM11" s="11"/>
      <c r="QYN11" s="12"/>
      <c r="QYZ11" s="10"/>
      <c r="QZA11" s="11"/>
      <c r="QZB11" s="12"/>
      <c r="QZN11" s="10"/>
      <c r="QZO11" s="11"/>
      <c r="QZP11" s="12"/>
      <c r="RAB11" s="10"/>
      <c r="RAC11" s="11"/>
      <c r="RAD11" s="12"/>
      <c r="RAP11" s="10"/>
      <c r="RAQ11" s="11"/>
      <c r="RAR11" s="12"/>
      <c r="RBD11" s="10"/>
      <c r="RBE11" s="11"/>
      <c r="RBF11" s="12"/>
      <c r="RBR11" s="10"/>
      <c r="RBS11" s="11"/>
      <c r="RBT11" s="12"/>
      <c r="RCF11" s="10"/>
      <c r="RCG11" s="11"/>
      <c r="RCH11" s="12"/>
      <c r="RCT11" s="10"/>
      <c r="RCU11" s="11"/>
      <c r="RCV11" s="12"/>
      <c r="RDH11" s="10"/>
      <c r="RDI11" s="11"/>
      <c r="RDJ11" s="12"/>
      <c r="RDV11" s="10"/>
      <c r="RDW11" s="11"/>
      <c r="RDX11" s="12"/>
      <c r="REJ11" s="10"/>
      <c r="REK11" s="11"/>
      <c r="REL11" s="12"/>
      <c r="REX11" s="10"/>
      <c r="REY11" s="11"/>
      <c r="REZ11" s="12"/>
      <c r="RFL11" s="10"/>
      <c r="RFM11" s="11"/>
      <c r="RFN11" s="12"/>
      <c r="RFZ11" s="10"/>
      <c r="RGA11" s="11"/>
      <c r="RGB11" s="12"/>
      <c r="RGN11" s="10"/>
      <c r="RGO11" s="11"/>
      <c r="RGP11" s="12"/>
      <c r="RHB11" s="10"/>
      <c r="RHC11" s="11"/>
      <c r="RHD11" s="12"/>
      <c r="RHP11" s="10"/>
      <c r="RHQ11" s="11"/>
      <c r="RHR11" s="12"/>
      <c r="RID11" s="10"/>
      <c r="RIE11" s="11"/>
      <c r="RIF11" s="12"/>
      <c r="RIR11" s="10"/>
      <c r="RIS11" s="11"/>
      <c r="RIT11" s="12"/>
      <c r="RJF11" s="10"/>
      <c r="RJG11" s="11"/>
      <c r="RJH11" s="12"/>
      <c r="RJT11" s="10"/>
      <c r="RJU11" s="11"/>
      <c r="RJV11" s="12"/>
      <c r="RKH11" s="10"/>
      <c r="RKI11" s="11"/>
      <c r="RKJ11" s="12"/>
      <c r="RKV11" s="10"/>
      <c r="RKW11" s="11"/>
      <c r="RKX11" s="12"/>
      <c r="RLJ11" s="10"/>
      <c r="RLK11" s="11"/>
      <c r="RLL11" s="12"/>
      <c r="RLX11" s="10"/>
      <c r="RLY11" s="11"/>
      <c r="RLZ11" s="12"/>
      <c r="RML11" s="10"/>
      <c r="RMM11" s="11"/>
      <c r="RMN11" s="12"/>
      <c r="RMZ11" s="10"/>
      <c r="RNA11" s="11"/>
      <c r="RNB11" s="12"/>
      <c r="RNN11" s="10"/>
      <c r="RNO11" s="11"/>
      <c r="RNP11" s="12"/>
      <c r="ROB11" s="10"/>
      <c r="ROC11" s="11"/>
      <c r="ROD11" s="12"/>
      <c r="ROP11" s="10"/>
      <c r="ROQ11" s="11"/>
      <c r="ROR11" s="12"/>
      <c r="RPD11" s="10"/>
      <c r="RPE11" s="11"/>
      <c r="RPF11" s="12"/>
      <c r="RPR11" s="10"/>
      <c r="RPS11" s="11"/>
      <c r="RPT11" s="12"/>
      <c r="RQF11" s="10"/>
      <c r="RQG11" s="11"/>
      <c r="RQH11" s="12"/>
      <c r="RQT11" s="10"/>
      <c r="RQU11" s="11"/>
      <c r="RQV11" s="12"/>
      <c r="RRH11" s="10"/>
      <c r="RRI11" s="11"/>
      <c r="RRJ11" s="12"/>
      <c r="RRV11" s="10"/>
      <c r="RRW11" s="11"/>
      <c r="RRX11" s="12"/>
      <c r="RSJ11" s="10"/>
      <c r="RSK11" s="11"/>
      <c r="RSL11" s="12"/>
      <c r="RSX11" s="10"/>
      <c r="RSY11" s="11"/>
      <c r="RSZ11" s="12"/>
      <c r="RTL11" s="10"/>
      <c r="RTM11" s="11"/>
      <c r="RTN11" s="12"/>
      <c r="RTZ11" s="10"/>
      <c r="RUA11" s="11"/>
      <c r="RUB11" s="12"/>
      <c r="RUN11" s="10"/>
      <c r="RUO11" s="11"/>
      <c r="RUP11" s="12"/>
      <c r="RVB11" s="10"/>
      <c r="RVC11" s="11"/>
      <c r="RVD11" s="12"/>
      <c r="RVP11" s="10"/>
      <c r="RVQ11" s="11"/>
      <c r="RVR11" s="12"/>
      <c r="RWD11" s="10"/>
      <c r="RWE11" s="11"/>
      <c r="RWF11" s="12"/>
      <c r="RWR11" s="10"/>
      <c r="RWS11" s="11"/>
      <c r="RWT11" s="12"/>
      <c r="RXF11" s="10"/>
      <c r="RXG11" s="11"/>
      <c r="RXH11" s="12"/>
      <c r="RXT11" s="10"/>
      <c r="RXU11" s="11"/>
      <c r="RXV11" s="12"/>
      <c r="RYH11" s="10"/>
      <c r="RYI11" s="11"/>
      <c r="RYJ11" s="12"/>
      <c r="RYV11" s="10"/>
      <c r="RYW11" s="11"/>
      <c r="RYX11" s="12"/>
      <c r="RZJ11" s="10"/>
      <c r="RZK11" s="11"/>
      <c r="RZL11" s="12"/>
      <c r="RZX11" s="10"/>
      <c r="RZY11" s="11"/>
      <c r="RZZ11" s="12"/>
      <c r="SAL11" s="10"/>
      <c r="SAM11" s="11"/>
      <c r="SAN11" s="12"/>
      <c r="SAZ11" s="10"/>
      <c r="SBA11" s="11"/>
      <c r="SBB11" s="12"/>
      <c r="SBN11" s="10"/>
      <c r="SBO11" s="11"/>
      <c r="SBP11" s="12"/>
      <c r="SCB11" s="10"/>
      <c r="SCC11" s="11"/>
      <c r="SCD11" s="12"/>
      <c r="SCP11" s="10"/>
      <c r="SCQ11" s="11"/>
      <c r="SCR11" s="12"/>
      <c r="SDD11" s="10"/>
      <c r="SDE11" s="11"/>
      <c r="SDF11" s="12"/>
      <c r="SDR11" s="10"/>
      <c r="SDS11" s="11"/>
      <c r="SDT11" s="12"/>
      <c r="SEF11" s="10"/>
      <c r="SEG11" s="11"/>
      <c r="SEH11" s="12"/>
      <c r="SET11" s="10"/>
      <c r="SEU11" s="11"/>
      <c r="SEV11" s="12"/>
      <c r="SFH11" s="10"/>
      <c r="SFI11" s="11"/>
      <c r="SFJ11" s="12"/>
      <c r="SFV11" s="10"/>
      <c r="SFW11" s="11"/>
      <c r="SFX11" s="12"/>
      <c r="SGJ11" s="10"/>
      <c r="SGK11" s="11"/>
      <c r="SGL11" s="12"/>
      <c r="SGX11" s="10"/>
      <c r="SGY11" s="11"/>
      <c r="SGZ11" s="12"/>
      <c r="SHL11" s="10"/>
      <c r="SHM11" s="11"/>
      <c r="SHN11" s="12"/>
      <c r="SHZ11" s="10"/>
      <c r="SIA11" s="11"/>
      <c r="SIB11" s="12"/>
      <c r="SIN11" s="10"/>
      <c r="SIO11" s="11"/>
      <c r="SIP11" s="12"/>
      <c r="SJB11" s="10"/>
      <c r="SJC11" s="11"/>
      <c r="SJD11" s="12"/>
      <c r="SJP11" s="10"/>
      <c r="SJQ11" s="11"/>
      <c r="SJR11" s="12"/>
      <c r="SKD11" s="10"/>
      <c r="SKE11" s="11"/>
      <c r="SKF11" s="12"/>
      <c r="SKR11" s="10"/>
      <c r="SKS11" s="11"/>
      <c r="SKT11" s="12"/>
      <c r="SLF11" s="10"/>
      <c r="SLG11" s="11"/>
      <c r="SLH11" s="12"/>
      <c r="SLT11" s="10"/>
      <c r="SLU11" s="11"/>
      <c r="SLV11" s="12"/>
      <c r="SMH11" s="10"/>
      <c r="SMI11" s="11"/>
      <c r="SMJ11" s="12"/>
      <c r="SMV11" s="10"/>
      <c r="SMW11" s="11"/>
      <c r="SMX11" s="12"/>
      <c r="SNJ11" s="10"/>
      <c r="SNK11" s="11"/>
      <c r="SNL11" s="12"/>
      <c r="SNX11" s="10"/>
      <c r="SNY11" s="11"/>
      <c r="SNZ11" s="12"/>
      <c r="SOL11" s="10"/>
      <c r="SOM11" s="11"/>
      <c r="SON11" s="12"/>
      <c r="SOZ11" s="10"/>
      <c r="SPA11" s="11"/>
      <c r="SPB11" s="12"/>
      <c r="SPN11" s="10"/>
      <c r="SPO11" s="11"/>
      <c r="SPP11" s="12"/>
      <c r="SQB11" s="10"/>
      <c r="SQC11" s="11"/>
      <c r="SQD11" s="12"/>
      <c r="SQP11" s="10"/>
      <c r="SQQ11" s="11"/>
      <c r="SQR11" s="12"/>
      <c r="SRD11" s="10"/>
      <c r="SRE11" s="11"/>
      <c r="SRF11" s="12"/>
      <c r="SRR11" s="10"/>
      <c r="SRS11" s="11"/>
      <c r="SRT11" s="12"/>
      <c r="SSF11" s="10"/>
      <c r="SSG11" s="11"/>
      <c r="SSH11" s="12"/>
      <c r="SST11" s="10"/>
      <c r="SSU11" s="11"/>
      <c r="SSV11" s="12"/>
      <c r="STH11" s="10"/>
      <c r="STI11" s="11"/>
      <c r="STJ11" s="12"/>
      <c r="STV11" s="10"/>
      <c r="STW11" s="11"/>
      <c r="STX11" s="12"/>
      <c r="SUJ11" s="10"/>
      <c r="SUK11" s="11"/>
      <c r="SUL11" s="12"/>
      <c r="SUX11" s="10"/>
      <c r="SUY11" s="11"/>
      <c r="SUZ11" s="12"/>
      <c r="SVL11" s="10"/>
      <c r="SVM11" s="11"/>
      <c r="SVN11" s="12"/>
      <c r="SVZ11" s="10"/>
      <c r="SWA11" s="11"/>
      <c r="SWB11" s="12"/>
      <c r="SWN11" s="10"/>
      <c r="SWO11" s="11"/>
      <c r="SWP11" s="12"/>
      <c r="SXB11" s="10"/>
      <c r="SXC11" s="11"/>
      <c r="SXD11" s="12"/>
      <c r="SXP11" s="10"/>
      <c r="SXQ11" s="11"/>
      <c r="SXR11" s="12"/>
      <c r="SYD11" s="10"/>
      <c r="SYE11" s="11"/>
      <c r="SYF11" s="12"/>
      <c r="SYR11" s="10"/>
      <c r="SYS11" s="11"/>
      <c r="SYT11" s="12"/>
      <c r="SZF11" s="10"/>
      <c r="SZG11" s="11"/>
      <c r="SZH11" s="12"/>
      <c r="SZT11" s="10"/>
      <c r="SZU11" s="11"/>
      <c r="SZV11" s="12"/>
      <c r="TAH11" s="10"/>
      <c r="TAI11" s="11"/>
      <c r="TAJ11" s="12"/>
      <c r="TAV11" s="10"/>
      <c r="TAW11" s="11"/>
      <c r="TAX11" s="12"/>
      <c r="TBJ11" s="10"/>
      <c r="TBK11" s="11"/>
      <c r="TBL11" s="12"/>
      <c r="TBX11" s="10"/>
      <c r="TBY11" s="11"/>
      <c r="TBZ11" s="12"/>
      <c r="TCL11" s="10"/>
      <c r="TCM11" s="11"/>
      <c r="TCN11" s="12"/>
      <c r="TCZ11" s="10"/>
      <c r="TDA11" s="11"/>
      <c r="TDB11" s="12"/>
      <c r="TDN11" s="10"/>
      <c r="TDO11" s="11"/>
      <c r="TDP11" s="12"/>
      <c r="TEB11" s="10"/>
      <c r="TEC11" s="11"/>
      <c r="TED11" s="12"/>
      <c r="TEP11" s="10"/>
      <c r="TEQ11" s="11"/>
      <c r="TER11" s="12"/>
      <c r="TFD11" s="10"/>
      <c r="TFE11" s="11"/>
      <c r="TFF11" s="12"/>
      <c r="TFR11" s="10"/>
      <c r="TFS11" s="11"/>
      <c r="TFT11" s="12"/>
      <c r="TGF11" s="10"/>
      <c r="TGG11" s="11"/>
      <c r="TGH11" s="12"/>
      <c r="TGT11" s="10"/>
      <c r="TGU11" s="11"/>
      <c r="TGV11" s="12"/>
      <c r="THH11" s="10"/>
      <c r="THI11" s="11"/>
      <c r="THJ11" s="12"/>
      <c r="THV11" s="10"/>
      <c r="THW11" s="11"/>
      <c r="THX11" s="12"/>
      <c r="TIJ11" s="10"/>
      <c r="TIK11" s="11"/>
      <c r="TIL11" s="12"/>
      <c r="TIX11" s="10"/>
      <c r="TIY11" s="11"/>
      <c r="TIZ11" s="12"/>
      <c r="TJL11" s="10"/>
      <c r="TJM11" s="11"/>
      <c r="TJN11" s="12"/>
      <c r="TJZ11" s="10"/>
      <c r="TKA11" s="11"/>
      <c r="TKB11" s="12"/>
      <c r="TKN11" s="10"/>
      <c r="TKO11" s="11"/>
      <c r="TKP11" s="12"/>
      <c r="TLB11" s="10"/>
      <c r="TLC11" s="11"/>
      <c r="TLD11" s="12"/>
      <c r="TLP11" s="10"/>
      <c r="TLQ11" s="11"/>
      <c r="TLR11" s="12"/>
      <c r="TMD11" s="10"/>
      <c r="TME11" s="11"/>
      <c r="TMF11" s="12"/>
      <c r="TMR11" s="10"/>
      <c r="TMS11" s="11"/>
      <c r="TMT11" s="12"/>
      <c r="TNF11" s="10"/>
      <c r="TNG11" s="11"/>
      <c r="TNH11" s="12"/>
      <c r="TNT11" s="10"/>
      <c r="TNU11" s="11"/>
      <c r="TNV11" s="12"/>
      <c r="TOH11" s="10"/>
      <c r="TOI11" s="11"/>
      <c r="TOJ11" s="12"/>
      <c r="TOV11" s="10"/>
      <c r="TOW11" s="11"/>
      <c r="TOX11" s="12"/>
      <c r="TPJ11" s="10"/>
      <c r="TPK11" s="11"/>
      <c r="TPL11" s="12"/>
      <c r="TPX11" s="10"/>
      <c r="TPY11" s="11"/>
      <c r="TPZ11" s="12"/>
      <c r="TQL11" s="10"/>
      <c r="TQM11" s="11"/>
      <c r="TQN11" s="12"/>
      <c r="TQZ11" s="10"/>
      <c r="TRA11" s="11"/>
      <c r="TRB11" s="12"/>
      <c r="TRN11" s="10"/>
      <c r="TRO11" s="11"/>
      <c r="TRP11" s="12"/>
      <c r="TSB11" s="10"/>
      <c r="TSC11" s="11"/>
      <c r="TSD11" s="12"/>
      <c r="TSP11" s="10"/>
      <c r="TSQ11" s="11"/>
      <c r="TSR11" s="12"/>
      <c r="TTD11" s="10"/>
      <c r="TTE11" s="11"/>
      <c r="TTF11" s="12"/>
      <c r="TTR11" s="10"/>
      <c r="TTS11" s="11"/>
      <c r="TTT11" s="12"/>
      <c r="TUF11" s="10"/>
      <c r="TUG11" s="11"/>
      <c r="TUH11" s="12"/>
      <c r="TUT11" s="10"/>
      <c r="TUU11" s="11"/>
      <c r="TUV11" s="12"/>
      <c r="TVH11" s="10"/>
      <c r="TVI11" s="11"/>
      <c r="TVJ11" s="12"/>
      <c r="TVV11" s="10"/>
      <c r="TVW11" s="11"/>
      <c r="TVX11" s="12"/>
      <c r="TWJ11" s="10"/>
      <c r="TWK11" s="11"/>
      <c r="TWL11" s="12"/>
      <c r="TWX11" s="10"/>
      <c r="TWY11" s="11"/>
      <c r="TWZ11" s="12"/>
      <c r="TXL11" s="10"/>
      <c r="TXM11" s="11"/>
      <c r="TXN11" s="12"/>
      <c r="TXZ11" s="10"/>
      <c r="TYA11" s="11"/>
      <c r="TYB11" s="12"/>
      <c r="TYN11" s="10"/>
      <c r="TYO11" s="11"/>
      <c r="TYP11" s="12"/>
      <c r="TZB11" s="10"/>
      <c r="TZC11" s="11"/>
      <c r="TZD11" s="12"/>
      <c r="TZP11" s="10"/>
      <c r="TZQ11" s="11"/>
      <c r="TZR11" s="12"/>
      <c r="UAD11" s="10"/>
      <c r="UAE11" s="11"/>
      <c r="UAF11" s="12"/>
      <c r="UAR11" s="10"/>
      <c r="UAS11" s="11"/>
      <c r="UAT11" s="12"/>
      <c r="UBF11" s="10"/>
      <c r="UBG11" s="11"/>
      <c r="UBH11" s="12"/>
      <c r="UBT11" s="10"/>
      <c r="UBU11" s="11"/>
      <c r="UBV11" s="12"/>
      <c r="UCH11" s="10"/>
      <c r="UCI11" s="11"/>
      <c r="UCJ11" s="12"/>
      <c r="UCV11" s="10"/>
      <c r="UCW11" s="11"/>
      <c r="UCX11" s="12"/>
      <c r="UDJ11" s="10"/>
      <c r="UDK11" s="11"/>
      <c r="UDL11" s="12"/>
      <c r="UDX11" s="10"/>
      <c r="UDY11" s="11"/>
      <c r="UDZ11" s="12"/>
      <c r="UEL11" s="10"/>
      <c r="UEM11" s="11"/>
      <c r="UEN11" s="12"/>
      <c r="UEZ11" s="10"/>
      <c r="UFA11" s="11"/>
      <c r="UFB11" s="12"/>
      <c r="UFN11" s="10"/>
      <c r="UFO11" s="11"/>
      <c r="UFP11" s="12"/>
      <c r="UGB11" s="10"/>
      <c r="UGC11" s="11"/>
      <c r="UGD11" s="12"/>
      <c r="UGP11" s="10"/>
      <c r="UGQ11" s="11"/>
      <c r="UGR11" s="12"/>
      <c r="UHD11" s="10"/>
      <c r="UHE11" s="11"/>
      <c r="UHF11" s="12"/>
      <c r="UHR11" s="10"/>
      <c r="UHS11" s="11"/>
      <c r="UHT11" s="12"/>
      <c r="UIF11" s="10"/>
      <c r="UIG11" s="11"/>
      <c r="UIH11" s="12"/>
      <c r="UIT11" s="10"/>
      <c r="UIU11" s="11"/>
      <c r="UIV11" s="12"/>
      <c r="UJH11" s="10"/>
      <c r="UJI11" s="11"/>
      <c r="UJJ11" s="12"/>
      <c r="UJV11" s="10"/>
      <c r="UJW11" s="11"/>
      <c r="UJX11" s="12"/>
      <c r="UKJ11" s="10"/>
      <c r="UKK11" s="11"/>
      <c r="UKL11" s="12"/>
      <c r="UKX11" s="10"/>
      <c r="UKY11" s="11"/>
      <c r="UKZ11" s="12"/>
      <c r="ULL11" s="10"/>
      <c r="ULM11" s="11"/>
      <c r="ULN11" s="12"/>
      <c r="ULZ11" s="10"/>
      <c r="UMA11" s="11"/>
      <c r="UMB11" s="12"/>
      <c r="UMN11" s="10"/>
      <c r="UMO11" s="11"/>
      <c r="UMP11" s="12"/>
      <c r="UNB11" s="10"/>
      <c r="UNC11" s="11"/>
      <c r="UND11" s="12"/>
      <c r="UNP11" s="10"/>
      <c r="UNQ11" s="11"/>
      <c r="UNR11" s="12"/>
      <c r="UOD11" s="10"/>
      <c r="UOE11" s="11"/>
      <c r="UOF11" s="12"/>
      <c r="UOR11" s="10"/>
      <c r="UOS11" s="11"/>
      <c r="UOT11" s="12"/>
      <c r="UPF11" s="10"/>
      <c r="UPG11" s="11"/>
      <c r="UPH11" s="12"/>
      <c r="UPT11" s="10"/>
      <c r="UPU11" s="11"/>
      <c r="UPV11" s="12"/>
      <c r="UQH11" s="10"/>
      <c r="UQI11" s="11"/>
      <c r="UQJ11" s="12"/>
      <c r="UQV11" s="10"/>
      <c r="UQW11" s="11"/>
      <c r="UQX11" s="12"/>
      <c r="URJ11" s="10"/>
      <c r="URK11" s="11"/>
      <c r="URL11" s="12"/>
      <c r="URX11" s="10"/>
      <c r="URY11" s="11"/>
      <c r="URZ11" s="12"/>
      <c r="USL11" s="10"/>
      <c r="USM11" s="11"/>
      <c r="USN11" s="12"/>
      <c r="USZ11" s="10"/>
      <c r="UTA11" s="11"/>
      <c r="UTB11" s="12"/>
      <c r="UTN11" s="10"/>
      <c r="UTO11" s="11"/>
      <c r="UTP11" s="12"/>
      <c r="UUB11" s="10"/>
      <c r="UUC11" s="11"/>
      <c r="UUD11" s="12"/>
      <c r="UUP11" s="10"/>
      <c r="UUQ11" s="11"/>
      <c r="UUR11" s="12"/>
      <c r="UVD11" s="10"/>
      <c r="UVE11" s="11"/>
      <c r="UVF11" s="12"/>
      <c r="UVR11" s="10"/>
      <c r="UVS11" s="11"/>
      <c r="UVT11" s="12"/>
      <c r="UWF11" s="10"/>
      <c r="UWG11" s="11"/>
      <c r="UWH11" s="12"/>
      <c r="UWT11" s="10"/>
      <c r="UWU11" s="11"/>
      <c r="UWV11" s="12"/>
      <c r="UXH11" s="10"/>
      <c r="UXI11" s="11"/>
      <c r="UXJ11" s="12"/>
      <c r="UXV11" s="10"/>
      <c r="UXW11" s="11"/>
      <c r="UXX11" s="12"/>
      <c r="UYJ11" s="10"/>
      <c r="UYK11" s="11"/>
      <c r="UYL11" s="12"/>
      <c r="UYX11" s="10"/>
      <c r="UYY11" s="11"/>
      <c r="UYZ11" s="12"/>
      <c r="UZL11" s="10"/>
      <c r="UZM11" s="11"/>
      <c r="UZN11" s="12"/>
      <c r="UZZ11" s="10"/>
      <c r="VAA11" s="11"/>
      <c r="VAB11" s="12"/>
      <c r="VAN11" s="10"/>
      <c r="VAO11" s="11"/>
      <c r="VAP11" s="12"/>
      <c r="VBB11" s="10"/>
      <c r="VBC11" s="11"/>
      <c r="VBD11" s="12"/>
      <c r="VBP11" s="10"/>
      <c r="VBQ11" s="11"/>
      <c r="VBR11" s="12"/>
      <c r="VCD11" s="10"/>
      <c r="VCE11" s="11"/>
      <c r="VCF11" s="12"/>
      <c r="VCR11" s="10"/>
      <c r="VCS11" s="11"/>
      <c r="VCT11" s="12"/>
      <c r="VDF11" s="10"/>
      <c r="VDG11" s="11"/>
      <c r="VDH11" s="12"/>
      <c r="VDT11" s="10"/>
      <c r="VDU11" s="11"/>
      <c r="VDV11" s="12"/>
      <c r="VEH11" s="10"/>
      <c r="VEI11" s="11"/>
      <c r="VEJ11" s="12"/>
      <c r="VEV11" s="10"/>
      <c r="VEW11" s="11"/>
      <c r="VEX11" s="12"/>
      <c r="VFJ11" s="10"/>
      <c r="VFK11" s="11"/>
      <c r="VFL11" s="12"/>
      <c r="VFX11" s="10"/>
      <c r="VFY11" s="11"/>
      <c r="VFZ11" s="12"/>
      <c r="VGL11" s="10"/>
      <c r="VGM11" s="11"/>
      <c r="VGN11" s="12"/>
      <c r="VGZ11" s="10"/>
      <c r="VHA11" s="11"/>
      <c r="VHB11" s="12"/>
      <c r="VHN11" s="10"/>
      <c r="VHO11" s="11"/>
      <c r="VHP11" s="12"/>
      <c r="VIB11" s="10"/>
      <c r="VIC11" s="11"/>
      <c r="VID11" s="12"/>
      <c r="VIP11" s="10"/>
      <c r="VIQ11" s="11"/>
      <c r="VIR11" s="12"/>
      <c r="VJD11" s="10"/>
      <c r="VJE11" s="11"/>
      <c r="VJF11" s="12"/>
      <c r="VJR11" s="10"/>
      <c r="VJS11" s="11"/>
      <c r="VJT11" s="12"/>
      <c r="VKF11" s="10"/>
      <c r="VKG11" s="11"/>
      <c r="VKH11" s="12"/>
      <c r="VKT11" s="10"/>
      <c r="VKU11" s="11"/>
      <c r="VKV11" s="12"/>
      <c r="VLH11" s="10"/>
      <c r="VLI11" s="11"/>
      <c r="VLJ11" s="12"/>
      <c r="VLV11" s="10"/>
      <c r="VLW11" s="11"/>
      <c r="VLX11" s="12"/>
      <c r="VMJ11" s="10"/>
      <c r="VMK11" s="11"/>
      <c r="VML11" s="12"/>
      <c r="VMX11" s="10"/>
      <c r="VMY11" s="11"/>
      <c r="VMZ11" s="12"/>
      <c r="VNL11" s="10"/>
      <c r="VNM11" s="11"/>
      <c r="VNN11" s="12"/>
      <c r="VNZ11" s="10"/>
      <c r="VOA11" s="11"/>
      <c r="VOB11" s="12"/>
      <c r="VON11" s="10"/>
      <c r="VOO11" s="11"/>
      <c r="VOP11" s="12"/>
      <c r="VPB11" s="10"/>
      <c r="VPC11" s="11"/>
      <c r="VPD11" s="12"/>
      <c r="VPP11" s="10"/>
      <c r="VPQ11" s="11"/>
      <c r="VPR11" s="12"/>
      <c r="VQD11" s="10"/>
      <c r="VQE11" s="11"/>
      <c r="VQF11" s="12"/>
      <c r="VQR11" s="10"/>
      <c r="VQS11" s="11"/>
      <c r="VQT11" s="12"/>
      <c r="VRF11" s="10"/>
      <c r="VRG11" s="11"/>
      <c r="VRH11" s="12"/>
      <c r="VRT11" s="10"/>
      <c r="VRU11" s="11"/>
      <c r="VRV11" s="12"/>
      <c r="VSH11" s="10"/>
      <c r="VSI11" s="11"/>
      <c r="VSJ11" s="12"/>
      <c r="VSV11" s="10"/>
      <c r="VSW11" s="11"/>
      <c r="VSX11" s="12"/>
      <c r="VTJ11" s="10"/>
      <c r="VTK11" s="11"/>
      <c r="VTL11" s="12"/>
      <c r="VTX11" s="10"/>
      <c r="VTY11" s="11"/>
      <c r="VTZ11" s="12"/>
      <c r="VUL11" s="10"/>
      <c r="VUM11" s="11"/>
      <c r="VUN11" s="12"/>
      <c r="VUZ11" s="10"/>
      <c r="VVA11" s="11"/>
      <c r="VVB11" s="12"/>
      <c r="VVN11" s="10"/>
      <c r="VVO11" s="11"/>
      <c r="VVP11" s="12"/>
      <c r="VWB11" s="10"/>
      <c r="VWC11" s="11"/>
      <c r="VWD11" s="12"/>
      <c r="VWP11" s="10"/>
      <c r="VWQ11" s="11"/>
      <c r="VWR11" s="12"/>
      <c r="VXD11" s="10"/>
      <c r="VXE11" s="11"/>
      <c r="VXF11" s="12"/>
      <c r="VXR11" s="10"/>
      <c r="VXS11" s="11"/>
      <c r="VXT11" s="12"/>
      <c r="VYF11" s="10"/>
      <c r="VYG11" s="11"/>
      <c r="VYH11" s="12"/>
      <c r="VYT11" s="10"/>
      <c r="VYU11" s="11"/>
      <c r="VYV11" s="12"/>
      <c r="VZH11" s="10"/>
      <c r="VZI11" s="11"/>
      <c r="VZJ11" s="12"/>
      <c r="VZV11" s="10"/>
      <c r="VZW11" s="11"/>
      <c r="VZX11" s="12"/>
      <c r="WAJ11" s="10"/>
      <c r="WAK11" s="11"/>
      <c r="WAL11" s="12"/>
      <c r="WAX11" s="10"/>
      <c r="WAY11" s="11"/>
      <c r="WAZ11" s="12"/>
      <c r="WBL11" s="10"/>
      <c r="WBM11" s="11"/>
      <c r="WBN11" s="12"/>
      <c r="WBZ11" s="10"/>
      <c r="WCA11" s="11"/>
      <c r="WCB11" s="12"/>
      <c r="WCN11" s="10"/>
      <c r="WCO11" s="11"/>
      <c r="WCP11" s="12"/>
      <c r="WDB11" s="10"/>
      <c r="WDC11" s="11"/>
      <c r="WDD11" s="12"/>
      <c r="WDP11" s="10"/>
      <c r="WDQ11" s="11"/>
      <c r="WDR11" s="12"/>
      <c r="WED11" s="10"/>
      <c r="WEE11" s="11"/>
      <c r="WEF11" s="12"/>
      <c r="WER11" s="10"/>
      <c r="WES11" s="11"/>
      <c r="WET11" s="12"/>
      <c r="WFF11" s="10"/>
      <c r="WFG11" s="11"/>
      <c r="WFH11" s="12"/>
      <c r="WFT11" s="10"/>
      <c r="WFU11" s="11"/>
      <c r="WFV11" s="12"/>
      <c r="WGH11" s="10"/>
      <c r="WGI11" s="11"/>
      <c r="WGJ11" s="12"/>
      <c r="WGV11" s="10"/>
      <c r="WGW11" s="11"/>
      <c r="WGX11" s="12"/>
      <c r="WHJ11" s="10"/>
      <c r="WHK11" s="11"/>
      <c r="WHL11" s="12"/>
      <c r="WHX11" s="10"/>
      <c r="WHY11" s="11"/>
      <c r="WHZ11" s="12"/>
      <c r="WIL11" s="10"/>
      <c r="WIM11" s="11"/>
      <c r="WIN11" s="12"/>
      <c r="WIZ11" s="10"/>
      <c r="WJA11" s="11"/>
      <c r="WJB11" s="12"/>
      <c r="WJN11" s="10"/>
      <c r="WJO11" s="11"/>
      <c r="WJP11" s="12"/>
      <c r="WKB11" s="10"/>
      <c r="WKC11" s="11"/>
      <c r="WKD11" s="12"/>
      <c r="WKP11" s="10"/>
      <c r="WKQ11" s="11"/>
      <c r="WKR11" s="12"/>
      <c r="WLD11" s="10"/>
      <c r="WLE11" s="11"/>
      <c r="WLF11" s="12"/>
      <c r="WLR11" s="10"/>
      <c r="WLS11" s="11"/>
      <c r="WLT11" s="12"/>
      <c r="WMF11" s="10"/>
      <c r="WMG11" s="11"/>
      <c r="WMH11" s="12"/>
      <c r="WMT11" s="10"/>
      <c r="WMU11" s="11"/>
      <c r="WMV11" s="12"/>
      <c r="WNH11" s="10"/>
      <c r="WNI11" s="11"/>
      <c r="WNJ11" s="12"/>
      <c r="WNV11" s="10"/>
      <c r="WNW11" s="11"/>
      <c r="WNX11" s="12"/>
      <c r="WOJ11" s="10"/>
      <c r="WOK11" s="11"/>
      <c r="WOL11" s="12"/>
      <c r="WOX11" s="10"/>
      <c r="WOY11" s="11"/>
      <c r="WOZ11" s="12"/>
      <c r="WPL11" s="10"/>
      <c r="WPM11" s="11"/>
      <c r="WPN11" s="12"/>
      <c r="WPZ11" s="10"/>
      <c r="WQA11" s="11"/>
      <c r="WQB11" s="12"/>
      <c r="WQN11" s="10"/>
      <c r="WQO11" s="11"/>
      <c r="WQP11" s="12"/>
      <c r="WRB11" s="10"/>
      <c r="WRC11" s="11"/>
      <c r="WRD11" s="12"/>
      <c r="WRP11" s="10"/>
      <c r="WRQ11" s="11"/>
      <c r="WRR11" s="12"/>
      <c r="WSD11" s="10"/>
      <c r="WSE11" s="11"/>
      <c r="WSF11" s="12"/>
      <c r="WSR11" s="10"/>
      <c r="WSS11" s="11"/>
      <c r="WST11" s="12"/>
      <c r="WTF11" s="10"/>
      <c r="WTG11" s="11"/>
      <c r="WTH11" s="12"/>
      <c r="WTT11" s="10"/>
      <c r="WTU11" s="11"/>
      <c r="WTV11" s="12"/>
      <c r="WUH11" s="10"/>
      <c r="WUI11" s="11"/>
      <c r="WUJ11" s="12"/>
      <c r="WUV11" s="10"/>
      <c r="WUW11" s="11"/>
      <c r="WUX11" s="12"/>
      <c r="WVJ11" s="10"/>
      <c r="WVK11" s="11"/>
      <c r="WVL11" s="12"/>
      <c r="WVX11" s="10"/>
      <c r="WVY11" s="11"/>
      <c r="WVZ11" s="12"/>
      <c r="WWL11" s="10"/>
      <c r="WWM11" s="11"/>
      <c r="WWN11" s="12"/>
      <c r="WWZ11" s="10"/>
      <c r="WXA11" s="11"/>
      <c r="WXB11" s="12"/>
      <c r="WXN11" s="10"/>
      <c r="WXO11" s="11"/>
      <c r="WXP11" s="12"/>
      <c r="WYB11" s="10"/>
      <c r="WYC11" s="11"/>
      <c r="WYD11" s="12"/>
      <c r="WYP11" s="10"/>
      <c r="WYQ11" s="11"/>
      <c r="WYR11" s="12"/>
      <c r="WZD11" s="10"/>
      <c r="WZE11" s="11"/>
      <c r="WZF11" s="12"/>
      <c r="WZR11" s="10"/>
      <c r="WZS11" s="11"/>
      <c r="WZT11" s="12"/>
      <c r="XAF11" s="10"/>
      <c r="XAG11" s="11"/>
      <c r="XAH11" s="12"/>
      <c r="XAT11" s="10"/>
      <c r="XAU11" s="11"/>
      <c r="XAV11" s="12"/>
      <c r="XBH11" s="10"/>
      <c r="XBI11" s="11"/>
      <c r="XBJ11" s="12"/>
      <c r="XBV11" s="10"/>
      <c r="XBW11" s="11"/>
      <c r="XBX11" s="12"/>
      <c r="XCJ11" s="10"/>
      <c r="XCK11" s="11"/>
      <c r="XCL11" s="12"/>
      <c r="XCX11" s="10"/>
      <c r="XCY11" s="11"/>
      <c r="XCZ11" s="12"/>
      <c r="XDL11" s="10"/>
      <c r="XDM11" s="11"/>
      <c r="XDN11" s="12"/>
      <c r="XDZ11" s="10"/>
      <c r="XEA11" s="11"/>
      <c r="XEB11" s="12"/>
      <c r="XEN11" s="10"/>
      <c r="XEO11" s="11"/>
      <c r="XEP11" s="12"/>
    </row>
    <row r="12" spans="1:3070 3075:4094 4101:5120 5126:7163 7170:9216 9222:11260 11265:12284 12291:13310 13316:14336 14338:16370" s="13" customFormat="1" ht="51" customHeight="1" x14ac:dyDescent="0.3">
      <c r="A12" s="43" t="s">
        <v>21</v>
      </c>
      <c r="B12" s="19" t="s">
        <v>19</v>
      </c>
      <c r="C12" s="20" t="s">
        <v>56</v>
      </c>
      <c r="D12" s="19">
        <v>319961</v>
      </c>
      <c r="E12" s="20" t="s">
        <v>57</v>
      </c>
      <c r="F12" s="19">
        <v>37831283</v>
      </c>
      <c r="G12" s="21" t="s">
        <v>20</v>
      </c>
      <c r="H12" s="19" t="s">
        <v>58</v>
      </c>
      <c r="I12" s="20" t="s">
        <v>59</v>
      </c>
      <c r="J12" s="26">
        <v>1</v>
      </c>
      <c r="K12" s="33" t="s">
        <v>100</v>
      </c>
      <c r="L12" s="21" t="s">
        <v>101</v>
      </c>
      <c r="M12" s="58">
        <v>8</v>
      </c>
      <c r="N12" s="50">
        <v>109</v>
      </c>
      <c r="O12" s="63">
        <v>109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Z12" s="14"/>
      <c r="FA12" s="15"/>
      <c r="FB12" s="16"/>
      <c r="FN12" s="14"/>
      <c r="FO12" s="15"/>
      <c r="FP12" s="16"/>
      <c r="GB12" s="14"/>
      <c r="GC12" s="15"/>
      <c r="GD12" s="16"/>
      <c r="GP12" s="14"/>
      <c r="GQ12" s="15"/>
      <c r="GR12" s="16"/>
      <c r="HD12" s="14"/>
      <c r="HE12" s="15"/>
      <c r="HF12" s="16"/>
      <c r="HR12" s="14"/>
      <c r="HS12" s="15"/>
      <c r="HT12" s="16"/>
      <c r="IF12" s="14"/>
      <c r="IG12" s="15"/>
      <c r="IH12" s="16"/>
      <c r="IT12" s="14"/>
      <c r="IU12" s="15"/>
      <c r="IV12" s="16"/>
      <c r="JH12" s="14"/>
      <c r="JI12" s="15"/>
      <c r="JJ12" s="16"/>
      <c r="JV12" s="14"/>
      <c r="JW12" s="15"/>
      <c r="JX12" s="16"/>
      <c r="KJ12" s="14"/>
      <c r="KK12" s="15"/>
      <c r="KL12" s="16"/>
      <c r="KX12" s="14"/>
      <c r="KY12" s="15"/>
      <c r="KZ12" s="16"/>
      <c r="LL12" s="14"/>
      <c r="LM12" s="15"/>
      <c r="LN12" s="16"/>
      <c r="LZ12" s="14"/>
      <c r="MA12" s="15"/>
      <c r="MB12" s="16"/>
      <c r="MN12" s="14"/>
      <c r="MO12" s="15"/>
      <c r="MP12" s="16"/>
      <c r="NB12" s="14"/>
      <c r="NC12" s="15"/>
      <c r="ND12" s="16"/>
      <c r="NP12" s="14"/>
      <c r="NQ12" s="15"/>
      <c r="NR12" s="16"/>
      <c r="OD12" s="14"/>
      <c r="OE12" s="15"/>
      <c r="OF12" s="16"/>
      <c r="OR12" s="14"/>
      <c r="OS12" s="15"/>
      <c r="OT12" s="16"/>
      <c r="PF12" s="14"/>
      <c r="PG12" s="15"/>
      <c r="PH12" s="16"/>
      <c r="PT12" s="14"/>
      <c r="PU12" s="15"/>
      <c r="PV12" s="16"/>
      <c r="QH12" s="14"/>
      <c r="QI12" s="15"/>
      <c r="QJ12" s="16"/>
      <c r="QV12" s="14"/>
      <c r="QW12" s="15"/>
      <c r="QX12" s="16"/>
      <c r="RJ12" s="14"/>
      <c r="RK12" s="15"/>
      <c r="RL12" s="16"/>
      <c r="RX12" s="14"/>
      <c r="RY12" s="15"/>
      <c r="RZ12" s="16"/>
      <c r="SL12" s="14"/>
      <c r="SM12" s="15"/>
      <c r="SN12" s="16"/>
      <c r="SZ12" s="14"/>
      <c r="TA12" s="15"/>
      <c r="TB12" s="16"/>
      <c r="TN12" s="14"/>
      <c r="TO12" s="15"/>
      <c r="TP12" s="16"/>
      <c r="UB12" s="14"/>
      <c r="UC12" s="15"/>
      <c r="UD12" s="16"/>
      <c r="UP12" s="14"/>
      <c r="UQ12" s="15"/>
      <c r="UR12" s="16"/>
      <c r="VD12" s="14"/>
      <c r="VE12" s="15"/>
      <c r="VF12" s="16"/>
      <c r="VR12" s="14"/>
      <c r="VS12" s="15"/>
      <c r="VT12" s="16"/>
      <c r="WF12" s="14"/>
      <c r="WG12" s="15"/>
      <c r="WH12" s="16"/>
      <c r="WT12" s="14"/>
      <c r="WU12" s="15"/>
      <c r="WV12" s="16"/>
      <c r="XH12" s="14"/>
      <c r="XI12" s="15"/>
      <c r="XJ12" s="16"/>
      <c r="XV12" s="14"/>
      <c r="XW12" s="15"/>
      <c r="XX12" s="16"/>
      <c r="YJ12" s="14"/>
      <c r="YK12" s="15"/>
      <c r="YL12" s="16"/>
      <c r="YX12" s="14"/>
      <c r="YY12" s="15"/>
      <c r="YZ12" s="16"/>
      <c r="ZL12" s="14"/>
      <c r="ZM12" s="15"/>
      <c r="ZN12" s="16"/>
      <c r="ZZ12" s="14"/>
      <c r="AAA12" s="15"/>
      <c r="AAB12" s="16"/>
      <c r="AAN12" s="14"/>
      <c r="AAO12" s="15"/>
      <c r="AAP12" s="16"/>
      <c r="ABB12" s="14"/>
      <c r="ABC12" s="15"/>
      <c r="ABD12" s="16"/>
      <c r="ABP12" s="14"/>
      <c r="ABQ12" s="15"/>
      <c r="ABR12" s="16"/>
      <c r="ACD12" s="14"/>
      <c r="ACE12" s="15"/>
      <c r="ACF12" s="16"/>
      <c r="ACR12" s="14"/>
      <c r="ACS12" s="15"/>
      <c r="ACT12" s="16"/>
      <c r="ADF12" s="14"/>
      <c r="ADG12" s="15"/>
      <c r="ADH12" s="16"/>
      <c r="ADT12" s="14"/>
      <c r="ADU12" s="15"/>
      <c r="ADV12" s="16"/>
      <c r="AEH12" s="14"/>
      <c r="AEI12" s="15"/>
      <c r="AEJ12" s="16"/>
      <c r="AEV12" s="14"/>
      <c r="AEW12" s="15"/>
      <c r="AEX12" s="16"/>
      <c r="AFJ12" s="14"/>
      <c r="AFK12" s="15"/>
      <c r="AFL12" s="16"/>
      <c r="AFX12" s="14"/>
      <c r="AFY12" s="15"/>
      <c r="AFZ12" s="16"/>
      <c r="AGL12" s="14"/>
      <c r="AGM12" s="15"/>
      <c r="AGN12" s="16"/>
      <c r="AGZ12" s="14"/>
      <c r="AHA12" s="15"/>
      <c r="AHB12" s="16"/>
      <c r="AHN12" s="14"/>
      <c r="AHO12" s="15"/>
      <c r="AHP12" s="16"/>
      <c r="AIB12" s="14"/>
      <c r="AIC12" s="15"/>
      <c r="AID12" s="16"/>
      <c r="AIP12" s="14"/>
      <c r="AIQ12" s="15"/>
      <c r="AIR12" s="16"/>
      <c r="AJD12" s="14"/>
      <c r="AJE12" s="15"/>
      <c r="AJF12" s="16"/>
      <c r="AJR12" s="14"/>
      <c r="AJS12" s="15"/>
      <c r="AJT12" s="16"/>
      <c r="AKF12" s="14"/>
      <c r="AKG12" s="15"/>
      <c r="AKH12" s="16"/>
      <c r="AKT12" s="14"/>
      <c r="AKU12" s="15"/>
      <c r="AKV12" s="16"/>
      <c r="ALH12" s="14"/>
      <c r="ALI12" s="15"/>
      <c r="ALJ12" s="16"/>
      <c r="ALV12" s="14"/>
      <c r="ALW12" s="15"/>
      <c r="ALX12" s="16"/>
      <c r="AMJ12" s="14"/>
      <c r="AMK12" s="15"/>
      <c r="AML12" s="16"/>
      <c r="AMX12" s="14"/>
      <c r="AMY12" s="15"/>
      <c r="AMZ12" s="16"/>
      <c r="ANL12" s="14"/>
      <c r="ANM12" s="15"/>
      <c r="ANN12" s="16"/>
      <c r="ANZ12" s="14"/>
      <c r="AOA12" s="15"/>
      <c r="AOB12" s="16"/>
      <c r="AON12" s="14"/>
      <c r="AOO12" s="15"/>
      <c r="AOP12" s="16"/>
      <c r="APB12" s="14"/>
      <c r="APC12" s="15"/>
      <c r="APD12" s="16"/>
      <c r="APP12" s="14"/>
      <c r="APQ12" s="15"/>
      <c r="APR12" s="16"/>
      <c r="AQD12" s="14"/>
      <c r="AQE12" s="15"/>
      <c r="AQF12" s="16"/>
      <c r="AQR12" s="14"/>
      <c r="AQS12" s="15"/>
      <c r="AQT12" s="16"/>
      <c r="ARF12" s="14"/>
      <c r="ARG12" s="15"/>
      <c r="ARH12" s="16"/>
      <c r="ART12" s="14"/>
      <c r="ARU12" s="15"/>
      <c r="ARV12" s="16"/>
      <c r="ASH12" s="14"/>
      <c r="ASI12" s="15"/>
      <c r="ASJ12" s="16"/>
      <c r="ASV12" s="14"/>
      <c r="ASW12" s="15"/>
      <c r="ASX12" s="16"/>
      <c r="ATJ12" s="14"/>
      <c r="ATK12" s="15"/>
      <c r="ATL12" s="16"/>
      <c r="ATX12" s="14"/>
      <c r="ATY12" s="15"/>
      <c r="ATZ12" s="16"/>
      <c r="AUL12" s="14"/>
      <c r="AUM12" s="15"/>
      <c r="AUN12" s="16"/>
      <c r="AUZ12" s="14"/>
      <c r="AVA12" s="15"/>
      <c r="AVB12" s="16"/>
      <c r="AVN12" s="14"/>
      <c r="AVO12" s="15"/>
      <c r="AVP12" s="16"/>
      <c r="AWB12" s="14"/>
      <c r="AWC12" s="15"/>
      <c r="AWD12" s="16"/>
      <c r="AWP12" s="14"/>
      <c r="AWQ12" s="15"/>
      <c r="AWR12" s="16"/>
      <c r="AXD12" s="14"/>
      <c r="AXE12" s="15"/>
      <c r="AXF12" s="16"/>
      <c r="AXR12" s="14"/>
      <c r="AXS12" s="15"/>
      <c r="AXT12" s="16"/>
      <c r="AYF12" s="14"/>
      <c r="AYG12" s="15"/>
      <c r="AYH12" s="16"/>
      <c r="AYT12" s="14"/>
      <c r="AYU12" s="15"/>
      <c r="AYV12" s="16"/>
      <c r="AZH12" s="14"/>
      <c r="AZI12" s="15"/>
      <c r="AZJ12" s="16"/>
      <c r="AZV12" s="14"/>
      <c r="AZW12" s="15"/>
      <c r="AZX12" s="16"/>
      <c r="BAJ12" s="14"/>
      <c r="BAK12" s="15"/>
      <c r="BAL12" s="16"/>
      <c r="BAX12" s="14"/>
      <c r="BAY12" s="15"/>
      <c r="BAZ12" s="16"/>
      <c r="BBL12" s="14"/>
      <c r="BBM12" s="15"/>
      <c r="BBN12" s="16"/>
      <c r="BBZ12" s="14"/>
      <c r="BCA12" s="15"/>
      <c r="BCB12" s="16"/>
      <c r="BCN12" s="14"/>
      <c r="BCO12" s="15"/>
      <c r="BCP12" s="16"/>
      <c r="BDB12" s="14"/>
      <c r="BDC12" s="15"/>
      <c r="BDD12" s="16"/>
      <c r="BDP12" s="14"/>
      <c r="BDQ12" s="15"/>
      <c r="BDR12" s="16"/>
      <c r="BED12" s="14"/>
      <c r="BEE12" s="15"/>
      <c r="BEF12" s="16"/>
      <c r="BER12" s="14"/>
      <c r="BES12" s="15"/>
      <c r="BET12" s="16"/>
      <c r="BFF12" s="14"/>
      <c r="BFG12" s="15"/>
      <c r="BFH12" s="16"/>
      <c r="BFT12" s="14"/>
      <c r="BFU12" s="15"/>
      <c r="BFV12" s="16"/>
      <c r="BGH12" s="14"/>
      <c r="BGI12" s="15"/>
      <c r="BGJ12" s="16"/>
      <c r="BGV12" s="14"/>
      <c r="BGW12" s="15"/>
      <c r="BGX12" s="16"/>
      <c r="BHJ12" s="14"/>
      <c r="BHK12" s="15"/>
      <c r="BHL12" s="16"/>
      <c r="BHX12" s="14"/>
      <c r="BHY12" s="15"/>
      <c r="BHZ12" s="16"/>
      <c r="BIL12" s="14"/>
      <c r="BIM12" s="15"/>
      <c r="BIN12" s="16"/>
      <c r="BIZ12" s="14"/>
      <c r="BJA12" s="15"/>
      <c r="BJB12" s="16"/>
      <c r="BJN12" s="14"/>
      <c r="BJO12" s="15"/>
      <c r="BJP12" s="16"/>
      <c r="BKB12" s="14"/>
      <c r="BKC12" s="15"/>
      <c r="BKD12" s="16"/>
      <c r="BKP12" s="14"/>
      <c r="BKQ12" s="15"/>
      <c r="BKR12" s="16"/>
      <c r="BLD12" s="14"/>
      <c r="BLE12" s="15"/>
      <c r="BLF12" s="16"/>
      <c r="BLR12" s="14"/>
      <c r="BLS12" s="15"/>
      <c r="BLT12" s="16"/>
      <c r="BMF12" s="14"/>
      <c r="BMG12" s="15"/>
      <c r="BMH12" s="16"/>
      <c r="BMT12" s="14"/>
      <c r="BMU12" s="15"/>
      <c r="BMV12" s="16"/>
      <c r="BNH12" s="14"/>
      <c r="BNI12" s="15"/>
      <c r="BNJ12" s="16"/>
      <c r="BNV12" s="14"/>
      <c r="BNW12" s="15"/>
      <c r="BNX12" s="16"/>
      <c r="BOJ12" s="14"/>
      <c r="BOK12" s="15"/>
      <c r="BOL12" s="16"/>
      <c r="BOX12" s="14"/>
      <c r="BOY12" s="15"/>
      <c r="BOZ12" s="16"/>
      <c r="BPL12" s="14"/>
      <c r="BPM12" s="15"/>
      <c r="BPN12" s="16"/>
      <c r="BPZ12" s="14"/>
      <c r="BQA12" s="15"/>
      <c r="BQB12" s="16"/>
      <c r="BQN12" s="14"/>
      <c r="BQO12" s="15"/>
      <c r="BQP12" s="16"/>
      <c r="BRB12" s="14"/>
      <c r="BRC12" s="15"/>
      <c r="BRD12" s="16"/>
      <c r="BRP12" s="14"/>
      <c r="BRQ12" s="15"/>
      <c r="BRR12" s="16"/>
      <c r="BSD12" s="14"/>
      <c r="BSE12" s="15"/>
      <c r="BSF12" s="16"/>
      <c r="BSR12" s="14"/>
      <c r="BSS12" s="15"/>
      <c r="BST12" s="16"/>
      <c r="BTF12" s="14"/>
      <c r="BTG12" s="15"/>
      <c r="BTH12" s="16"/>
      <c r="BTT12" s="14"/>
      <c r="BTU12" s="15"/>
      <c r="BTV12" s="16"/>
      <c r="BUH12" s="14"/>
      <c r="BUI12" s="15"/>
      <c r="BUJ12" s="16"/>
      <c r="BUV12" s="14"/>
      <c r="BUW12" s="15"/>
      <c r="BUX12" s="16"/>
      <c r="BVJ12" s="14"/>
      <c r="BVK12" s="15"/>
      <c r="BVL12" s="16"/>
      <c r="BVX12" s="14"/>
      <c r="BVY12" s="15"/>
      <c r="BVZ12" s="16"/>
      <c r="BWL12" s="14"/>
      <c r="BWM12" s="15"/>
      <c r="BWN12" s="16"/>
      <c r="BWZ12" s="14"/>
      <c r="BXA12" s="15"/>
      <c r="BXB12" s="16"/>
      <c r="BXN12" s="14"/>
      <c r="BXO12" s="15"/>
      <c r="BXP12" s="16"/>
      <c r="BYB12" s="14"/>
      <c r="BYC12" s="15"/>
      <c r="BYD12" s="16"/>
      <c r="BYP12" s="14"/>
      <c r="BYQ12" s="15"/>
      <c r="BYR12" s="16"/>
      <c r="BZD12" s="14"/>
      <c r="BZE12" s="15"/>
      <c r="BZF12" s="16"/>
      <c r="BZR12" s="14"/>
      <c r="BZS12" s="15"/>
      <c r="BZT12" s="16"/>
      <c r="CAF12" s="14"/>
      <c r="CAG12" s="15"/>
      <c r="CAH12" s="16"/>
      <c r="CAT12" s="14"/>
      <c r="CAU12" s="15"/>
      <c r="CAV12" s="16"/>
      <c r="CBH12" s="14"/>
      <c r="CBI12" s="15"/>
      <c r="CBJ12" s="16"/>
      <c r="CBV12" s="14"/>
      <c r="CBW12" s="15"/>
      <c r="CBX12" s="16"/>
      <c r="CCJ12" s="14"/>
      <c r="CCK12" s="15"/>
      <c r="CCL12" s="16"/>
      <c r="CCX12" s="14"/>
      <c r="CCY12" s="15"/>
      <c r="CCZ12" s="16"/>
      <c r="CDL12" s="14"/>
      <c r="CDM12" s="15"/>
      <c r="CDN12" s="16"/>
      <c r="CDZ12" s="14"/>
      <c r="CEA12" s="15"/>
      <c r="CEB12" s="16"/>
      <c r="CEN12" s="14"/>
      <c r="CEO12" s="15"/>
      <c r="CEP12" s="16"/>
      <c r="CFB12" s="14"/>
      <c r="CFC12" s="15"/>
      <c r="CFD12" s="16"/>
      <c r="CFP12" s="14"/>
      <c r="CFQ12" s="15"/>
      <c r="CFR12" s="16"/>
      <c r="CGD12" s="14"/>
      <c r="CGE12" s="15"/>
      <c r="CGF12" s="16"/>
      <c r="CGR12" s="14"/>
      <c r="CGS12" s="15"/>
      <c r="CGT12" s="16"/>
      <c r="CHF12" s="14"/>
      <c r="CHG12" s="15"/>
      <c r="CHH12" s="16"/>
      <c r="CHT12" s="14"/>
      <c r="CHU12" s="15"/>
      <c r="CHV12" s="16"/>
      <c r="CIH12" s="14"/>
      <c r="CII12" s="15"/>
      <c r="CIJ12" s="16"/>
      <c r="CIV12" s="14"/>
      <c r="CIW12" s="15"/>
      <c r="CIX12" s="16"/>
      <c r="CJJ12" s="14"/>
      <c r="CJK12" s="15"/>
      <c r="CJL12" s="16"/>
      <c r="CJX12" s="14"/>
      <c r="CJY12" s="15"/>
      <c r="CJZ12" s="16"/>
      <c r="CKL12" s="14"/>
      <c r="CKM12" s="15"/>
      <c r="CKN12" s="16"/>
      <c r="CKZ12" s="14"/>
      <c r="CLA12" s="15"/>
      <c r="CLB12" s="16"/>
      <c r="CLN12" s="14"/>
      <c r="CLO12" s="15"/>
      <c r="CLP12" s="16"/>
      <c r="CMB12" s="14"/>
      <c r="CMC12" s="15"/>
      <c r="CMD12" s="16"/>
      <c r="CMP12" s="14"/>
      <c r="CMQ12" s="15"/>
      <c r="CMR12" s="16"/>
      <c r="CND12" s="14"/>
      <c r="CNE12" s="15"/>
      <c r="CNF12" s="16"/>
      <c r="CNR12" s="14"/>
      <c r="CNS12" s="15"/>
      <c r="CNT12" s="16"/>
      <c r="COF12" s="14"/>
      <c r="COG12" s="15"/>
      <c r="COH12" s="16"/>
      <c r="COT12" s="14"/>
      <c r="COU12" s="15"/>
      <c r="COV12" s="16"/>
      <c r="CPH12" s="14"/>
      <c r="CPI12" s="15"/>
      <c r="CPJ12" s="16"/>
      <c r="CPV12" s="14"/>
      <c r="CPW12" s="15"/>
      <c r="CPX12" s="16"/>
      <c r="CQJ12" s="14"/>
      <c r="CQK12" s="15"/>
      <c r="CQL12" s="16"/>
      <c r="CQX12" s="14"/>
      <c r="CQY12" s="15"/>
      <c r="CQZ12" s="16"/>
      <c r="CRL12" s="14"/>
      <c r="CRM12" s="15"/>
      <c r="CRN12" s="16"/>
      <c r="CRZ12" s="14"/>
      <c r="CSA12" s="15"/>
      <c r="CSB12" s="16"/>
      <c r="CSN12" s="14"/>
      <c r="CSO12" s="15"/>
      <c r="CSP12" s="16"/>
      <c r="CTB12" s="14"/>
      <c r="CTC12" s="15"/>
      <c r="CTD12" s="16"/>
      <c r="CTP12" s="14"/>
      <c r="CTQ12" s="15"/>
      <c r="CTR12" s="16"/>
      <c r="CUD12" s="14"/>
      <c r="CUE12" s="15"/>
      <c r="CUF12" s="16"/>
      <c r="CUR12" s="14"/>
      <c r="CUS12" s="15"/>
      <c r="CUT12" s="16"/>
      <c r="CVF12" s="14"/>
      <c r="CVG12" s="15"/>
      <c r="CVH12" s="16"/>
      <c r="CVT12" s="14"/>
      <c r="CVU12" s="15"/>
      <c r="CVV12" s="16"/>
      <c r="CWH12" s="14"/>
      <c r="CWI12" s="15"/>
      <c r="CWJ12" s="16"/>
      <c r="CWV12" s="14"/>
      <c r="CWW12" s="15"/>
      <c r="CWX12" s="16"/>
      <c r="CXJ12" s="14"/>
      <c r="CXK12" s="15"/>
      <c r="CXL12" s="16"/>
      <c r="CXX12" s="14"/>
      <c r="CXY12" s="15"/>
      <c r="CXZ12" s="16"/>
      <c r="CYL12" s="14"/>
      <c r="CYM12" s="15"/>
      <c r="CYN12" s="16"/>
      <c r="CYZ12" s="14"/>
      <c r="CZA12" s="15"/>
      <c r="CZB12" s="16"/>
      <c r="CZN12" s="14"/>
      <c r="CZO12" s="15"/>
      <c r="CZP12" s="16"/>
      <c r="DAB12" s="14"/>
      <c r="DAC12" s="15"/>
      <c r="DAD12" s="16"/>
      <c r="DAP12" s="14"/>
      <c r="DAQ12" s="15"/>
      <c r="DAR12" s="16"/>
      <c r="DBD12" s="14"/>
      <c r="DBE12" s="15"/>
      <c r="DBF12" s="16"/>
      <c r="DBR12" s="14"/>
      <c r="DBS12" s="15"/>
      <c r="DBT12" s="16"/>
      <c r="DCF12" s="14"/>
      <c r="DCG12" s="15"/>
      <c r="DCH12" s="16"/>
      <c r="DCT12" s="14"/>
      <c r="DCU12" s="15"/>
      <c r="DCV12" s="16"/>
      <c r="DDH12" s="14"/>
      <c r="DDI12" s="15"/>
      <c r="DDJ12" s="16"/>
      <c r="DDV12" s="14"/>
      <c r="DDW12" s="15"/>
      <c r="DDX12" s="16"/>
      <c r="DEJ12" s="14"/>
      <c r="DEK12" s="15"/>
      <c r="DEL12" s="16"/>
      <c r="DEX12" s="14"/>
      <c r="DEY12" s="15"/>
      <c r="DEZ12" s="16"/>
      <c r="DFL12" s="14"/>
      <c r="DFM12" s="15"/>
      <c r="DFN12" s="16"/>
      <c r="DFZ12" s="14"/>
      <c r="DGA12" s="15"/>
      <c r="DGB12" s="16"/>
      <c r="DGN12" s="14"/>
      <c r="DGO12" s="15"/>
      <c r="DGP12" s="16"/>
      <c r="DHB12" s="14"/>
      <c r="DHC12" s="15"/>
      <c r="DHD12" s="16"/>
      <c r="DHP12" s="14"/>
      <c r="DHQ12" s="15"/>
      <c r="DHR12" s="16"/>
      <c r="DID12" s="14"/>
      <c r="DIE12" s="15"/>
      <c r="DIF12" s="16"/>
      <c r="DIR12" s="14"/>
      <c r="DIS12" s="15"/>
      <c r="DIT12" s="16"/>
      <c r="DJF12" s="14"/>
      <c r="DJG12" s="15"/>
      <c r="DJH12" s="16"/>
      <c r="DJT12" s="14"/>
      <c r="DJU12" s="15"/>
      <c r="DJV12" s="16"/>
      <c r="DKH12" s="14"/>
      <c r="DKI12" s="15"/>
      <c r="DKJ12" s="16"/>
      <c r="DKV12" s="14"/>
      <c r="DKW12" s="15"/>
      <c r="DKX12" s="16"/>
      <c r="DLJ12" s="14"/>
      <c r="DLK12" s="15"/>
      <c r="DLL12" s="16"/>
      <c r="DLX12" s="14"/>
      <c r="DLY12" s="15"/>
      <c r="DLZ12" s="16"/>
      <c r="DML12" s="14"/>
      <c r="DMM12" s="15"/>
      <c r="DMN12" s="16"/>
      <c r="DMZ12" s="14"/>
      <c r="DNA12" s="15"/>
      <c r="DNB12" s="16"/>
      <c r="DNN12" s="14"/>
      <c r="DNO12" s="15"/>
      <c r="DNP12" s="16"/>
      <c r="DOB12" s="14"/>
      <c r="DOC12" s="15"/>
      <c r="DOD12" s="16"/>
      <c r="DOP12" s="14"/>
      <c r="DOQ12" s="15"/>
      <c r="DOR12" s="16"/>
      <c r="DPD12" s="14"/>
      <c r="DPE12" s="15"/>
      <c r="DPF12" s="16"/>
      <c r="DPR12" s="14"/>
      <c r="DPS12" s="15"/>
      <c r="DPT12" s="16"/>
      <c r="DQF12" s="14"/>
      <c r="DQG12" s="15"/>
      <c r="DQH12" s="16"/>
      <c r="DQT12" s="14"/>
      <c r="DQU12" s="15"/>
      <c r="DQV12" s="16"/>
      <c r="DRH12" s="14"/>
      <c r="DRI12" s="15"/>
      <c r="DRJ12" s="16"/>
      <c r="DRV12" s="14"/>
      <c r="DRW12" s="15"/>
      <c r="DRX12" s="16"/>
      <c r="DSJ12" s="14"/>
      <c r="DSK12" s="15"/>
      <c r="DSL12" s="16"/>
      <c r="DSX12" s="14"/>
      <c r="DSY12" s="15"/>
      <c r="DSZ12" s="16"/>
      <c r="DTL12" s="14"/>
      <c r="DTM12" s="15"/>
      <c r="DTN12" s="16"/>
      <c r="DTZ12" s="14"/>
      <c r="DUA12" s="15"/>
      <c r="DUB12" s="16"/>
      <c r="DUN12" s="14"/>
      <c r="DUO12" s="15"/>
      <c r="DUP12" s="16"/>
      <c r="DVB12" s="14"/>
      <c r="DVC12" s="15"/>
      <c r="DVD12" s="16"/>
      <c r="DVP12" s="14"/>
      <c r="DVQ12" s="15"/>
      <c r="DVR12" s="16"/>
      <c r="DWD12" s="14"/>
      <c r="DWE12" s="15"/>
      <c r="DWF12" s="16"/>
      <c r="DWR12" s="14"/>
      <c r="DWS12" s="15"/>
      <c r="DWT12" s="16"/>
      <c r="DXF12" s="14"/>
      <c r="DXG12" s="15"/>
      <c r="DXH12" s="16"/>
      <c r="DXT12" s="14"/>
      <c r="DXU12" s="15"/>
      <c r="DXV12" s="16"/>
      <c r="DYH12" s="14"/>
      <c r="DYI12" s="15"/>
      <c r="DYJ12" s="16"/>
      <c r="DYV12" s="14"/>
      <c r="DYW12" s="15"/>
      <c r="DYX12" s="16"/>
      <c r="DZJ12" s="14"/>
      <c r="DZK12" s="15"/>
      <c r="DZL12" s="16"/>
      <c r="DZX12" s="14"/>
      <c r="DZY12" s="15"/>
      <c r="DZZ12" s="16"/>
      <c r="EAL12" s="14"/>
      <c r="EAM12" s="15"/>
      <c r="EAN12" s="16"/>
      <c r="EAZ12" s="14"/>
      <c r="EBA12" s="15"/>
      <c r="EBB12" s="16"/>
      <c r="EBN12" s="14"/>
      <c r="EBO12" s="15"/>
      <c r="EBP12" s="16"/>
      <c r="ECB12" s="14"/>
      <c r="ECC12" s="15"/>
      <c r="ECD12" s="16"/>
      <c r="ECP12" s="14"/>
      <c r="ECQ12" s="15"/>
      <c r="ECR12" s="16"/>
      <c r="EDD12" s="14"/>
      <c r="EDE12" s="15"/>
      <c r="EDF12" s="16"/>
      <c r="EDR12" s="14"/>
      <c r="EDS12" s="15"/>
      <c r="EDT12" s="16"/>
      <c r="EEF12" s="14"/>
      <c r="EEG12" s="15"/>
      <c r="EEH12" s="16"/>
      <c r="EET12" s="14"/>
      <c r="EEU12" s="15"/>
      <c r="EEV12" s="16"/>
      <c r="EFH12" s="14"/>
      <c r="EFI12" s="15"/>
      <c r="EFJ12" s="16"/>
      <c r="EFV12" s="14"/>
      <c r="EFW12" s="15"/>
      <c r="EFX12" s="16"/>
      <c r="EGJ12" s="14"/>
      <c r="EGK12" s="15"/>
      <c r="EGL12" s="16"/>
      <c r="EGX12" s="14"/>
      <c r="EGY12" s="15"/>
      <c r="EGZ12" s="16"/>
      <c r="EHL12" s="14"/>
      <c r="EHM12" s="15"/>
      <c r="EHN12" s="16"/>
      <c r="EHZ12" s="14"/>
      <c r="EIA12" s="15"/>
      <c r="EIB12" s="16"/>
      <c r="EIN12" s="14"/>
      <c r="EIO12" s="15"/>
      <c r="EIP12" s="16"/>
      <c r="EJB12" s="14"/>
      <c r="EJC12" s="15"/>
      <c r="EJD12" s="16"/>
      <c r="EJP12" s="14"/>
      <c r="EJQ12" s="15"/>
      <c r="EJR12" s="16"/>
      <c r="EKD12" s="14"/>
      <c r="EKE12" s="15"/>
      <c r="EKF12" s="16"/>
      <c r="EKR12" s="14"/>
      <c r="EKS12" s="15"/>
      <c r="EKT12" s="16"/>
      <c r="ELF12" s="14"/>
      <c r="ELG12" s="15"/>
      <c r="ELH12" s="16"/>
      <c r="ELT12" s="14"/>
      <c r="ELU12" s="15"/>
      <c r="ELV12" s="16"/>
      <c r="EMH12" s="14"/>
      <c r="EMI12" s="15"/>
      <c r="EMJ12" s="16"/>
      <c r="EMV12" s="14"/>
      <c r="EMW12" s="15"/>
      <c r="EMX12" s="16"/>
      <c r="ENJ12" s="14"/>
      <c r="ENK12" s="15"/>
      <c r="ENL12" s="16"/>
      <c r="ENX12" s="14"/>
      <c r="ENY12" s="15"/>
      <c r="ENZ12" s="16"/>
      <c r="EOL12" s="14"/>
      <c r="EOM12" s="15"/>
      <c r="EON12" s="16"/>
      <c r="EOZ12" s="14"/>
      <c r="EPA12" s="15"/>
      <c r="EPB12" s="16"/>
      <c r="EPN12" s="14"/>
      <c r="EPO12" s="15"/>
      <c r="EPP12" s="16"/>
      <c r="EQB12" s="14"/>
      <c r="EQC12" s="15"/>
      <c r="EQD12" s="16"/>
      <c r="EQP12" s="14"/>
      <c r="EQQ12" s="15"/>
      <c r="EQR12" s="16"/>
      <c r="ERD12" s="14"/>
      <c r="ERE12" s="15"/>
      <c r="ERF12" s="16"/>
      <c r="ERR12" s="14"/>
      <c r="ERS12" s="15"/>
      <c r="ERT12" s="16"/>
      <c r="ESF12" s="14"/>
      <c r="ESG12" s="15"/>
      <c r="ESH12" s="16"/>
      <c r="EST12" s="14"/>
      <c r="ESU12" s="15"/>
      <c r="ESV12" s="16"/>
      <c r="ETH12" s="14"/>
      <c r="ETI12" s="15"/>
      <c r="ETJ12" s="16"/>
      <c r="ETV12" s="14"/>
      <c r="ETW12" s="15"/>
      <c r="ETX12" s="16"/>
      <c r="EUJ12" s="14"/>
      <c r="EUK12" s="15"/>
      <c r="EUL12" s="16"/>
      <c r="EUX12" s="14"/>
      <c r="EUY12" s="15"/>
      <c r="EUZ12" s="16"/>
      <c r="EVL12" s="14"/>
      <c r="EVM12" s="15"/>
      <c r="EVN12" s="16"/>
      <c r="EVZ12" s="14"/>
      <c r="EWA12" s="15"/>
      <c r="EWB12" s="16"/>
      <c r="EWN12" s="14"/>
      <c r="EWO12" s="15"/>
      <c r="EWP12" s="16"/>
      <c r="EXB12" s="14"/>
      <c r="EXC12" s="15"/>
      <c r="EXD12" s="16"/>
      <c r="EXP12" s="14"/>
      <c r="EXQ12" s="15"/>
      <c r="EXR12" s="16"/>
      <c r="EYD12" s="14"/>
      <c r="EYE12" s="15"/>
      <c r="EYF12" s="16"/>
      <c r="EYR12" s="14"/>
      <c r="EYS12" s="15"/>
      <c r="EYT12" s="16"/>
      <c r="EZF12" s="14"/>
      <c r="EZG12" s="15"/>
      <c r="EZH12" s="16"/>
      <c r="EZT12" s="14"/>
      <c r="EZU12" s="15"/>
      <c r="EZV12" s="16"/>
      <c r="FAH12" s="14"/>
      <c r="FAI12" s="15"/>
      <c r="FAJ12" s="16"/>
      <c r="FAV12" s="14"/>
      <c r="FAW12" s="15"/>
      <c r="FAX12" s="16"/>
      <c r="FBJ12" s="14"/>
      <c r="FBK12" s="15"/>
      <c r="FBL12" s="16"/>
      <c r="FBX12" s="14"/>
      <c r="FBY12" s="15"/>
      <c r="FBZ12" s="16"/>
      <c r="FCL12" s="14"/>
      <c r="FCM12" s="15"/>
      <c r="FCN12" s="16"/>
      <c r="FCZ12" s="14"/>
      <c r="FDA12" s="15"/>
      <c r="FDB12" s="16"/>
      <c r="FDN12" s="14"/>
      <c r="FDO12" s="15"/>
      <c r="FDP12" s="16"/>
      <c r="FEB12" s="14"/>
      <c r="FEC12" s="15"/>
      <c r="FED12" s="16"/>
      <c r="FEP12" s="14"/>
      <c r="FEQ12" s="15"/>
      <c r="FER12" s="16"/>
      <c r="FFD12" s="14"/>
      <c r="FFE12" s="15"/>
      <c r="FFF12" s="16"/>
      <c r="FFR12" s="14"/>
      <c r="FFS12" s="15"/>
      <c r="FFT12" s="16"/>
      <c r="FGF12" s="14"/>
      <c r="FGG12" s="15"/>
      <c r="FGH12" s="16"/>
      <c r="FGT12" s="14"/>
      <c r="FGU12" s="15"/>
      <c r="FGV12" s="16"/>
      <c r="FHH12" s="14"/>
      <c r="FHI12" s="15"/>
      <c r="FHJ12" s="16"/>
      <c r="FHV12" s="14"/>
      <c r="FHW12" s="15"/>
      <c r="FHX12" s="16"/>
      <c r="FIJ12" s="14"/>
      <c r="FIK12" s="15"/>
      <c r="FIL12" s="16"/>
      <c r="FIX12" s="14"/>
      <c r="FIY12" s="15"/>
      <c r="FIZ12" s="16"/>
      <c r="FJL12" s="14"/>
      <c r="FJM12" s="15"/>
      <c r="FJN12" s="16"/>
      <c r="FJZ12" s="14"/>
      <c r="FKA12" s="15"/>
      <c r="FKB12" s="16"/>
      <c r="FKN12" s="14"/>
      <c r="FKO12" s="15"/>
      <c r="FKP12" s="16"/>
      <c r="FLB12" s="14"/>
      <c r="FLC12" s="15"/>
      <c r="FLD12" s="16"/>
      <c r="FLP12" s="14"/>
      <c r="FLQ12" s="15"/>
      <c r="FLR12" s="16"/>
      <c r="FMD12" s="14"/>
      <c r="FME12" s="15"/>
      <c r="FMF12" s="16"/>
      <c r="FMR12" s="14"/>
      <c r="FMS12" s="15"/>
      <c r="FMT12" s="16"/>
      <c r="FNF12" s="14"/>
      <c r="FNG12" s="15"/>
      <c r="FNH12" s="16"/>
      <c r="FNT12" s="14"/>
      <c r="FNU12" s="15"/>
      <c r="FNV12" s="16"/>
      <c r="FOH12" s="14"/>
      <c r="FOI12" s="15"/>
      <c r="FOJ12" s="16"/>
      <c r="FOV12" s="14"/>
      <c r="FOW12" s="15"/>
      <c r="FOX12" s="16"/>
      <c r="FPJ12" s="14"/>
      <c r="FPK12" s="15"/>
      <c r="FPL12" s="16"/>
      <c r="FPX12" s="14"/>
      <c r="FPY12" s="15"/>
      <c r="FPZ12" s="16"/>
      <c r="FQL12" s="14"/>
      <c r="FQM12" s="15"/>
      <c r="FQN12" s="16"/>
      <c r="FQZ12" s="14"/>
      <c r="FRA12" s="15"/>
      <c r="FRB12" s="16"/>
      <c r="FRN12" s="14"/>
      <c r="FRO12" s="15"/>
      <c r="FRP12" s="16"/>
      <c r="FSB12" s="14"/>
      <c r="FSC12" s="15"/>
      <c r="FSD12" s="16"/>
      <c r="FSP12" s="14"/>
      <c r="FSQ12" s="15"/>
      <c r="FSR12" s="16"/>
      <c r="FTD12" s="14"/>
      <c r="FTE12" s="15"/>
      <c r="FTF12" s="16"/>
      <c r="FTR12" s="14"/>
      <c r="FTS12" s="15"/>
      <c r="FTT12" s="16"/>
      <c r="FUF12" s="14"/>
      <c r="FUG12" s="15"/>
      <c r="FUH12" s="16"/>
      <c r="FUT12" s="14"/>
      <c r="FUU12" s="15"/>
      <c r="FUV12" s="16"/>
      <c r="FVH12" s="14"/>
      <c r="FVI12" s="15"/>
      <c r="FVJ12" s="16"/>
      <c r="FVV12" s="14"/>
      <c r="FVW12" s="15"/>
      <c r="FVX12" s="16"/>
      <c r="FWJ12" s="14"/>
      <c r="FWK12" s="15"/>
      <c r="FWL12" s="16"/>
      <c r="FWX12" s="14"/>
      <c r="FWY12" s="15"/>
      <c r="FWZ12" s="16"/>
      <c r="FXL12" s="14"/>
      <c r="FXM12" s="15"/>
      <c r="FXN12" s="16"/>
      <c r="FXZ12" s="14"/>
      <c r="FYA12" s="15"/>
      <c r="FYB12" s="16"/>
      <c r="FYN12" s="14"/>
      <c r="FYO12" s="15"/>
      <c r="FYP12" s="16"/>
      <c r="FZB12" s="14"/>
      <c r="FZC12" s="15"/>
      <c r="FZD12" s="16"/>
      <c r="FZP12" s="14"/>
      <c r="FZQ12" s="15"/>
      <c r="FZR12" s="16"/>
      <c r="GAD12" s="14"/>
      <c r="GAE12" s="15"/>
      <c r="GAF12" s="16"/>
      <c r="GAR12" s="14"/>
      <c r="GAS12" s="15"/>
      <c r="GAT12" s="16"/>
      <c r="GBF12" s="14"/>
      <c r="GBG12" s="15"/>
      <c r="GBH12" s="16"/>
      <c r="GBT12" s="14"/>
      <c r="GBU12" s="15"/>
      <c r="GBV12" s="16"/>
      <c r="GCH12" s="14"/>
      <c r="GCI12" s="15"/>
      <c r="GCJ12" s="16"/>
      <c r="GCV12" s="14"/>
      <c r="GCW12" s="15"/>
      <c r="GCX12" s="16"/>
      <c r="GDJ12" s="14"/>
      <c r="GDK12" s="15"/>
      <c r="GDL12" s="16"/>
      <c r="GDX12" s="14"/>
      <c r="GDY12" s="15"/>
      <c r="GDZ12" s="16"/>
      <c r="GEL12" s="14"/>
      <c r="GEM12" s="15"/>
      <c r="GEN12" s="16"/>
      <c r="GEZ12" s="14"/>
      <c r="GFA12" s="15"/>
      <c r="GFB12" s="16"/>
      <c r="GFN12" s="14"/>
      <c r="GFO12" s="15"/>
      <c r="GFP12" s="16"/>
      <c r="GGB12" s="14"/>
      <c r="GGC12" s="15"/>
      <c r="GGD12" s="16"/>
      <c r="GGP12" s="14"/>
      <c r="GGQ12" s="15"/>
      <c r="GGR12" s="16"/>
      <c r="GHD12" s="14"/>
      <c r="GHE12" s="15"/>
      <c r="GHF12" s="16"/>
      <c r="GHR12" s="14"/>
      <c r="GHS12" s="15"/>
      <c r="GHT12" s="16"/>
      <c r="GIF12" s="14"/>
      <c r="GIG12" s="15"/>
      <c r="GIH12" s="16"/>
      <c r="GIT12" s="14"/>
      <c r="GIU12" s="15"/>
      <c r="GIV12" s="16"/>
      <c r="GJH12" s="14"/>
      <c r="GJI12" s="15"/>
      <c r="GJJ12" s="16"/>
      <c r="GJV12" s="14"/>
      <c r="GJW12" s="15"/>
      <c r="GJX12" s="16"/>
      <c r="GKJ12" s="14"/>
      <c r="GKK12" s="15"/>
      <c r="GKL12" s="16"/>
      <c r="GKX12" s="14"/>
      <c r="GKY12" s="15"/>
      <c r="GKZ12" s="16"/>
      <c r="GLL12" s="14"/>
      <c r="GLM12" s="15"/>
      <c r="GLN12" s="16"/>
      <c r="GLZ12" s="14"/>
      <c r="GMA12" s="15"/>
      <c r="GMB12" s="16"/>
      <c r="GMN12" s="14"/>
      <c r="GMO12" s="15"/>
      <c r="GMP12" s="16"/>
      <c r="GNB12" s="14"/>
      <c r="GNC12" s="15"/>
      <c r="GND12" s="16"/>
      <c r="GNP12" s="14"/>
      <c r="GNQ12" s="15"/>
      <c r="GNR12" s="16"/>
      <c r="GOD12" s="14"/>
      <c r="GOE12" s="15"/>
      <c r="GOF12" s="16"/>
      <c r="GOR12" s="14"/>
      <c r="GOS12" s="15"/>
      <c r="GOT12" s="16"/>
      <c r="GPF12" s="14"/>
      <c r="GPG12" s="15"/>
      <c r="GPH12" s="16"/>
      <c r="GPT12" s="14"/>
      <c r="GPU12" s="15"/>
      <c r="GPV12" s="16"/>
      <c r="GQH12" s="14"/>
      <c r="GQI12" s="15"/>
      <c r="GQJ12" s="16"/>
      <c r="GQV12" s="14"/>
      <c r="GQW12" s="15"/>
      <c r="GQX12" s="16"/>
      <c r="GRJ12" s="14"/>
      <c r="GRK12" s="15"/>
      <c r="GRL12" s="16"/>
      <c r="GRX12" s="14"/>
      <c r="GRY12" s="15"/>
      <c r="GRZ12" s="16"/>
      <c r="GSL12" s="14"/>
      <c r="GSM12" s="15"/>
      <c r="GSN12" s="16"/>
      <c r="GSZ12" s="14"/>
      <c r="GTA12" s="15"/>
      <c r="GTB12" s="16"/>
      <c r="GTN12" s="14"/>
      <c r="GTO12" s="15"/>
      <c r="GTP12" s="16"/>
      <c r="GUB12" s="14"/>
      <c r="GUC12" s="15"/>
      <c r="GUD12" s="16"/>
      <c r="GUP12" s="14"/>
      <c r="GUQ12" s="15"/>
      <c r="GUR12" s="16"/>
      <c r="GVD12" s="14"/>
      <c r="GVE12" s="15"/>
      <c r="GVF12" s="16"/>
      <c r="GVR12" s="14"/>
      <c r="GVS12" s="15"/>
      <c r="GVT12" s="16"/>
      <c r="GWF12" s="14"/>
      <c r="GWG12" s="15"/>
      <c r="GWH12" s="16"/>
      <c r="GWT12" s="14"/>
      <c r="GWU12" s="15"/>
      <c r="GWV12" s="16"/>
      <c r="GXH12" s="14"/>
      <c r="GXI12" s="15"/>
      <c r="GXJ12" s="16"/>
      <c r="GXV12" s="14"/>
      <c r="GXW12" s="15"/>
      <c r="GXX12" s="16"/>
      <c r="GYJ12" s="14"/>
      <c r="GYK12" s="15"/>
      <c r="GYL12" s="16"/>
      <c r="GYX12" s="14"/>
      <c r="GYY12" s="15"/>
      <c r="GYZ12" s="16"/>
      <c r="GZL12" s="14"/>
      <c r="GZM12" s="15"/>
      <c r="GZN12" s="16"/>
      <c r="GZZ12" s="14"/>
      <c r="HAA12" s="15"/>
      <c r="HAB12" s="16"/>
      <c r="HAN12" s="14"/>
      <c r="HAO12" s="15"/>
      <c r="HAP12" s="16"/>
      <c r="HBB12" s="14"/>
      <c r="HBC12" s="15"/>
      <c r="HBD12" s="16"/>
      <c r="HBP12" s="14"/>
      <c r="HBQ12" s="15"/>
      <c r="HBR12" s="16"/>
      <c r="HCD12" s="14"/>
      <c r="HCE12" s="15"/>
      <c r="HCF12" s="16"/>
      <c r="HCR12" s="14"/>
      <c r="HCS12" s="15"/>
      <c r="HCT12" s="16"/>
      <c r="HDF12" s="14"/>
      <c r="HDG12" s="15"/>
      <c r="HDH12" s="16"/>
      <c r="HDT12" s="14"/>
      <c r="HDU12" s="15"/>
      <c r="HDV12" s="16"/>
      <c r="HEH12" s="14"/>
      <c r="HEI12" s="15"/>
      <c r="HEJ12" s="16"/>
      <c r="HEV12" s="14"/>
      <c r="HEW12" s="15"/>
      <c r="HEX12" s="16"/>
      <c r="HFJ12" s="14"/>
      <c r="HFK12" s="15"/>
      <c r="HFL12" s="16"/>
      <c r="HFX12" s="14"/>
      <c r="HFY12" s="15"/>
      <c r="HFZ12" s="16"/>
      <c r="HGL12" s="14"/>
      <c r="HGM12" s="15"/>
      <c r="HGN12" s="16"/>
      <c r="HGZ12" s="14"/>
      <c r="HHA12" s="15"/>
      <c r="HHB12" s="16"/>
      <c r="HHN12" s="14"/>
      <c r="HHO12" s="15"/>
      <c r="HHP12" s="16"/>
      <c r="HIB12" s="14"/>
      <c r="HIC12" s="15"/>
      <c r="HID12" s="16"/>
      <c r="HIP12" s="14"/>
      <c r="HIQ12" s="15"/>
      <c r="HIR12" s="16"/>
      <c r="HJD12" s="14"/>
      <c r="HJE12" s="15"/>
      <c r="HJF12" s="16"/>
      <c r="HJR12" s="14"/>
      <c r="HJS12" s="15"/>
      <c r="HJT12" s="16"/>
      <c r="HKF12" s="14"/>
      <c r="HKG12" s="15"/>
      <c r="HKH12" s="16"/>
      <c r="HKT12" s="14"/>
      <c r="HKU12" s="15"/>
      <c r="HKV12" s="16"/>
      <c r="HLH12" s="14"/>
      <c r="HLI12" s="15"/>
      <c r="HLJ12" s="16"/>
      <c r="HLV12" s="14"/>
      <c r="HLW12" s="15"/>
      <c r="HLX12" s="16"/>
      <c r="HMJ12" s="14"/>
      <c r="HMK12" s="15"/>
      <c r="HML12" s="16"/>
      <c r="HMX12" s="14"/>
      <c r="HMY12" s="15"/>
      <c r="HMZ12" s="16"/>
      <c r="HNL12" s="14"/>
      <c r="HNM12" s="15"/>
      <c r="HNN12" s="16"/>
      <c r="HNZ12" s="14"/>
      <c r="HOA12" s="15"/>
      <c r="HOB12" s="16"/>
      <c r="HON12" s="14"/>
      <c r="HOO12" s="15"/>
      <c r="HOP12" s="16"/>
      <c r="HPB12" s="14"/>
      <c r="HPC12" s="15"/>
      <c r="HPD12" s="16"/>
      <c r="HPP12" s="14"/>
      <c r="HPQ12" s="15"/>
      <c r="HPR12" s="16"/>
      <c r="HQD12" s="14"/>
      <c r="HQE12" s="15"/>
      <c r="HQF12" s="16"/>
      <c r="HQR12" s="14"/>
      <c r="HQS12" s="15"/>
      <c r="HQT12" s="16"/>
      <c r="HRF12" s="14"/>
      <c r="HRG12" s="15"/>
      <c r="HRH12" s="16"/>
      <c r="HRT12" s="14"/>
      <c r="HRU12" s="15"/>
      <c r="HRV12" s="16"/>
      <c r="HSH12" s="14"/>
      <c r="HSI12" s="15"/>
      <c r="HSJ12" s="16"/>
      <c r="HSV12" s="14"/>
      <c r="HSW12" s="15"/>
      <c r="HSX12" s="16"/>
      <c r="HTJ12" s="14"/>
      <c r="HTK12" s="15"/>
      <c r="HTL12" s="16"/>
      <c r="HTX12" s="14"/>
      <c r="HTY12" s="15"/>
      <c r="HTZ12" s="16"/>
      <c r="HUL12" s="14"/>
      <c r="HUM12" s="15"/>
      <c r="HUN12" s="16"/>
      <c r="HUZ12" s="14"/>
      <c r="HVA12" s="15"/>
      <c r="HVB12" s="16"/>
      <c r="HVN12" s="14"/>
      <c r="HVO12" s="15"/>
      <c r="HVP12" s="16"/>
      <c r="HWB12" s="14"/>
      <c r="HWC12" s="15"/>
      <c r="HWD12" s="16"/>
      <c r="HWP12" s="14"/>
      <c r="HWQ12" s="15"/>
      <c r="HWR12" s="16"/>
      <c r="HXD12" s="14"/>
      <c r="HXE12" s="15"/>
      <c r="HXF12" s="16"/>
      <c r="HXR12" s="14"/>
      <c r="HXS12" s="15"/>
      <c r="HXT12" s="16"/>
      <c r="HYF12" s="14"/>
      <c r="HYG12" s="15"/>
      <c r="HYH12" s="16"/>
      <c r="HYT12" s="14"/>
      <c r="HYU12" s="15"/>
      <c r="HYV12" s="16"/>
      <c r="HZH12" s="14"/>
      <c r="HZI12" s="15"/>
      <c r="HZJ12" s="16"/>
      <c r="HZV12" s="14"/>
      <c r="HZW12" s="15"/>
      <c r="HZX12" s="16"/>
      <c r="IAJ12" s="14"/>
      <c r="IAK12" s="15"/>
      <c r="IAL12" s="16"/>
      <c r="IAX12" s="14"/>
      <c r="IAY12" s="15"/>
      <c r="IAZ12" s="16"/>
      <c r="IBL12" s="14"/>
      <c r="IBM12" s="15"/>
      <c r="IBN12" s="16"/>
      <c r="IBZ12" s="14"/>
      <c r="ICA12" s="15"/>
      <c r="ICB12" s="16"/>
      <c r="ICN12" s="14"/>
      <c r="ICO12" s="15"/>
      <c r="ICP12" s="16"/>
      <c r="IDB12" s="14"/>
      <c r="IDC12" s="15"/>
      <c r="IDD12" s="16"/>
      <c r="IDP12" s="14"/>
      <c r="IDQ12" s="15"/>
      <c r="IDR12" s="16"/>
      <c r="IED12" s="14"/>
      <c r="IEE12" s="15"/>
      <c r="IEF12" s="16"/>
      <c r="IER12" s="14"/>
      <c r="IES12" s="15"/>
      <c r="IET12" s="16"/>
      <c r="IFF12" s="14"/>
      <c r="IFG12" s="15"/>
      <c r="IFH12" s="16"/>
      <c r="IFT12" s="14"/>
      <c r="IFU12" s="15"/>
      <c r="IFV12" s="16"/>
      <c r="IGH12" s="14"/>
      <c r="IGI12" s="15"/>
      <c r="IGJ12" s="16"/>
      <c r="IGV12" s="14"/>
      <c r="IGW12" s="15"/>
      <c r="IGX12" s="16"/>
      <c r="IHJ12" s="14"/>
      <c r="IHK12" s="15"/>
      <c r="IHL12" s="16"/>
      <c r="IHX12" s="14"/>
      <c r="IHY12" s="15"/>
      <c r="IHZ12" s="16"/>
      <c r="IIL12" s="14"/>
      <c r="IIM12" s="15"/>
      <c r="IIN12" s="16"/>
      <c r="IIZ12" s="14"/>
      <c r="IJA12" s="15"/>
      <c r="IJB12" s="16"/>
      <c r="IJN12" s="14"/>
      <c r="IJO12" s="15"/>
      <c r="IJP12" s="16"/>
      <c r="IKB12" s="14"/>
      <c r="IKC12" s="15"/>
      <c r="IKD12" s="16"/>
      <c r="IKP12" s="14"/>
      <c r="IKQ12" s="15"/>
      <c r="IKR12" s="16"/>
      <c r="ILD12" s="14"/>
      <c r="ILE12" s="15"/>
      <c r="ILF12" s="16"/>
      <c r="ILR12" s="14"/>
      <c r="ILS12" s="15"/>
      <c r="ILT12" s="16"/>
      <c r="IMF12" s="14"/>
      <c r="IMG12" s="15"/>
      <c r="IMH12" s="16"/>
      <c r="IMT12" s="14"/>
      <c r="IMU12" s="15"/>
      <c r="IMV12" s="16"/>
      <c r="INH12" s="14"/>
      <c r="INI12" s="15"/>
      <c r="INJ12" s="16"/>
      <c r="INV12" s="14"/>
      <c r="INW12" s="15"/>
      <c r="INX12" s="16"/>
      <c r="IOJ12" s="14"/>
      <c r="IOK12" s="15"/>
      <c r="IOL12" s="16"/>
      <c r="IOX12" s="14"/>
      <c r="IOY12" s="15"/>
      <c r="IOZ12" s="16"/>
      <c r="IPL12" s="14"/>
      <c r="IPM12" s="15"/>
      <c r="IPN12" s="16"/>
      <c r="IPZ12" s="14"/>
      <c r="IQA12" s="15"/>
      <c r="IQB12" s="16"/>
      <c r="IQN12" s="14"/>
      <c r="IQO12" s="15"/>
      <c r="IQP12" s="16"/>
      <c r="IRB12" s="14"/>
      <c r="IRC12" s="15"/>
      <c r="IRD12" s="16"/>
      <c r="IRP12" s="14"/>
      <c r="IRQ12" s="15"/>
      <c r="IRR12" s="16"/>
      <c r="ISD12" s="14"/>
      <c r="ISE12" s="15"/>
      <c r="ISF12" s="16"/>
      <c r="ISR12" s="14"/>
      <c r="ISS12" s="15"/>
      <c r="IST12" s="16"/>
      <c r="ITF12" s="14"/>
      <c r="ITG12" s="15"/>
      <c r="ITH12" s="16"/>
      <c r="ITT12" s="14"/>
      <c r="ITU12" s="15"/>
      <c r="ITV12" s="16"/>
      <c r="IUH12" s="14"/>
      <c r="IUI12" s="15"/>
      <c r="IUJ12" s="16"/>
      <c r="IUV12" s="14"/>
      <c r="IUW12" s="15"/>
      <c r="IUX12" s="16"/>
      <c r="IVJ12" s="14"/>
      <c r="IVK12" s="15"/>
      <c r="IVL12" s="16"/>
      <c r="IVX12" s="14"/>
      <c r="IVY12" s="15"/>
      <c r="IVZ12" s="16"/>
      <c r="IWL12" s="14"/>
      <c r="IWM12" s="15"/>
      <c r="IWN12" s="16"/>
      <c r="IWZ12" s="14"/>
      <c r="IXA12" s="15"/>
      <c r="IXB12" s="16"/>
      <c r="IXN12" s="14"/>
      <c r="IXO12" s="15"/>
      <c r="IXP12" s="16"/>
      <c r="IYB12" s="14"/>
      <c r="IYC12" s="15"/>
      <c r="IYD12" s="16"/>
      <c r="IYP12" s="14"/>
      <c r="IYQ12" s="15"/>
      <c r="IYR12" s="16"/>
      <c r="IZD12" s="14"/>
      <c r="IZE12" s="15"/>
      <c r="IZF12" s="16"/>
      <c r="IZR12" s="14"/>
      <c r="IZS12" s="15"/>
      <c r="IZT12" s="16"/>
      <c r="JAF12" s="14"/>
      <c r="JAG12" s="15"/>
      <c r="JAH12" s="16"/>
      <c r="JAT12" s="14"/>
      <c r="JAU12" s="15"/>
      <c r="JAV12" s="16"/>
      <c r="JBH12" s="14"/>
      <c r="JBI12" s="15"/>
      <c r="JBJ12" s="16"/>
      <c r="JBV12" s="14"/>
      <c r="JBW12" s="15"/>
      <c r="JBX12" s="16"/>
      <c r="JCJ12" s="14"/>
      <c r="JCK12" s="15"/>
      <c r="JCL12" s="16"/>
      <c r="JCX12" s="14"/>
      <c r="JCY12" s="15"/>
      <c r="JCZ12" s="16"/>
      <c r="JDL12" s="14"/>
      <c r="JDM12" s="15"/>
      <c r="JDN12" s="16"/>
      <c r="JDZ12" s="14"/>
      <c r="JEA12" s="15"/>
      <c r="JEB12" s="16"/>
      <c r="JEN12" s="14"/>
      <c r="JEO12" s="15"/>
      <c r="JEP12" s="16"/>
      <c r="JFB12" s="14"/>
      <c r="JFC12" s="15"/>
      <c r="JFD12" s="16"/>
      <c r="JFP12" s="14"/>
      <c r="JFQ12" s="15"/>
      <c r="JFR12" s="16"/>
      <c r="JGD12" s="14"/>
      <c r="JGE12" s="15"/>
      <c r="JGF12" s="16"/>
      <c r="JGR12" s="14"/>
      <c r="JGS12" s="15"/>
      <c r="JGT12" s="16"/>
      <c r="JHF12" s="14"/>
      <c r="JHG12" s="15"/>
      <c r="JHH12" s="16"/>
      <c r="JHT12" s="14"/>
      <c r="JHU12" s="15"/>
      <c r="JHV12" s="16"/>
      <c r="JIH12" s="14"/>
      <c r="JII12" s="15"/>
      <c r="JIJ12" s="16"/>
      <c r="JIV12" s="14"/>
      <c r="JIW12" s="15"/>
      <c r="JIX12" s="16"/>
      <c r="JJJ12" s="14"/>
      <c r="JJK12" s="15"/>
      <c r="JJL12" s="16"/>
      <c r="JJX12" s="14"/>
      <c r="JJY12" s="15"/>
      <c r="JJZ12" s="16"/>
      <c r="JKL12" s="14"/>
      <c r="JKM12" s="15"/>
      <c r="JKN12" s="16"/>
      <c r="JKZ12" s="14"/>
      <c r="JLA12" s="15"/>
      <c r="JLB12" s="16"/>
      <c r="JLN12" s="14"/>
      <c r="JLO12" s="15"/>
      <c r="JLP12" s="16"/>
      <c r="JMB12" s="14"/>
      <c r="JMC12" s="15"/>
      <c r="JMD12" s="16"/>
      <c r="JMP12" s="14"/>
      <c r="JMQ12" s="15"/>
      <c r="JMR12" s="16"/>
      <c r="JND12" s="14"/>
      <c r="JNE12" s="15"/>
      <c r="JNF12" s="16"/>
      <c r="JNR12" s="14"/>
      <c r="JNS12" s="15"/>
      <c r="JNT12" s="16"/>
      <c r="JOF12" s="14"/>
      <c r="JOG12" s="15"/>
      <c r="JOH12" s="16"/>
      <c r="JOT12" s="14"/>
      <c r="JOU12" s="15"/>
      <c r="JOV12" s="16"/>
      <c r="JPH12" s="14"/>
      <c r="JPI12" s="15"/>
      <c r="JPJ12" s="16"/>
      <c r="JPV12" s="14"/>
      <c r="JPW12" s="15"/>
      <c r="JPX12" s="16"/>
      <c r="JQJ12" s="14"/>
      <c r="JQK12" s="15"/>
      <c r="JQL12" s="16"/>
      <c r="JQX12" s="14"/>
      <c r="JQY12" s="15"/>
      <c r="JQZ12" s="16"/>
      <c r="JRL12" s="14"/>
      <c r="JRM12" s="15"/>
      <c r="JRN12" s="16"/>
      <c r="JRZ12" s="14"/>
      <c r="JSA12" s="15"/>
      <c r="JSB12" s="16"/>
      <c r="JSN12" s="14"/>
      <c r="JSO12" s="15"/>
      <c r="JSP12" s="16"/>
      <c r="JTB12" s="14"/>
      <c r="JTC12" s="15"/>
      <c r="JTD12" s="16"/>
      <c r="JTP12" s="14"/>
      <c r="JTQ12" s="15"/>
      <c r="JTR12" s="16"/>
      <c r="JUD12" s="14"/>
      <c r="JUE12" s="15"/>
      <c r="JUF12" s="16"/>
      <c r="JUR12" s="14"/>
      <c r="JUS12" s="15"/>
      <c r="JUT12" s="16"/>
      <c r="JVF12" s="14"/>
      <c r="JVG12" s="15"/>
      <c r="JVH12" s="16"/>
      <c r="JVT12" s="14"/>
      <c r="JVU12" s="15"/>
      <c r="JVV12" s="16"/>
      <c r="JWH12" s="14"/>
      <c r="JWI12" s="15"/>
      <c r="JWJ12" s="16"/>
      <c r="JWV12" s="14"/>
      <c r="JWW12" s="15"/>
      <c r="JWX12" s="16"/>
      <c r="JXJ12" s="14"/>
      <c r="JXK12" s="15"/>
      <c r="JXL12" s="16"/>
      <c r="JXX12" s="14"/>
      <c r="JXY12" s="15"/>
      <c r="JXZ12" s="16"/>
      <c r="JYL12" s="14"/>
      <c r="JYM12" s="15"/>
      <c r="JYN12" s="16"/>
      <c r="JYZ12" s="14"/>
      <c r="JZA12" s="15"/>
      <c r="JZB12" s="16"/>
      <c r="JZN12" s="14"/>
      <c r="JZO12" s="15"/>
      <c r="JZP12" s="16"/>
      <c r="KAB12" s="14"/>
      <c r="KAC12" s="15"/>
      <c r="KAD12" s="16"/>
      <c r="KAP12" s="14"/>
      <c r="KAQ12" s="15"/>
      <c r="KAR12" s="16"/>
      <c r="KBD12" s="14"/>
      <c r="KBE12" s="15"/>
      <c r="KBF12" s="16"/>
      <c r="KBR12" s="14"/>
      <c r="KBS12" s="15"/>
      <c r="KBT12" s="16"/>
      <c r="KCF12" s="14"/>
      <c r="KCG12" s="15"/>
      <c r="KCH12" s="16"/>
      <c r="KCT12" s="14"/>
      <c r="KCU12" s="15"/>
      <c r="KCV12" s="16"/>
      <c r="KDH12" s="14"/>
      <c r="KDI12" s="15"/>
      <c r="KDJ12" s="16"/>
      <c r="KDV12" s="14"/>
      <c r="KDW12" s="15"/>
      <c r="KDX12" s="16"/>
      <c r="KEJ12" s="14"/>
      <c r="KEK12" s="15"/>
      <c r="KEL12" s="16"/>
      <c r="KEX12" s="14"/>
      <c r="KEY12" s="15"/>
      <c r="KEZ12" s="16"/>
      <c r="KFL12" s="14"/>
      <c r="KFM12" s="15"/>
      <c r="KFN12" s="16"/>
      <c r="KFZ12" s="14"/>
      <c r="KGA12" s="15"/>
      <c r="KGB12" s="16"/>
      <c r="KGN12" s="14"/>
      <c r="KGO12" s="15"/>
      <c r="KGP12" s="16"/>
      <c r="KHB12" s="14"/>
      <c r="KHC12" s="15"/>
      <c r="KHD12" s="16"/>
      <c r="KHP12" s="14"/>
      <c r="KHQ12" s="15"/>
      <c r="KHR12" s="16"/>
      <c r="KID12" s="14"/>
      <c r="KIE12" s="15"/>
      <c r="KIF12" s="16"/>
      <c r="KIR12" s="14"/>
      <c r="KIS12" s="15"/>
      <c r="KIT12" s="16"/>
      <c r="KJF12" s="14"/>
      <c r="KJG12" s="15"/>
      <c r="KJH12" s="16"/>
      <c r="KJT12" s="14"/>
      <c r="KJU12" s="15"/>
      <c r="KJV12" s="16"/>
      <c r="KKH12" s="14"/>
      <c r="KKI12" s="15"/>
      <c r="KKJ12" s="16"/>
      <c r="KKV12" s="14"/>
      <c r="KKW12" s="15"/>
      <c r="KKX12" s="16"/>
      <c r="KLJ12" s="14"/>
      <c r="KLK12" s="15"/>
      <c r="KLL12" s="16"/>
      <c r="KLX12" s="14"/>
      <c r="KLY12" s="15"/>
      <c r="KLZ12" s="16"/>
      <c r="KML12" s="14"/>
      <c r="KMM12" s="15"/>
      <c r="KMN12" s="16"/>
      <c r="KMZ12" s="14"/>
      <c r="KNA12" s="15"/>
      <c r="KNB12" s="16"/>
      <c r="KNN12" s="14"/>
      <c r="KNO12" s="15"/>
      <c r="KNP12" s="16"/>
      <c r="KOB12" s="14"/>
      <c r="KOC12" s="15"/>
      <c r="KOD12" s="16"/>
      <c r="KOP12" s="14"/>
      <c r="KOQ12" s="15"/>
      <c r="KOR12" s="16"/>
      <c r="KPD12" s="14"/>
      <c r="KPE12" s="15"/>
      <c r="KPF12" s="16"/>
      <c r="KPR12" s="14"/>
      <c r="KPS12" s="15"/>
      <c r="KPT12" s="16"/>
      <c r="KQF12" s="14"/>
      <c r="KQG12" s="15"/>
      <c r="KQH12" s="16"/>
      <c r="KQT12" s="14"/>
      <c r="KQU12" s="15"/>
      <c r="KQV12" s="16"/>
      <c r="KRH12" s="14"/>
      <c r="KRI12" s="15"/>
      <c r="KRJ12" s="16"/>
      <c r="KRV12" s="14"/>
      <c r="KRW12" s="15"/>
      <c r="KRX12" s="16"/>
      <c r="KSJ12" s="14"/>
      <c r="KSK12" s="15"/>
      <c r="KSL12" s="16"/>
      <c r="KSX12" s="14"/>
      <c r="KSY12" s="15"/>
      <c r="KSZ12" s="16"/>
      <c r="KTL12" s="14"/>
      <c r="KTM12" s="15"/>
      <c r="KTN12" s="16"/>
      <c r="KTZ12" s="14"/>
      <c r="KUA12" s="15"/>
      <c r="KUB12" s="16"/>
      <c r="KUN12" s="14"/>
      <c r="KUO12" s="15"/>
      <c r="KUP12" s="16"/>
      <c r="KVB12" s="14"/>
      <c r="KVC12" s="15"/>
      <c r="KVD12" s="16"/>
      <c r="KVP12" s="14"/>
      <c r="KVQ12" s="15"/>
      <c r="KVR12" s="16"/>
      <c r="KWD12" s="14"/>
      <c r="KWE12" s="15"/>
      <c r="KWF12" s="16"/>
      <c r="KWR12" s="14"/>
      <c r="KWS12" s="15"/>
      <c r="KWT12" s="16"/>
      <c r="KXF12" s="14"/>
      <c r="KXG12" s="15"/>
      <c r="KXH12" s="16"/>
      <c r="KXT12" s="14"/>
      <c r="KXU12" s="15"/>
      <c r="KXV12" s="16"/>
      <c r="KYH12" s="14"/>
      <c r="KYI12" s="15"/>
      <c r="KYJ12" s="16"/>
      <c r="KYV12" s="14"/>
      <c r="KYW12" s="15"/>
      <c r="KYX12" s="16"/>
      <c r="KZJ12" s="14"/>
      <c r="KZK12" s="15"/>
      <c r="KZL12" s="16"/>
      <c r="KZX12" s="14"/>
      <c r="KZY12" s="15"/>
      <c r="KZZ12" s="16"/>
      <c r="LAL12" s="14"/>
      <c r="LAM12" s="15"/>
      <c r="LAN12" s="16"/>
      <c r="LAZ12" s="14"/>
      <c r="LBA12" s="15"/>
      <c r="LBB12" s="16"/>
      <c r="LBN12" s="14"/>
      <c r="LBO12" s="15"/>
      <c r="LBP12" s="16"/>
      <c r="LCB12" s="14"/>
      <c r="LCC12" s="15"/>
      <c r="LCD12" s="16"/>
      <c r="LCP12" s="14"/>
      <c r="LCQ12" s="15"/>
      <c r="LCR12" s="16"/>
      <c r="LDD12" s="14"/>
      <c r="LDE12" s="15"/>
      <c r="LDF12" s="16"/>
      <c r="LDR12" s="14"/>
      <c r="LDS12" s="15"/>
      <c r="LDT12" s="16"/>
      <c r="LEF12" s="14"/>
      <c r="LEG12" s="15"/>
      <c r="LEH12" s="16"/>
      <c r="LET12" s="14"/>
      <c r="LEU12" s="15"/>
      <c r="LEV12" s="16"/>
      <c r="LFH12" s="14"/>
      <c r="LFI12" s="15"/>
      <c r="LFJ12" s="16"/>
      <c r="LFV12" s="14"/>
      <c r="LFW12" s="15"/>
      <c r="LFX12" s="16"/>
      <c r="LGJ12" s="14"/>
      <c r="LGK12" s="15"/>
      <c r="LGL12" s="16"/>
      <c r="LGX12" s="14"/>
      <c r="LGY12" s="15"/>
      <c r="LGZ12" s="16"/>
      <c r="LHL12" s="14"/>
      <c r="LHM12" s="15"/>
      <c r="LHN12" s="16"/>
      <c r="LHZ12" s="14"/>
      <c r="LIA12" s="15"/>
      <c r="LIB12" s="16"/>
      <c r="LIN12" s="14"/>
      <c r="LIO12" s="15"/>
      <c r="LIP12" s="16"/>
      <c r="LJB12" s="14"/>
      <c r="LJC12" s="15"/>
      <c r="LJD12" s="16"/>
      <c r="LJP12" s="14"/>
      <c r="LJQ12" s="15"/>
      <c r="LJR12" s="16"/>
      <c r="LKD12" s="14"/>
      <c r="LKE12" s="15"/>
      <c r="LKF12" s="16"/>
      <c r="LKR12" s="14"/>
      <c r="LKS12" s="15"/>
      <c r="LKT12" s="16"/>
      <c r="LLF12" s="14"/>
      <c r="LLG12" s="15"/>
      <c r="LLH12" s="16"/>
      <c r="LLT12" s="14"/>
      <c r="LLU12" s="15"/>
      <c r="LLV12" s="16"/>
      <c r="LMH12" s="14"/>
      <c r="LMI12" s="15"/>
      <c r="LMJ12" s="16"/>
      <c r="LMV12" s="14"/>
      <c r="LMW12" s="15"/>
      <c r="LMX12" s="16"/>
      <c r="LNJ12" s="14"/>
      <c r="LNK12" s="15"/>
      <c r="LNL12" s="16"/>
      <c r="LNX12" s="14"/>
      <c r="LNY12" s="15"/>
      <c r="LNZ12" s="16"/>
      <c r="LOL12" s="14"/>
      <c r="LOM12" s="15"/>
      <c r="LON12" s="16"/>
      <c r="LOZ12" s="14"/>
      <c r="LPA12" s="15"/>
      <c r="LPB12" s="16"/>
      <c r="LPN12" s="14"/>
      <c r="LPO12" s="15"/>
      <c r="LPP12" s="16"/>
      <c r="LQB12" s="14"/>
      <c r="LQC12" s="15"/>
      <c r="LQD12" s="16"/>
      <c r="LQP12" s="14"/>
      <c r="LQQ12" s="15"/>
      <c r="LQR12" s="16"/>
      <c r="LRD12" s="14"/>
      <c r="LRE12" s="15"/>
      <c r="LRF12" s="16"/>
      <c r="LRR12" s="14"/>
      <c r="LRS12" s="15"/>
      <c r="LRT12" s="16"/>
      <c r="LSF12" s="14"/>
      <c r="LSG12" s="15"/>
      <c r="LSH12" s="16"/>
      <c r="LST12" s="14"/>
      <c r="LSU12" s="15"/>
      <c r="LSV12" s="16"/>
      <c r="LTH12" s="14"/>
      <c r="LTI12" s="15"/>
      <c r="LTJ12" s="16"/>
      <c r="LTV12" s="14"/>
      <c r="LTW12" s="15"/>
      <c r="LTX12" s="16"/>
      <c r="LUJ12" s="14"/>
      <c r="LUK12" s="15"/>
      <c r="LUL12" s="16"/>
      <c r="LUX12" s="14"/>
      <c r="LUY12" s="15"/>
      <c r="LUZ12" s="16"/>
      <c r="LVL12" s="14"/>
      <c r="LVM12" s="15"/>
      <c r="LVN12" s="16"/>
      <c r="LVZ12" s="14"/>
      <c r="LWA12" s="15"/>
      <c r="LWB12" s="16"/>
      <c r="LWN12" s="14"/>
      <c r="LWO12" s="15"/>
      <c r="LWP12" s="16"/>
      <c r="LXB12" s="14"/>
      <c r="LXC12" s="15"/>
      <c r="LXD12" s="16"/>
      <c r="LXP12" s="14"/>
      <c r="LXQ12" s="15"/>
      <c r="LXR12" s="16"/>
      <c r="LYD12" s="14"/>
      <c r="LYE12" s="15"/>
      <c r="LYF12" s="16"/>
      <c r="LYR12" s="14"/>
      <c r="LYS12" s="15"/>
      <c r="LYT12" s="16"/>
      <c r="LZF12" s="14"/>
      <c r="LZG12" s="15"/>
      <c r="LZH12" s="16"/>
      <c r="LZT12" s="14"/>
      <c r="LZU12" s="15"/>
      <c r="LZV12" s="16"/>
      <c r="MAH12" s="14"/>
      <c r="MAI12" s="15"/>
      <c r="MAJ12" s="16"/>
      <c r="MAV12" s="14"/>
      <c r="MAW12" s="15"/>
      <c r="MAX12" s="16"/>
      <c r="MBJ12" s="14"/>
      <c r="MBK12" s="15"/>
      <c r="MBL12" s="16"/>
      <c r="MBX12" s="14"/>
      <c r="MBY12" s="15"/>
      <c r="MBZ12" s="16"/>
      <c r="MCL12" s="14"/>
      <c r="MCM12" s="15"/>
      <c r="MCN12" s="16"/>
      <c r="MCZ12" s="14"/>
      <c r="MDA12" s="15"/>
      <c r="MDB12" s="16"/>
      <c r="MDN12" s="14"/>
      <c r="MDO12" s="15"/>
      <c r="MDP12" s="16"/>
      <c r="MEB12" s="14"/>
      <c r="MEC12" s="15"/>
      <c r="MED12" s="16"/>
      <c r="MEP12" s="14"/>
      <c r="MEQ12" s="15"/>
      <c r="MER12" s="16"/>
      <c r="MFD12" s="14"/>
      <c r="MFE12" s="15"/>
      <c r="MFF12" s="16"/>
      <c r="MFR12" s="14"/>
      <c r="MFS12" s="15"/>
      <c r="MFT12" s="16"/>
      <c r="MGF12" s="14"/>
      <c r="MGG12" s="15"/>
      <c r="MGH12" s="16"/>
      <c r="MGT12" s="14"/>
      <c r="MGU12" s="15"/>
      <c r="MGV12" s="16"/>
      <c r="MHH12" s="14"/>
      <c r="MHI12" s="15"/>
      <c r="MHJ12" s="16"/>
      <c r="MHV12" s="14"/>
      <c r="MHW12" s="15"/>
      <c r="MHX12" s="16"/>
      <c r="MIJ12" s="14"/>
      <c r="MIK12" s="15"/>
      <c r="MIL12" s="16"/>
      <c r="MIX12" s="14"/>
      <c r="MIY12" s="15"/>
      <c r="MIZ12" s="16"/>
      <c r="MJL12" s="14"/>
      <c r="MJM12" s="15"/>
      <c r="MJN12" s="16"/>
      <c r="MJZ12" s="14"/>
      <c r="MKA12" s="15"/>
      <c r="MKB12" s="16"/>
      <c r="MKN12" s="14"/>
      <c r="MKO12" s="15"/>
      <c r="MKP12" s="16"/>
      <c r="MLB12" s="14"/>
      <c r="MLC12" s="15"/>
      <c r="MLD12" s="16"/>
      <c r="MLP12" s="14"/>
      <c r="MLQ12" s="15"/>
      <c r="MLR12" s="16"/>
      <c r="MMD12" s="14"/>
      <c r="MME12" s="15"/>
      <c r="MMF12" s="16"/>
      <c r="MMR12" s="14"/>
      <c r="MMS12" s="15"/>
      <c r="MMT12" s="16"/>
      <c r="MNF12" s="14"/>
      <c r="MNG12" s="15"/>
      <c r="MNH12" s="16"/>
      <c r="MNT12" s="14"/>
      <c r="MNU12" s="15"/>
      <c r="MNV12" s="16"/>
      <c r="MOH12" s="14"/>
      <c r="MOI12" s="15"/>
      <c r="MOJ12" s="16"/>
      <c r="MOV12" s="14"/>
      <c r="MOW12" s="15"/>
      <c r="MOX12" s="16"/>
      <c r="MPJ12" s="14"/>
      <c r="MPK12" s="15"/>
      <c r="MPL12" s="16"/>
      <c r="MPX12" s="14"/>
      <c r="MPY12" s="15"/>
      <c r="MPZ12" s="16"/>
      <c r="MQL12" s="14"/>
      <c r="MQM12" s="15"/>
      <c r="MQN12" s="16"/>
      <c r="MQZ12" s="14"/>
      <c r="MRA12" s="15"/>
      <c r="MRB12" s="16"/>
      <c r="MRN12" s="14"/>
      <c r="MRO12" s="15"/>
      <c r="MRP12" s="16"/>
      <c r="MSB12" s="14"/>
      <c r="MSC12" s="15"/>
      <c r="MSD12" s="16"/>
      <c r="MSP12" s="14"/>
      <c r="MSQ12" s="15"/>
      <c r="MSR12" s="16"/>
      <c r="MTD12" s="14"/>
      <c r="MTE12" s="15"/>
      <c r="MTF12" s="16"/>
      <c r="MTR12" s="14"/>
      <c r="MTS12" s="15"/>
      <c r="MTT12" s="16"/>
      <c r="MUF12" s="14"/>
      <c r="MUG12" s="15"/>
      <c r="MUH12" s="16"/>
      <c r="MUT12" s="14"/>
      <c r="MUU12" s="15"/>
      <c r="MUV12" s="16"/>
      <c r="MVH12" s="14"/>
      <c r="MVI12" s="15"/>
      <c r="MVJ12" s="16"/>
      <c r="MVV12" s="14"/>
      <c r="MVW12" s="15"/>
      <c r="MVX12" s="16"/>
      <c r="MWJ12" s="14"/>
      <c r="MWK12" s="15"/>
      <c r="MWL12" s="16"/>
      <c r="MWX12" s="14"/>
      <c r="MWY12" s="15"/>
      <c r="MWZ12" s="16"/>
      <c r="MXL12" s="14"/>
      <c r="MXM12" s="15"/>
      <c r="MXN12" s="16"/>
      <c r="MXZ12" s="14"/>
      <c r="MYA12" s="15"/>
      <c r="MYB12" s="16"/>
      <c r="MYN12" s="14"/>
      <c r="MYO12" s="15"/>
      <c r="MYP12" s="16"/>
      <c r="MZB12" s="14"/>
      <c r="MZC12" s="15"/>
      <c r="MZD12" s="16"/>
      <c r="MZP12" s="14"/>
      <c r="MZQ12" s="15"/>
      <c r="MZR12" s="16"/>
      <c r="NAD12" s="14"/>
      <c r="NAE12" s="15"/>
      <c r="NAF12" s="16"/>
      <c r="NAR12" s="14"/>
      <c r="NAS12" s="15"/>
      <c r="NAT12" s="16"/>
      <c r="NBF12" s="14"/>
      <c r="NBG12" s="15"/>
      <c r="NBH12" s="16"/>
      <c r="NBT12" s="14"/>
      <c r="NBU12" s="15"/>
      <c r="NBV12" s="16"/>
      <c r="NCH12" s="14"/>
      <c r="NCI12" s="15"/>
      <c r="NCJ12" s="16"/>
      <c r="NCV12" s="14"/>
      <c r="NCW12" s="15"/>
      <c r="NCX12" s="16"/>
      <c r="NDJ12" s="14"/>
      <c r="NDK12" s="15"/>
      <c r="NDL12" s="16"/>
      <c r="NDX12" s="14"/>
      <c r="NDY12" s="15"/>
      <c r="NDZ12" s="16"/>
      <c r="NEL12" s="14"/>
      <c r="NEM12" s="15"/>
      <c r="NEN12" s="16"/>
      <c r="NEZ12" s="14"/>
      <c r="NFA12" s="15"/>
      <c r="NFB12" s="16"/>
      <c r="NFN12" s="14"/>
      <c r="NFO12" s="15"/>
      <c r="NFP12" s="16"/>
      <c r="NGB12" s="14"/>
      <c r="NGC12" s="15"/>
      <c r="NGD12" s="16"/>
      <c r="NGP12" s="14"/>
      <c r="NGQ12" s="15"/>
      <c r="NGR12" s="16"/>
      <c r="NHD12" s="14"/>
      <c r="NHE12" s="15"/>
      <c r="NHF12" s="16"/>
      <c r="NHR12" s="14"/>
      <c r="NHS12" s="15"/>
      <c r="NHT12" s="16"/>
      <c r="NIF12" s="14"/>
      <c r="NIG12" s="15"/>
      <c r="NIH12" s="16"/>
      <c r="NIT12" s="14"/>
      <c r="NIU12" s="15"/>
      <c r="NIV12" s="16"/>
      <c r="NJH12" s="14"/>
      <c r="NJI12" s="15"/>
      <c r="NJJ12" s="16"/>
      <c r="NJV12" s="14"/>
      <c r="NJW12" s="15"/>
      <c r="NJX12" s="16"/>
      <c r="NKJ12" s="14"/>
      <c r="NKK12" s="15"/>
      <c r="NKL12" s="16"/>
      <c r="NKX12" s="14"/>
      <c r="NKY12" s="15"/>
      <c r="NKZ12" s="16"/>
      <c r="NLL12" s="14"/>
      <c r="NLM12" s="15"/>
      <c r="NLN12" s="16"/>
      <c r="NLZ12" s="14"/>
      <c r="NMA12" s="15"/>
      <c r="NMB12" s="16"/>
      <c r="NMN12" s="14"/>
      <c r="NMO12" s="15"/>
      <c r="NMP12" s="16"/>
      <c r="NNB12" s="14"/>
      <c r="NNC12" s="15"/>
      <c r="NND12" s="16"/>
      <c r="NNP12" s="14"/>
      <c r="NNQ12" s="15"/>
      <c r="NNR12" s="16"/>
      <c r="NOD12" s="14"/>
      <c r="NOE12" s="15"/>
      <c r="NOF12" s="16"/>
      <c r="NOR12" s="14"/>
      <c r="NOS12" s="15"/>
      <c r="NOT12" s="16"/>
      <c r="NPF12" s="14"/>
      <c r="NPG12" s="15"/>
      <c r="NPH12" s="16"/>
      <c r="NPT12" s="14"/>
      <c r="NPU12" s="15"/>
      <c r="NPV12" s="16"/>
      <c r="NQH12" s="14"/>
      <c r="NQI12" s="15"/>
      <c r="NQJ12" s="16"/>
      <c r="NQV12" s="14"/>
      <c r="NQW12" s="15"/>
      <c r="NQX12" s="16"/>
      <c r="NRJ12" s="14"/>
      <c r="NRK12" s="15"/>
      <c r="NRL12" s="16"/>
      <c r="NRX12" s="14"/>
      <c r="NRY12" s="15"/>
      <c r="NRZ12" s="16"/>
      <c r="NSL12" s="14"/>
      <c r="NSM12" s="15"/>
      <c r="NSN12" s="16"/>
      <c r="NSZ12" s="14"/>
      <c r="NTA12" s="15"/>
      <c r="NTB12" s="16"/>
      <c r="NTN12" s="14"/>
      <c r="NTO12" s="15"/>
      <c r="NTP12" s="16"/>
      <c r="NUB12" s="14"/>
      <c r="NUC12" s="15"/>
      <c r="NUD12" s="16"/>
      <c r="NUP12" s="14"/>
      <c r="NUQ12" s="15"/>
      <c r="NUR12" s="16"/>
      <c r="NVD12" s="14"/>
      <c r="NVE12" s="15"/>
      <c r="NVF12" s="16"/>
      <c r="NVR12" s="14"/>
      <c r="NVS12" s="15"/>
      <c r="NVT12" s="16"/>
      <c r="NWF12" s="14"/>
      <c r="NWG12" s="15"/>
      <c r="NWH12" s="16"/>
      <c r="NWT12" s="14"/>
      <c r="NWU12" s="15"/>
      <c r="NWV12" s="16"/>
      <c r="NXH12" s="14"/>
      <c r="NXI12" s="15"/>
      <c r="NXJ12" s="16"/>
      <c r="NXV12" s="14"/>
      <c r="NXW12" s="15"/>
      <c r="NXX12" s="16"/>
      <c r="NYJ12" s="14"/>
      <c r="NYK12" s="15"/>
      <c r="NYL12" s="16"/>
      <c r="NYX12" s="14"/>
      <c r="NYY12" s="15"/>
      <c r="NYZ12" s="16"/>
      <c r="NZL12" s="14"/>
      <c r="NZM12" s="15"/>
      <c r="NZN12" s="16"/>
      <c r="NZZ12" s="14"/>
      <c r="OAA12" s="15"/>
      <c r="OAB12" s="16"/>
      <c r="OAN12" s="14"/>
      <c r="OAO12" s="15"/>
      <c r="OAP12" s="16"/>
      <c r="OBB12" s="14"/>
      <c r="OBC12" s="15"/>
      <c r="OBD12" s="16"/>
      <c r="OBP12" s="14"/>
      <c r="OBQ12" s="15"/>
      <c r="OBR12" s="16"/>
      <c r="OCD12" s="14"/>
      <c r="OCE12" s="15"/>
      <c r="OCF12" s="16"/>
      <c r="OCR12" s="14"/>
      <c r="OCS12" s="15"/>
      <c r="OCT12" s="16"/>
      <c r="ODF12" s="14"/>
      <c r="ODG12" s="15"/>
      <c r="ODH12" s="16"/>
      <c r="ODT12" s="14"/>
      <c r="ODU12" s="15"/>
      <c r="ODV12" s="16"/>
      <c r="OEH12" s="14"/>
      <c r="OEI12" s="15"/>
      <c r="OEJ12" s="16"/>
      <c r="OEV12" s="14"/>
      <c r="OEW12" s="15"/>
      <c r="OEX12" s="16"/>
      <c r="OFJ12" s="14"/>
      <c r="OFK12" s="15"/>
      <c r="OFL12" s="16"/>
      <c r="OFX12" s="14"/>
      <c r="OFY12" s="15"/>
      <c r="OFZ12" s="16"/>
      <c r="OGL12" s="14"/>
      <c r="OGM12" s="15"/>
      <c r="OGN12" s="16"/>
      <c r="OGZ12" s="14"/>
      <c r="OHA12" s="15"/>
      <c r="OHB12" s="16"/>
      <c r="OHN12" s="14"/>
      <c r="OHO12" s="15"/>
      <c r="OHP12" s="16"/>
      <c r="OIB12" s="14"/>
      <c r="OIC12" s="15"/>
      <c r="OID12" s="16"/>
      <c r="OIP12" s="14"/>
      <c r="OIQ12" s="15"/>
      <c r="OIR12" s="16"/>
      <c r="OJD12" s="14"/>
      <c r="OJE12" s="15"/>
      <c r="OJF12" s="16"/>
      <c r="OJR12" s="14"/>
      <c r="OJS12" s="15"/>
      <c r="OJT12" s="16"/>
      <c r="OKF12" s="14"/>
      <c r="OKG12" s="15"/>
      <c r="OKH12" s="16"/>
      <c r="OKT12" s="14"/>
      <c r="OKU12" s="15"/>
      <c r="OKV12" s="16"/>
      <c r="OLH12" s="14"/>
      <c r="OLI12" s="15"/>
      <c r="OLJ12" s="16"/>
      <c r="OLV12" s="14"/>
      <c r="OLW12" s="15"/>
      <c r="OLX12" s="16"/>
      <c r="OMJ12" s="14"/>
      <c r="OMK12" s="15"/>
      <c r="OML12" s="16"/>
      <c r="OMX12" s="14"/>
      <c r="OMY12" s="15"/>
      <c r="OMZ12" s="16"/>
      <c r="ONL12" s="14"/>
      <c r="ONM12" s="15"/>
      <c r="ONN12" s="16"/>
      <c r="ONZ12" s="14"/>
      <c r="OOA12" s="15"/>
      <c r="OOB12" s="16"/>
      <c r="OON12" s="14"/>
      <c r="OOO12" s="15"/>
      <c r="OOP12" s="16"/>
      <c r="OPB12" s="14"/>
      <c r="OPC12" s="15"/>
      <c r="OPD12" s="16"/>
      <c r="OPP12" s="14"/>
      <c r="OPQ12" s="15"/>
      <c r="OPR12" s="16"/>
      <c r="OQD12" s="14"/>
      <c r="OQE12" s="15"/>
      <c r="OQF12" s="16"/>
      <c r="OQR12" s="14"/>
      <c r="OQS12" s="15"/>
      <c r="OQT12" s="16"/>
      <c r="ORF12" s="14"/>
      <c r="ORG12" s="15"/>
      <c r="ORH12" s="16"/>
      <c r="ORT12" s="14"/>
      <c r="ORU12" s="15"/>
      <c r="ORV12" s="16"/>
      <c r="OSH12" s="14"/>
      <c r="OSI12" s="15"/>
      <c r="OSJ12" s="16"/>
      <c r="OSV12" s="14"/>
      <c r="OSW12" s="15"/>
      <c r="OSX12" s="16"/>
      <c r="OTJ12" s="14"/>
      <c r="OTK12" s="15"/>
      <c r="OTL12" s="16"/>
      <c r="OTX12" s="14"/>
      <c r="OTY12" s="15"/>
      <c r="OTZ12" s="16"/>
      <c r="OUL12" s="14"/>
      <c r="OUM12" s="15"/>
      <c r="OUN12" s="16"/>
      <c r="OUZ12" s="14"/>
      <c r="OVA12" s="15"/>
      <c r="OVB12" s="16"/>
      <c r="OVN12" s="14"/>
      <c r="OVO12" s="15"/>
      <c r="OVP12" s="16"/>
      <c r="OWB12" s="14"/>
      <c r="OWC12" s="15"/>
      <c r="OWD12" s="16"/>
      <c r="OWP12" s="14"/>
      <c r="OWQ12" s="15"/>
      <c r="OWR12" s="16"/>
      <c r="OXD12" s="14"/>
      <c r="OXE12" s="15"/>
      <c r="OXF12" s="16"/>
      <c r="OXR12" s="14"/>
      <c r="OXS12" s="15"/>
      <c r="OXT12" s="16"/>
      <c r="OYF12" s="14"/>
      <c r="OYG12" s="15"/>
      <c r="OYH12" s="16"/>
      <c r="OYT12" s="14"/>
      <c r="OYU12" s="15"/>
      <c r="OYV12" s="16"/>
      <c r="OZH12" s="14"/>
      <c r="OZI12" s="15"/>
      <c r="OZJ12" s="16"/>
      <c r="OZV12" s="14"/>
      <c r="OZW12" s="15"/>
      <c r="OZX12" s="16"/>
      <c r="PAJ12" s="14"/>
      <c r="PAK12" s="15"/>
      <c r="PAL12" s="16"/>
      <c r="PAX12" s="14"/>
      <c r="PAY12" s="15"/>
      <c r="PAZ12" s="16"/>
      <c r="PBL12" s="14"/>
      <c r="PBM12" s="15"/>
      <c r="PBN12" s="16"/>
      <c r="PBZ12" s="14"/>
      <c r="PCA12" s="15"/>
      <c r="PCB12" s="16"/>
      <c r="PCN12" s="14"/>
      <c r="PCO12" s="15"/>
      <c r="PCP12" s="16"/>
      <c r="PDB12" s="14"/>
      <c r="PDC12" s="15"/>
      <c r="PDD12" s="16"/>
      <c r="PDP12" s="14"/>
      <c r="PDQ12" s="15"/>
      <c r="PDR12" s="16"/>
      <c r="PED12" s="14"/>
      <c r="PEE12" s="15"/>
      <c r="PEF12" s="16"/>
      <c r="PER12" s="14"/>
      <c r="PES12" s="15"/>
      <c r="PET12" s="16"/>
      <c r="PFF12" s="14"/>
      <c r="PFG12" s="15"/>
      <c r="PFH12" s="16"/>
      <c r="PFT12" s="14"/>
      <c r="PFU12" s="15"/>
      <c r="PFV12" s="16"/>
      <c r="PGH12" s="14"/>
      <c r="PGI12" s="15"/>
      <c r="PGJ12" s="16"/>
      <c r="PGV12" s="14"/>
      <c r="PGW12" s="15"/>
      <c r="PGX12" s="16"/>
      <c r="PHJ12" s="14"/>
      <c r="PHK12" s="15"/>
      <c r="PHL12" s="16"/>
      <c r="PHX12" s="14"/>
      <c r="PHY12" s="15"/>
      <c r="PHZ12" s="16"/>
      <c r="PIL12" s="14"/>
      <c r="PIM12" s="15"/>
      <c r="PIN12" s="16"/>
      <c r="PIZ12" s="14"/>
      <c r="PJA12" s="15"/>
      <c r="PJB12" s="16"/>
      <c r="PJN12" s="14"/>
      <c r="PJO12" s="15"/>
      <c r="PJP12" s="16"/>
      <c r="PKB12" s="14"/>
      <c r="PKC12" s="15"/>
      <c r="PKD12" s="16"/>
      <c r="PKP12" s="14"/>
      <c r="PKQ12" s="15"/>
      <c r="PKR12" s="16"/>
      <c r="PLD12" s="14"/>
      <c r="PLE12" s="15"/>
      <c r="PLF12" s="16"/>
      <c r="PLR12" s="14"/>
      <c r="PLS12" s="15"/>
      <c r="PLT12" s="16"/>
      <c r="PMF12" s="14"/>
      <c r="PMG12" s="15"/>
      <c r="PMH12" s="16"/>
      <c r="PMT12" s="14"/>
      <c r="PMU12" s="15"/>
      <c r="PMV12" s="16"/>
      <c r="PNH12" s="14"/>
      <c r="PNI12" s="15"/>
      <c r="PNJ12" s="16"/>
      <c r="PNV12" s="14"/>
      <c r="PNW12" s="15"/>
      <c r="PNX12" s="16"/>
      <c r="POJ12" s="14"/>
      <c r="POK12" s="15"/>
      <c r="POL12" s="16"/>
      <c r="POX12" s="14"/>
      <c r="POY12" s="15"/>
      <c r="POZ12" s="16"/>
      <c r="PPL12" s="14"/>
      <c r="PPM12" s="15"/>
      <c r="PPN12" s="16"/>
      <c r="PPZ12" s="14"/>
      <c r="PQA12" s="15"/>
      <c r="PQB12" s="16"/>
      <c r="PQN12" s="14"/>
      <c r="PQO12" s="15"/>
      <c r="PQP12" s="16"/>
      <c r="PRB12" s="14"/>
      <c r="PRC12" s="15"/>
      <c r="PRD12" s="16"/>
      <c r="PRP12" s="14"/>
      <c r="PRQ12" s="15"/>
      <c r="PRR12" s="16"/>
      <c r="PSD12" s="14"/>
      <c r="PSE12" s="15"/>
      <c r="PSF12" s="16"/>
      <c r="PSR12" s="14"/>
      <c r="PSS12" s="15"/>
      <c r="PST12" s="16"/>
      <c r="PTF12" s="14"/>
      <c r="PTG12" s="15"/>
      <c r="PTH12" s="16"/>
      <c r="PTT12" s="14"/>
      <c r="PTU12" s="15"/>
      <c r="PTV12" s="16"/>
      <c r="PUH12" s="14"/>
      <c r="PUI12" s="15"/>
      <c r="PUJ12" s="16"/>
      <c r="PUV12" s="14"/>
      <c r="PUW12" s="15"/>
      <c r="PUX12" s="16"/>
      <c r="PVJ12" s="14"/>
      <c r="PVK12" s="15"/>
      <c r="PVL12" s="16"/>
      <c r="PVX12" s="14"/>
      <c r="PVY12" s="15"/>
      <c r="PVZ12" s="16"/>
      <c r="PWL12" s="14"/>
      <c r="PWM12" s="15"/>
      <c r="PWN12" s="16"/>
      <c r="PWZ12" s="14"/>
      <c r="PXA12" s="15"/>
      <c r="PXB12" s="16"/>
      <c r="PXN12" s="14"/>
      <c r="PXO12" s="15"/>
      <c r="PXP12" s="16"/>
      <c r="PYB12" s="14"/>
      <c r="PYC12" s="15"/>
      <c r="PYD12" s="16"/>
      <c r="PYP12" s="14"/>
      <c r="PYQ12" s="15"/>
      <c r="PYR12" s="16"/>
      <c r="PZD12" s="14"/>
      <c r="PZE12" s="15"/>
      <c r="PZF12" s="16"/>
      <c r="PZR12" s="14"/>
      <c r="PZS12" s="15"/>
      <c r="PZT12" s="16"/>
      <c r="QAF12" s="14"/>
      <c r="QAG12" s="15"/>
      <c r="QAH12" s="16"/>
      <c r="QAT12" s="14"/>
      <c r="QAU12" s="15"/>
      <c r="QAV12" s="16"/>
      <c r="QBH12" s="14"/>
      <c r="QBI12" s="15"/>
      <c r="QBJ12" s="16"/>
      <c r="QBV12" s="14"/>
      <c r="QBW12" s="15"/>
      <c r="QBX12" s="16"/>
      <c r="QCJ12" s="14"/>
      <c r="QCK12" s="15"/>
      <c r="QCL12" s="16"/>
      <c r="QCX12" s="14"/>
      <c r="QCY12" s="15"/>
      <c r="QCZ12" s="16"/>
      <c r="QDL12" s="14"/>
      <c r="QDM12" s="15"/>
      <c r="QDN12" s="16"/>
      <c r="QDZ12" s="14"/>
      <c r="QEA12" s="15"/>
      <c r="QEB12" s="16"/>
      <c r="QEN12" s="14"/>
      <c r="QEO12" s="15"/>
      <c r="QEP12" s="16"/>
      <c r="QFB12" s="14"/>
      <c r="QFC12" s="15"/>
      <c r="QFD12" s="16"/>
      <c r="QFP12" s="14"/>
      <c r="QFQ12" s="15"/>
      <c r="QFR12" s="16"/>
      <c r="QGD12" s="14"/>
      <c r="QGE12" s="15"/>
      <c r="QGF12" s="16"/>
      <c r="QGR12" s="14"/>
      <c r="QGS12" s="15"/>
      <c r="QGT12" s="16"/>
      <c r="QHF12" s="14"/>
      <c r="QHG12" s="15"/>
      <c r="QHH12" s="16"/>
      <c r="QHT12" s="14"/>
      <c r="QHU12" s="15"/>
      <c r="QHV12" s="16"/>
      <c r="QIH12" s="14"/>
      <c r="QII12" s="15"/>
      <c r="QIJ12" s="16"/>
      <c r="QIV12" s="14"/>
      <c r="QIW12" s="15"/>
      <c r="QIX12" s="16"/>
      <c r="QJJ12" s="14"/>
      <c r="QJK12" s="15"/>
      <c r="QJL12" s="16"/>
      <c r="QJX12" s="14"/>
      <c r="QJY12" s="15"/>
      <c r="QJZ12" s="16"/>
      <c r="QKL12" s="14"/>
      <c r="QKM12" s="15"/>
      <c r="QKN12" s="16"/>
      <c r="QKZ12" s="14"/>
      <c r="QLA12" s="15"/>
      <c r="QLB12" s="16"/>
      <c r="QLN12" s="14"/>
      <c r="QLO12" s="15"/>
      <c r="QLP12" s="16"/>
      <c r="QMB12" s="14"/>
      <c r="QMC12" s="15"/>
      <c r="QMD12" s="16"/>
      <c r="QMP12" s="14"/>
      <c r="QMQ12" s="15"/>
      <c r="QMR12" s="16"/>
      <c r="QND12" s="14"/>
      <c r="QNE12" s="15"/>
      <c r="QNF12" s="16"/>
      <c r="QNR12" s="14"/>
      <c r="QNS12" s="15"/>
      <c r="QNT12" s="16"/>
      <c r="QOF12" s="14"/>
      <c r="QOG12" s="15"/>
      <c r="QOH12" s="16"/>
      <c r="QOT12" s="14"/>
      <c r="QOU12" s="15"/>
      <c r="QOV12" s="16"/>
      <c r="QPH12" s="14"/>
      <c r="QPI12" s="15"/>
      <c r="QPJ12" s="16"/>
      <c r="QPV12" s="14"/>
      <c r="QPW12" s="15"/>
      <c r="QPX12" s="16"/>
      <c r="QQJ12" s="14"/>
      <c r="QQK12" s="15"/>
      <c r="QQL12" s="16"/>
      <c r="QQX12" s="14"/>
      <c r="QQY12" s="15"/>
      <c r="QQZ12" s="16"/>
      <c r="QRL12" s="14"/>
      <c r="QRM12" s="15"/>
      <c r="QRN12" s="16"/>
      <c r="QRZ12" s="14"/>
      <c r="QSA12" s="15"/>
      <c r="QSB12" s="16"/>
      <c r="QSN12" s="14"/>
      <c r="QSO12" s="15"/>
      <c r="QSP12" s="16"/>
      <c r="QTB12" s="14"/>
      <c r="QTC12" s="15"/>
      <c r="QTD12" s="16"/>
      <c r="QTP12" s="14"/>
      <c r="QTQ12" s="15"/>
      <c r="QTR12" s="16"/>
      <c r="QUD12" s="14"/>
      <c r="QUE12" s="15"/>
      <c r="QUF12" s="16"/>
      <c r="QUR12" s="14"/>
      <c r="QUS12" s="15"/>
      <c r="QUT12" s="16"/>
      <c r="QVF12" s="14"/>
      <c r="QVG12" s="15"/>
      <c r="QVH12" s="16"/>
      <c r="QVT12" s="14"/>
      <c r="QVU12" s="15"/>
      <c r="QVV12" s="16"/>
      <c r="QWH12" s="14"/>
      <c r="QWI12" s="15"/>
      <c r="QWJ12" s="16"/>
      <c r="QWV12" s="14"/>
      <c r="QWW12" s="15"/>
      <c r="QWX12" s="16"/>
      <c r="QXJ12" s="14"/>
      <c r="QXK12" s="15"/>
      <c r="QXL12" s="16"/>
      <c r="QXX12" s="14"/>
      <c r="QXY12" s="15"/>
      <c r="QXZ12" s="16"/>
      <c r="QYL12" s="14"/>
      <c r="QYM12" s="15"/>
      <c r="QYN12" s="16"/>
      <c r="QYZ12" s="14"/>
      <c r="QZA12" s="15"/>
      <c r="QZB12" s="16"/>
      <c r="QZN12" s="14"/>
      <c r="QZO12" s="15"/>
      <c r="QZP12" s="16"/>
      <c r="RAB12" s="14"/>
      <c r="RAC12" s="15"/>
      <c r="RAD12" s="16"/>
      <c r="RAP12" s="14"/>
      <c r="RAQ12" s="15"/>
      <c r="RAR12" s="16"/>
      <c r="RBD12" s="14"/>
      <c r="RBE12" s="15"/>
      <c r="RBF12" s="16"/>
      <c r="RBR12" s="14"/>
      <c r="RBS12" s="15"/>
      <c r="RBT12" s="16"/>
      <c r="RCF12" s="14"/>
      <c r="RCG12" s="15"/>
      <c r="RCH12" s="16"/>
      <c r="RCT12" s="14"/>
      <c r="RCU12" s="15"/>
      <c r="RCV12" s="16"/>
      <c r="RDH12" s="14"/>
      <c r="RDI12" s="15"/>
      <c r="RDJ12" s="16"/>
      <c r="RDV12" s="14"/>
      <c r="RDW12" s="15"/>
      <c r="RDX12" s="16"/>
      <c r="REJ12" s="14"/>
      <c r="REK12" s="15"/>
      <c r="REL12" s="16"/>
      <c r="REX12" s="14"/>
      <c r="REY12" s="15"/>
      <c r="REZ12" s="16"/>
      <c r="RFL12" s="14"/>
      <c r="RFM12" s="15"/>
      <c r="RFN12" s="16"/>
      <c r="RFZ12" s="14"/>
      <c r="RGA12" s="15"/>
      <c r="RGB12" s="16"/>
      <c r="RGN12" s="14"/>
      <c r="RGO12" s="15"/>
      <c r="RGP12" s="16"/>
      <c r="RHB12" s="14"/>
      <c r="RHC12" s="15"/>
      <c r="RHD12" s="16"/>
      <c r="RHP12" s="14"/>
      <c r="RHQ12" s="15"/>
      <c r="RHR12" s="16"/>
      <c r="RID12" s="14"/>
      <c r="RIE12" s="15"/>
      <c r="RIF12" s="16"/>
      <c r="RIR12" s="14"/>
      <c r="RIS12" s="15"/>
      <c r="RIT12" s="16"/>
      <c r="RJF12" s="14"/>
      <c r="RJG12" s="15"/>
      <c r="RJH12" s="16"/>
      <c r="RJT12" s="14"/>
      <c r="RJU12" s="15"/>
      <c r="RJV12" s="16"/>
      <c r="RKH12" s="14"/>
      <c r="RKI12" s="15"/>
      <c r="RKJ12" s="16"/>
      <c r="RKV12" s="14"/>
      <c r="RKW12" s="15"/>
      <c r="RKX12" s="16"/>
      <c r="RLJ12" s="14"/>
      <c r="RLK12" s="15"/>
      <c r="RLL12" s="16"/>
      <c r="RLX12" s="14"/>
      <c r="RLY12" s="15"/>
      <c r="RLZ12" s="16"/>
      <c r="RML12" s="14"/>
      <c r="RMM12" s="15"/>
      <c r="RMN12" s="16"/>
      <c r="RMZ12" s="14"/>
      <c r="RNA12" s="15"/>
      <c r="RNB12" s="16"/>
      <c r="RNN12" s="14"/>
      <c r="RNO12" s="15"/>
      <c r="RNP12" s="16"/>
      <c r="ROB12" s="14"/>
      <c r="ROC12" s="15"/>
      <c r="ROD12" s="16"/>
      <c r="ROP12" s="14"/>
      <c r="ROQ12" s="15"/>
      <c r="ROR12" s="16"/>
      <c r="RPD12" s="14"/>
      <c r="RPE12" s="15"/>
      <c r="RPF12" s="16"/>
      <c r="RPR12" s="14"/>
      <c r="RPS12" s="15"/>
      <c r="RPT12" s="16"/>
      <c r="RQF12" s="14"/>
      <c r="RQG12" s="15"/>
      <c r="RQH12" s="16"/>
      <c r="RQT12" s="14"/>
      <c r="RQU12" s="15"/>
      <c r="RQV12" s="16"/>
      <c r="RRH12" s="14"/>
      <c r="RRI12" s="15"/>
      <c r="RRJ12" s="16"/>
      <c r="RRV12" s="14"/>
      <c r="RRW12" s="15"/>
      <c r="RRX12" s="16"/>
      <c r="RSJ12" s="14"/>
      <c r="RSK12" s="15"/>
      <c r="RSL12" s="16"/>
      <c r="RSX12" s="14"/>
      <c r="RSY12" s="15"/>
      <c r="RSZ12" s="16"/>
      <c r="RTL12" s="14"/>
      <c r="RTM12" s="15"/>
      <c r="RTN12" s="16"/>
      <c r="RTZ12" s="14"/>
      <c r="RUA12" s="15"/>
      <c r="RUB12" s="16"/>
      <c r="RUN12" s="14"/>
      <c r="RUO12" s="15"/>
      <c r="RUP12" s="16"/>
      <c r="RVB12" s="14"/>
      <c r="RVC12" s="15"/>
      <c r="RVD12" s="16"/>
      <c r="RVP12" s="14"/>
      <c r="RVQ12" s="15"/>
      <c r="RVR12" s="16"/>
      <c r="RWD12" s="14"/>
      <c r="RWE12" s="15"/>
      <c r="RWF12" s="16"/>
      <c r="RWR12" s="14"/>
      <c r="RWS12" s="15"/>
      <c r="RWT12" s="16"/>
      <c r="RXF12" s="14"/>
      <c r="RXG12" s="15"/>
      <c r="RXH12" s="16"/>
      <c r="RXT12" s="14"/>
      <c r="RXU12" s="15"/>
      <c r="RXV12" s="16"/>
      <c r="RYH12" s="14"/>
      <c r="RYI12" s="15"/>
      <c r="RYJ12" s="16"/>
      <c r="RYV12" s="14"/>
      <c r="RYW12" s="15"/>
      <c r="RYX12" s="16"/>
      <c r="RZJ12" s="14"/>
      <c r="RZK12" s="15"/>
      <c r="RZL12" s="16"/>
      <c r="RZX12" s="14"/>
      <c r="RZY12" s="15"/>
      <c r="RZZ12" s="16"/>
      <c r="SAL12" s="14"/>
      <c r="SAM12" s="15"/>
      <c r="SAN12" s="16"/>
      <c r="SAZ12" s="14"/>
      <c r="SBA12" s="15"/>
      <c r="SBB12" s="16"/>
      <c r="SBN12" s="14"/>
      <c r="SBO12" s="15"/>
      <c r="SBP12" s="16"/>
      <c r="SCB12" s="14"/>
      <c r="SCC12" s="15"/>
      <c r="SCD12" s="16"/>
      <c r="SCP12" s="14"/>
      <c r="SCQ12" s="15"/>
      <c r="SCR12" s="16"/>
      <c r="SDD12" s="14"/>
      <c r="SDE12" s="15"/>
      <c r="SDF12" s="16"/>
      <c r="SDR12" s="14"/>
      <c r="SDS12" s="15"/>
      <c r="SDT12" s="16"/>
      <c r="SEF12" s="14"/>
      <c r="SEG12" s="15"/>
      <c r="SEH12" s="16"/>
      <c r="SET12" s="14"/>
      <c r="SEU12" s="15"/>
      <c r="SEV12" s="16"/>
      <c r="SFH12" s="14"/>
      <c r="SFI12" s="15"/>
      <c r="SFJ12" s="16"/>
      <c r="SFV12" s="14"/>
      <c r="SFW12" s="15"/>
      <c r="SFX12" s="16"/>
      <c r="SGJ12" s="14"/>
      <c r="SGK12" s="15"/>
      <c r="SGL12" s="16"/>
      <c r="SGX12" s="14"/>
      <c r="SGY12" s="15"/>
      <c r="SGZ12" s="16"/>
      <c r="SHL12" s="14"/>
      <c r="SHM12" s="15"/>
      <c r="SHN12" s="16"/>
      <c r="SHZ12" s="14"/>
      <c r="SIA12" s="15"/>
      <c r="SIB12" s="16"/>
      <c r="SIN12" s="14"/>
      <c r="SIO12" s="15"/>
      <c r="SIP12" s="16"/>
      <c r="SJB12" s="14"/>
      <c r="SJC12" s="15"/>
      <c r="SJD12" s="16"/>
      <c r="SJP12" s="14"/>
      <c r="SJQ12" s="15"/>
      <c r="SJR12" s="16"/>
      <c r="SKD12" s="14"/>
      <c r="SKE12" s="15"/>
      <c r="SKF12" s="16"/>
      <c r="SKR12" s="14"/>
      <c r="SKS12" s="15"/>
      <c r="SKT12" s="16"/>
      <c r="SLF12" s="14"/>
      <c r="SLG12" s="15"/>
      <c r="SLH12" s="16"/>
      <c r="SLT12" s="14"/>
      <c r="SLU12" s="15"/>
      <c r="SLV12" s="16"/>
      <c r="SMH12" s="14"/>
      <c r="SMI12" s="15"/>
      <c r="SMJ12" s="16"/>
      <c r="SMV12" s="14"/>
      <c r="SMW12" s="15"/>
      <c r="SMX12" s="16"/>
      <c r="SNJ12" s="14"/>
      <c r="SNK12" s="15"/>
      <c r="SNL12" s="16"/>
      <c r="SNX12" s="14"/>
      <c r="SNY12" s="15"/>
      <c r="SNZ12" s="16"/>
      <c r="SOL12" s="14"/>
      <c r="SOM12" s="15"/>
      <c r="SON12" s="16"/>
      <c r="SOZ12" s="14"/>
      <c r="SPA12" s="15"/>
      <c r="SPB12" s="16"/>
      <c r="SPN12" s="14"/>
      <c r="SPO12" s="15"/>
      <c r="SPP12" s="16"/>
      <c r="SQB12" s="14"/>
      <c r="SQC12" s="15"/>
      <c r="SQD12" s="16"/>
      <c r="SQP12" s="14"/>
      <c r="SQQ12" s="15"/>
      <c r="SQR12" s="16"/>
      <c r="SRD12" s="14"/>
      <c r="SRE12" s="15"/>
      <c r="SRF12" s="16"/>
      <c r="SRR12" s="14"/>
      <c r="SRS12" s="15"/>
      <c r="SRT12" s="16"/>
      <c r="SSF12" s="14"/>
      <c r="SSG12" s="15"/>
      <c r="SSH12" s="16"/>
      <c r="SST12" s="14"/>
      <c r="SSU12" s="15"/>
      <c r="SSV12" s="16"/>
      <c r="STH12" s="14"/>
      <c r="STI12" s="15"/>
      <c r="STJ12" s="16"/>
      <c r="STV12" s="14"/>
      <c r="STW12" s="15"/>
      <c r="STX12" s="16"/>
      <c r="SUJ12" s="14"/>
      <c r="SUK12" s="15"/>
      <c r="SUL12" s="16"/>
      <c r="SUX12" s="14"/>
      <c r="SUY12" s="15"/>
      <c r="SUZ12" s="16"/>
      <c r="SVL12" s="14"/>
      <c r="SVM12" s="15"/>
      <c r="SVN12" s="16"/>
      <c r="SVZ12" s="14"/>
      <c r="SWA12" s="15"/>
      <c r="SWB12" s="16"/>
      <c r="SWN12" s="14"/>
      <c r="SWO12" s="15"/>
      <c r="SWP12" s="16"/>
      <c r="SXB12" s="14"/>
      <c r="SXC12" s="15"/>
      <c r="SXD12" s="16"/>
      <c r="SXP12" s="14"/>
      <c r="SXQ12" s="15"/>
      <c r="SXR12" s="16"/>
      <c r="SYD12" s="14"/>
      <c r="SYE12" s="15"/>
      <c r="SYF12" s="16"/>
      <c r="SYR12" s="14"/>
      <c r="SYS12" s="15"/>
      <c r="SYT12" s="16"/>
      <c r="SZF12" s="14"/>
      <c r="SZG12" s="15"/>
      <c r="SZH12" s="16"/>
      <c r="SZT12" s="14"/>
      <c r="SZU12" s="15"/>
      <c r="SZV12" s="16"/>
      <c r="TAH12" s="14"/>
      <c r="TAI12" s="15"/>
      <c r="TAJ12" s="16"/>
      <c r="TAV12" s="14"/>
      <c r="TAW12" s="15"/>
      <c r="TAX12" s="16"/>
      <c r="TBJ12" s="14"/>
      <c r="TBK12" s="15"/>
      <c r="TBL12" s="16"/>
      <c r="TBX12" s="14"/>
      <c r="TBY12" s="15"/>
      <c r="TBZ12" s="16"/>
      <c r="TCL12" s="14"/>
      <c r="TCM12" s="15"/>
      <c r="TCN12" s="16"/>
      <c r="TCZ12" s="14"/>
      <c r="TDA12" s="15"/>
      <c r="TDB12" s="16"/>
      <c r="TDN12" s="14"/>
      <c r="TDO12" s="15"/>
      <c r="TDP12" s="16"/>
      <c r="TEB12" s="14"/>
      <c r="TEC12" s="15"/>
      <c r="TED12" s="16"/>
      <c r="TEP12" s="14"/>
      <c r="TEQ12" s="15"/>
      <c r="TER12" s="16"/>
      <c r="TFD12" s="14"/>
      <c r="TFE12" s="15"/>
      <c r="TFF12" s="16"/>
      <c r="TFR12" s="14"/>
      <c r="TFS12" s="15"/>
      <c r="TFT12" s="16"/>
      <c r="TGF12" s="14"/>
      <c r="TGG12" s="15"/>
      <c r="TGH12" s="16"/>
      <c r="TGT12" s="14"/>
      <c r="TGU12" s="15"/>
      <c r="TGV12" s="16"/>
      <c r="THH12" s="14"/>
      <c r="THI12" s="15"/>
      <c r="THJ12" s="16"/>
      <c r="THV12" s="14"/>
      <c r="THW12" s="15"/>
      <c r="THX12" s="16"/>
      <c r="TIJ12" s="14"/>
      <c r="TIK12" s="15"/>
      <c r="TIL12" s="16"/>
      <c r="TIX12" s="14"/>
      <c r="TIY12" s="15"/>
      <c r="TIZ12" s="16"/>
      <c r="TJL12" s="14"/>
      <c r="TJM12" s="15"/>
      <c r="TJN12" s="16"/>
      <c r="TJZ12" s="14"/>
      <c r="TKA12" s="15"/>
      <c r="TKB12" s="16"/>
      <c r="TKN12" s="14"/>
      <c r="TKO12" s="15"/>
      <c r="TKP12" s="16"/>
      <c r="TLB12" s="14"/>
      <c r="TLC12" s="15"/>
      <c r="TLD12" s="16"/>
      <c r="TLP12" s="14"/>
      <c r="TLQ12" s="15"/>
      <c r="TLR12" s="16"/>
      <c r="TMD12" s="14"/>
      <c r="TME12" s="15"/>
      <c r="TMF12" s="16"/>
      <c r="TMR12" s="14"/>
      <c r="TMS12" s="15"/>
      <c r="TMT12" s="16"/>
      <c r="TNF12" s="14"/>
      <c r="TNG12" s="15"/>
      <c r="TNH12" s="16"/>
      <c r="TNT12" s="14"/>
      <c r="TNU12" s="15"/>
      <c r="TNV12" s="16"/>
      <c r="TOH12" s="14"/>
      <c r="TOI12" s="15"/>
      <c r="TOJ12" s="16"/>
      <c r="TOV12" s="14"/>
      <c r="TOW12" s="15"/>
      <c r="TOX12" s="16"/>
      <c r="TPJ12" s="14"/>
      <c r="TPK12" s="15"/>
      <c r="TPL12" s="16"/>
      <c r="TPX12" s="14"/>
      <c r="TPY12" s="15"/>
      <c r="TPZ12" s="16"/>
      <c r="TQL12" s="14"/>
      <c r="TQM12" s="15"/>
      <c r="TQN12" s="16"/>
      <c r="TQZ12" s="14"/>
      <c r="TRA12" s="15"/>
      <c r="TRB12" s="16"/>
      <c r="TRN12" s="14"/>
      <c r="TRO12" s="15"/>
      <c r="TRP12" s="16"/>
      <c r="TSB12" s="14"/>
      <c r="TSC12" s="15"/>
      <c r="TSD12" s="16"/>
      <c r="TSP12" s="14"/>
      <c r="TSQ12" s="15"/>
      <c r="TSR12" s="16"/>
      <c r="TTD12" s="14"/>
      <c r="TTE12" s="15"/>
      <c r="TTF12" s="16"/>
      <c r="TTR12" s="14"/>
      <c r="TTS12" s="15"/>
      <c r="TTT12" s="16"/>
      <c r="TUF12" s="14"/>
      <c r="TUG12" s="15"/>
      <c r="TUH12" s="16"/>
      <c r="TUT12" s="14"/>
      <c r="TUU12" s="15"/>
      <c r="TUV12" s="16"/>
      <c r="TVH12" s="14"/>
      <c r="TVI12" s="15"/>
      <c r="TVJ12" s="16"/>
      <c r="TVV12" s="14"/>
      <c r="TVW12" s="15"/>
      <c r="TVX12" s="16"/>
      <c r="TWJ12" s="14"/>
      <c r="TWK12" s="15"/>
      <c r="TWL12" s="16"/>
      <c r="TWX12" s="14"/>
      <c r="TWY12" s="15"/>
      <c r="TWZ12" s="16"/>
      <c r="TXL12" s="14"/>
      <c r="TXM12" s="15"/>
      <c r="TXN12" s="16"/>
      <c r="TXZ12" s="14"/>
      <c r="TYA12" s="15"/>
      <c r="TYB12" s="16"/>
      <c r="TYN12" s="14"/>
      <c r="TYO12" s="15"/>
      <c r="TYP12" s="16"/>
      <c r="TZB12" s="14"/>
      <c r="TZC12" s="15"/>
      <c r="TZD12" s="16"/>
      <c r="TZP12" s="14"/>
      <c r="TZQ12" s="15"/>
      <c r="TZR12" s="16"/>
      <c r="UAD12" s="14"/>
      <c r="UAE12" s="15"/>
      <c r="UAF12" s="16"/>
      <c r="UAR12" s="14"/>
      <c r="UAS12" s="15"/>
      <c r="UAT12" s="16"/>
      <c r="UBF12" s="14"/>
      <c r="UBG12" s="15"/>
      <c r="UBH12" s="16"/>
      <c r="UBT12" s="14"/>
      <c r="UBU12" s="15"/>
      <c r="UBV12" s="16"/>
      <c r="UCH12" s="14"/>
      <c r="UCI12" s="15"/>
      <c r="UCJ12" s="16"/>
      <c r="UCV12" s="14"/>
      <c r="UCW12" s="15"/>
      <c r="UCX12" s="16"/>
      <c r="UDJ12" s="14"/>
      <c r="UDK12" s="15"/>
      <c r="UDL12" s="16"/>
      <c r="UDX12" s="14"/>
      <c r="UDY12" s="15"/>
      <c r="UDZ12" s="16"/>
      <c r="UEL12" s="14"/>
      <c r="UEM12" s="15"/>
      <c r="UEN12" s="16"/>
      <c r="UEZ12" s="14"/>
      <c r="UFA12" s="15"/>
      <c r="UFB12" s="16"/>
      <c r="UFN12" s="14"/>
      <c r="UFO12" s="15"/>
      <c r="UFP12" s="16"/>
      <c r="UGB12" s="14"/>
      <c r="UGC12" s="15"/>
      <c r="UGD12" s="16"/>
      <c r="UGP12" s="14"/>
      <c r="UGQ12" s="15"/>
      <c r="UGR12" s="16"/>
      <c r="UHD12" s="14"/>
      <c r="UHE12" s="15"/>
      <c r="UHF12" s="16"/>
      <c r="UHR12" s="14"/>
      <c r="UHS12" s="15"/>
      <c r="UHT12" s="16"/>
      <c r="UIF12" s="14"/>
      <c r="UIG12" s="15"/>
      <c r="UIH12" s="16"/>
      <c r="UIT12" s="14"/>
      <c r="UIU12" s="15"/>
      <c r="UIV12" s="16"/>
      <c r="UJH12" s="14"/>
      <c r="UJI12" s="15"/>
      <c r="UJJ12" s="16"/>
      <c r="UJV12" s="14"/>
      <c r="UJW12" s="15"/>
      <c r="UJX12" s="16"/>
      <c r="UKJ12" s="14"/>
      <c r="UKK12" s="15"/>
      <c r="UKL12" s="16"/>
      <c r="UKX12" s="14"/>
      <c r="UKY12" s="15"/>
      <c r="UKZ12" s="16"/>
      <c r="ULL12" s="14"/>
      <c r="ULM12" s="15"/>
      <c r="ULN12" s="16"/>
      <c r="ULZ12" s="14"/>
      <c r="UMA12" s="15"/>
      <c r="UMB12" s="16"/>
      <c r="UMN12" s="14"/>
      <c r="UMO12" s="15"/>
      <c r="UMP12" s="16"/>
      <c r="UNB12" s="14"/>
      <c r="UNC12" s="15"/>
      <c r="UND12" s="16"/>
      <c r="UNP12" s="14"/>
      <c r="UNQ12" s="15"/>
      <c r="UNR12" s="16"/>
      <c r="UOD12" s="14"/>
      <c r="UOE12" s="15"/>
      <c r="UOF12" s="16"/>
      <c r="UOR12" s="14"/>
      <c r="UOS12" s="15"/>
      <c r="UOT12" s="16"/>
      <c r="UPF12" s="14"/>
      <c r="UPG12" s="15"/>
      <c r="UPH12" s="16"/>
      <c r="UPT12" s="14"/>
      <c r="UPU12" s="15"/>
      <c r="UPV12" s="16"/>
      <c r="UQH12" s="14"/>
      <c r="UQI12" s="15"/>
      <c r="UQJ12" s="16"/>
      <c r="UQV12" s="14"/>
      <c r="UQW12" s="15"/>
      <c r="UQX12" s="16"/>
      <c r="URJ12" s="14"/>
      <c r="URK12" s="15"/>
      <c r="URL12" s="16"/>
      <c r="URX12" s="14"/>
      <c r="URY12" s="15"/>
      <c r="URZ12" s="16"/>
      <c r="USL12" s="14"/>
      <c r="USM12" s="15"/>
      <c r="USN12" s="16"/>
      <c r="USZ12" s="14"/>
      <c r="UTA12" s="15"/>
      <c r="UTB12" s="16"/>
      <c r="UTN12" s="14"/>
      <c r="UTO12" s="15"/>
      <c r="UTP12" s="16"/>
      <c r="UUB12" s="14"/>
      <c r="UUC12" s="15"/>
      <c r="UUD12" s="16"/>
      <c r="UUP12" s="14"/>
      <c r="UUQ12" s="15"/>
      <c r="UUR12" s="16"/>
      <c r="UVD12" s="14"/>
      <c r="UVE12" s="15"/>
      <c r="UVF12" s="16"/>
      <c r="UVR12" s="14"/>
      <c r="UVS12" s="15"/>
      <c r="UVT12" s="16"/>
      <c r="UWF12" s="14"/>
      <c r="UWG12" s="15"/>
      <c r="UWH12" s="16"/>
      <c r="UWT12" s="14"/>
      <c r="UWU12" s="15"/>
      <c r="UWV12" s="16"/>
      <c r="UXH12" s="14"/>
      <c r="UXI12" s="15"/>
      <c r="UXJ12" s="16"/>
      <c r="UXV12" s="14"/>
      <c r="UXW12" s="15"/>
      <c r="UXX12" s="16"/>
      <c r="UYJ12" s="14"/>
      <c r="UYK12" s="15"/>
      <c r="UYL12" s="16"/>
      <c r="UYX12" s="14"/>
      <c r="UYY12" s="15"/>
      <c r="UYZ12" s="16"/>
      <c r="UZL12" s="14"/>
      <c r="UZM12" s="15"/>
      <c r="UZN12" s="16"/>
      <c r="UZZ12" s="14"/>
      <c r="VAA12" s="15"/>
      <c r="VAB12" s="16"/>
      <c r="VAN12" s="14"/>
      <c r="VAO12" s="15"/>
      <c r="VAP12" s="16"/>
      <c r="VBB12" s="14"/>
      <c r="VBC12" s="15"/>
      <c r="VBD12" s="16"/>
      <c r="VBP12" s="14"/>
      <c r="VBQ12" s="15"/>
      <c r="VBR12" s="16"/>
      <c r="VCD12" s="14"/>
      <c r="VCE12" s="15"/>
      <c r="VCF12" s="16"/>
      <c r="VCR12" s="14"/>
      <c r="VCS12" s="15"/>
      <c r="VCT12" s="16"/>
      <c r="VDF12" s="14"/>
      <c r="VDG12" s="15"/>
      <c r="VDH12" s="16"/>
      <c r="VDT12" s="14"/>
      <c r="VDU12" s="15"/>
      <c r="VDV12" s="16"/>
      <c r="VEH12" s="14"/>
      <c r="VEI12" s="15"/>
      <c r="VEJ12" s="16"/>
      <c r="VEV12" s="14"/>
      <c r="VEW12" s="15"/>
      <c r="VEX12" s="16"/>
      <c r="VFJ12" s="14"/>
      <c r="VFK12" s="15"/>
      <c r="VFL12" s="16"/>
      <c r="VFX12" s="14"/>
      <c r="VFY12" s="15"/>
      <c r="VFZ12" s="16"/>
      <c r="VGL12" s="14"/>
      <c r="VGM12" s="15"/>
      <c r="VGN12" s="16"/>
      <c r="VGZ12" s="14"/>
      <c r="VHA12" s="15"/>
      <c r="VHB12" s="16"/>
      <c r="VHN12" s="14"/>
      <c r="VHO12" s="15"/>
      <c r="VHP12" s="16"/>
      <c r="VIB12" s="14"/>
      <c r="VIC12" s="15"/>
      <c r="VID12" s="16"/>
      <c r="VIP12" s="14"/>
      <c r="VIQ12" s="15"/>
      <c r="VIR12" s="16"/>
      <c r="VJD12" s="14"/>
      <c r="VJE12" s="15"/>
      <c r="VJF12" s="16"/>
      <c r="VJR12" s="14"/>
      <c r="VJS12" s="15"/>
      <c r="VJT12" s="16"/>
      <c r="VKF12" s="14"/>
      <c r="VKG12" s="15"/>
      <c r="VKH12" s="16"/>
      <c r="VKT12" s="14"/>
      <c r="VKU12" s="15"/>
      <c r="VKV12" s="16"/>
      <c r="VLH12" s="14"/>
      <c r="VLI12" s="15"/>
      <c r="VLJ12" s="16"/>
      <c r="VLV12" s="14"/>
      <c r="VLW12" s="15"/>
      <c r="VLX12" s="16"/>
      <c r="VMJ12" s="14"/>
      <c r="VMK12" s="15"/>
      <c r="VML12" s="16"/>
      <c r="VMX12" s="14"/>
      <c r="VMY12" s="15"/>
      <c r="VMZ12" s="16"/>
      <c r="VNL12" s="14"/>
      <c r="VNM12" s="15"/>
      <c r="VNN12" s="16"/>
      <c r="VNZ12" s="14"/>
      <c r="VOA12" s="15"/>
      <c r="VOB12" s="16"/>
      <c r="VON12" s="14"/>
      <c r="VOO12" s="15"/>
      <c r="VOP12" s="16"/>
      <c r="VPB12" s="14"/>
      <c r="VPC12" s="15"/>
      <c r="VPD12" s="16"/>
      <c r="VPP12" s="14"/>
      <c r="VPQ12" s="15"/>
      <c r="VPR12" s="16"/>
      <c r="VQD12" s="14"/>
      <c r="VQE12" s="15"/>
      <c r="VQF12" s="16"/>
      <c r="VQR12" s="14"/>
      <c r="VQS12" s="15"/>
      <c r="VQT12" s="16"/>
      <c r="VRF12" s="14"/>
      <c r="VRG12" s="15"/>
      <c r="VRH12" s="16"/>
      <c r="VRT12" s="14"/>
      <c r="VRU12" s="15"/>
      <c r="VRV12" s="16"/>
      <c r="VSH12" s="14"/>
      <c r="VSI12" s="15"/>
      <c r="VSJ12" s="16"/>
      <c r="VSV12" s="14"/>
      <c r="VSW12" s="15"/>
      <c r="VSX12" s="16"/>
      <c r="VTJ12" s="14"/>
      <c r="VTK12" s="15"/>
      <c r="VTL12" s="16"/>
      <c r="VTX12" s="14"/>
      <c r="VTY12" s="15"/>
      <c r="VTZ12" s="16"/>
      <c r="VUL12" s="14"/>
      <c r="VUM12" s="15"/>
      <c r="VUN12" s="16"/>
      <c r="VUZ12" s="14"/>
      <c r="VVA12" s="15"/>
      <c r="VVB12" s="16"/>
      <c r="VVN12" s="14"/>
      <c r="VVO12" s="15"/>
      <c r="VVP12" s="16"/>
      <c r="VWB12" s="14"/>
      <c r="VWC12" s="15"/>
      <c r="VWD12" s="16"/>
      <c r="VWP12" s="14"/>
      <c r="VWQ12" s="15"/>
      <c r="VWR12" s="16"/>
      <c r="VXD12" s="14"/>
      <c r="VXE12" s="15"/>
      <c r="VXF12" s="16"/>
      <c r="VXR12" s="14"/>
      <c r="VXS12" s="15"/>
      <c r="VXT12" s="16"/>
      <c r="VYF12" s="14"/>
      <c r="VYG12" s="15"/>
      <c r="VYH12" s="16"/>
      <c r="VYT12" s="14"/>
      <c r="VYU12" s="15"/>
      <c r="VYV12" s="16"/>
      <c r="VZH12" s="14"/>
      <c r="VZI12" s="15"/>
      <c r="VZJ12" s="16"/>
      <c r="VZV12" s="14"/>
      <c r="VZW12" s="15"/>
      <c r="VZX12" s="16"/>
      <c r="WAJ12" s="14"/>
      <c r="WAK12" s="15"/>
      <c r="WAL12" s="16"/>
      <c r="WAX12" s="14"/>
      <c r="WAY12" s="15"/>
      <c r="WAZ12" s="16"/>
      <c r="WBL12" s="14"/>
      <c r="WBM12" s="15"/>
      <c r="WBN12" s="16"/>
      <c r="WBZ12" s="14"/>
      <c r="WCA12" s="15"/>
      <c r="WCB12" s="16"/>
      <c r="WCN12" s="14"/>
      <c r="WCO12" s="15"/>
      <c r="WCP12" s="16"/>
      <c r="WDB12" s="14"/>
      <c r="WDC12" s="15"/>
      <c r="WDD12" s="16"/>
      <c r="WDP12" s="14"/>
      <c r="WDQ12" s="15"/>
      <c r="WDR12" s="16"/>
      <c r="WED12" s="14"/>
      <c r="WEE12" s="15"/>
      <c r="WEF12" s="16"/>
      <c r="WER12" s="14"/>
      <c r="WES12" s="15"/>
      <c r="WET12" s="16"/>
      <c r="WFF12" s="14"/>
      <c r="WFG12" s="15"/>
      <c r="WFH12" s="16"/>
      <c r="WFT12" s="14"/>
      <c r="WFU12" s="15"/>
      <c r="WFV12" s="16"/>
      <c r="WGH12" s="14"/>
      <c r="WGI12" s="15"/>
      <c r="WGJ12" s="16"/>
      <c r="WGV12" s="14"/>
      <c r="WGW12" s="15"/>
      <c r="WGX12" s="16"/>
      <c r="WHJ12" s="14"/>
      <c r="WHK12" s="15"/>
      <c r="WHL12" s="16"/>
      <c r="WHX12" s="14"/>
      <c r="WHY12" s="15"/>
      <c r="WHZ12" s="16"/>
      <c r="WIL12" s="14"/>
      <c r="WIM12" s="15"/>
      <c r="WIN12" s="16"/>
      <c r="WIZ12" s="14"/>
      <c r="WJA12" s="15"/>
      <c r="WJB12" s="16"/>
      <c r="WJN12" s="14"/>
      <c r="WJO12" s="15"/>
      <c r="WJP12" s="16"/>
      <c r="WKB12" s="14"/>
      <c r="WKC12" s="15"/>
      <c r="WKD12" s="16"/>
      <c r="WKP12" s="14"/>
      <c r="WKQ12" s="15"/>
      <c r="WKR12" s="16"/>
      <c r="WLD12" s="14"/>
      <c r="WLE12" s="15"/>
      <c r="WLF12" s="16"/>
      <c r="WLR12" s="14"/>
      <c r="WLS12" s="15"/>
      <c r="WLT12" s="16"/>
      <c r="WMF12" s="14"/>
      <c r="WMG12" s="15"/>
      <c r="WMH12" s="16"/>
      <c r="WMT12" s="14"/>
      <c r="WMU12" s="15"/>
      <c r="WMV12" s="16"/>
      <c r="WNH12" s="14"/>
      <c r="WNI12" s="15"/>
      <c r="WNJ12" s="16"/>
      <c r="WNV12" s="14"/>
      <c r="WNW12" s="15"/>
      <c r="WNX12" s="16"/>
      <c r="WOJ12" s="14"/>
      <c r="WOK12" s="15"/>
      <c r="WOL12" s="16"/>
      <c r="WOX12" s="14"/>
      <c r="WOY12" s="15"/>
      <c r="WOZ12" s="16"/>
      <c r="WPL12" s="14"/>
      <c r="WPM12" s="15"/>
      <c r="WPN12" s="16"/>
      <c r="WPZ12" s="14"/>
      <c r="WQA12" s="15"/>
      <c r="WQB12" s="16"/>
      <c r="WQN12" s="14"/>
      <c r="WQO12" s="15"/>
      <c r="WQP12" s="16"/>
      <c r="WRB12" s="14"/>
      <c r="WRC12" s="15"/>
      <c r="WRD12" s="16"/>
      <c r="WRP12" s="14"/>
      <c r="WRQ12" s="15"/>
      <c r="WRR12" s="16"/>
      <c r="WSD12" s="14"/>
      <c r="WSE12" s="15"/>
      <c r="WSF12" s="16"/>
      <c r="WSR12" s="14"/>
      <c r="WSS12" s="15"/>
      <c r="WST12" s="16"/>
      <c r="WTF12" s="14"/>
      <c r="WTG12" s="15"/>
      <c r="WTH12" s="16"/>
      <c r="WTT12" s="14"/>
      <c r="WTU12" s="15"/>
      <c r="WTV12" s="16"/>
      <c r="WUH12" s="14"/>
      <c r="WUI12" s="15"/>
      <c r="WUJ12" s="16"/>
      <c r="WUV12" s="14"/>
      <c r="WUW12" s="15"/>
      <c r="WUX12" s="16"/>
      <c r="WVJ12" s="14"/>
      <c r="WVK12" s="15"/>
      <c r="WVL12" s="16"/>
      <c r="WVX12" s="14"/>
      <c r="WVY12" s="15"/>
      <c r="WVZ12" s="16"/>
      <c r="WWL12" s="14"/>
      <c r="WWM12" s="15"/>
      <c r="WWN12" s="16"/>
      <c r="WWZ12" s="14"/>
      <c r="WXA12" s="15"/>
      <c r="WXB12" s="16"/>
      <c r="WXN12" s="14"/>
      <c r="WXO12" s="15"/>
      <c r="WXP12" s="16"/>
      <c r="WYB12" s="14"/>
      <c r="WYC12" s="15"/>
      <c r="WYD12" s="16"/>
      <c r="WYP12" s="14"/>
      <c r="WYQ12" s="15"/>
      <c r="WYR12" s="16"/>
      <c r="WZD12" s="14"/>
      <c r="WZE12" s="15"/>
      <c r="WZF12" s="16"/>
      <c r="WZR12" s="14"/>
      <c r="WZS12" s="15"/>
      <c r="WZT12" s="16"/>
      <c r="XAF12" s="14"/>
      <c r="XAG12" s="15"/>
      <c r="XAH12" s="16"/>
      <c r="XAT12" s="14"/>
      <c r="XAU12" s="15"/>
      <c r="XAV12" s="16"/>
      <c r="XBH12" s="14"/>
      <c r="XBI12" s="15"/>
      <c r="XBJ12" s="16"/>
      <c r="XBV12" s="14"/>
      <c r="XBW12" s="15"/>
      <c r="XBX12" s="16"/>
      <c r="XCJ12" s="14"/>
      <c r="XCK12" s="15"/>
      <c r="XCL12" s="16"/>
      <c r="XCX12" s="14"/>
      <c r="XCY12" s="15"/>
      <c r="XCZ12" s="16"/>
      <c r="XDL12" s="14"/>
      <c r="XDM12" s="15"/>
      <c r="XDN12" s="16"/>
      <c r="XDZ12" s="14"/>
      <c r="XEA12" s="15"/>
      <c r="XEB12" s="16"/>
      <c r="XEN12" s="14"/>
      <c r="XEO12" s="15"/>
      <c r="XEP12" s="16"/>
    </row>
    <row r="13" spans="1:3070 3075:4094 4101:5120 5126:7163 7170:9216 9222:11260 11265:12284 12291:13310 13316:14336 14338:16370" s="13" customFormat="1" ht="65.400000000000006" customHeight="1" x14ac:dyDescent="0.3">
      <c r="A13" s="43" t="s">
        <v>21</v>
      </c>
      <c r="B13" s="19" t="s">
        <v>19</v>
      </c>
      <c r="C13" s="20" t="s">
        <v>60</v>
      </c>
      <c r="D13" s="19">
        <v>320056</v>
      </c>
      <c r="E13" s="20" t="s">
        <v>61</v>
      </c>
      <c r="F13" s="19">
        <v>37833758</v>
      </c>
      <c r="G13" s="21" t="s">
        <v>62</v>
      </c>
      <c r="H13" s="19" t="s">
        <v>63</v>
      </c>
      <c r="I13" s="20" t="s">
        <v>64</v>
      </c>
      <c r="J13" s="26">
        <v>9</v>
      </c>
      <c r="K13" s="33" t="s">
        <v>102</v>
      </c>
      <c r="L13" s="21" t="s">
        <v>103</v>
      </c>
      <c r="M13" s="58">
        <v>20</v>
      </c>
      <c r="N13" s="50">
        <v>639</v>
      </c>
      <c r="O13" s="63">
        <v>445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Z13" s="14"/>
      <c r="FA13" s="15"/>
      <c r="FB13" s="16"/>
      <c r="FN13" s="14"/>
      <c r="FO13" s="15"/>
      <c r="FP13" s="16"/>
      <c r="GB13" s="14"/>
      <c r="GC13" s="15"/>
      <c r="GD13" s="16"/>
      <c r="GP13" s="14"/>
      <c r="GQ13" s="15"/>
      <c r="GR13" s="16"/>
      <c r="HD13" s="14"/>
      <c r="HE13" s="15"/>
      <c r="HF13" s="16"/>
      <c r="HR13" s="14"/>
      <c r="HS13" s="15"/>
      <c r="HT13" s="16"/>
      <c r="IF13" s="14"/>
      <c r="IG13" s="15"/>
      <c r="IH13" s="16"/>
      <c r="IT13" s="14"/>
      <c r="IU13" s="15"/>
      <c r="IV13" s="16"/>
      <c r="JH13" s="14"/>
      <c r="JI13" s="15"/>
      <c r="JJ13" s="16"/>
      <c r="JV13" s="14"/>
      <c r="JW13" s="15"/>
      <c r="JX13" s="16"/>
      <c r="KJ13" s="14"/>
      <c r="KK13" s="15"/>
      <c r="KL13" s="16"/>
      <c r="KX13" s="14"/>
      <c r="KY13" s="15"/>
      <c r="KZ13" s="16"/>
      <c r="LL13" s="14"/>
      <c r="LM13" s="15"/>
      <c r="LN13" s="16"/>
      <c r="LZ13" s="14"/>
      <c r="MA13" s="15"/>
      <c r="MB13" s="16"/>
      <c r="MN13" s="14"/>
      <c r="MO13" s="15"/>
      <c r="MP13" s="16"/>
      <c r="NB13" s="14"/>
      <c r="NC13" s="15"/>
      <c r="ND13" s="16"/>
      <c r="NP13" s="14"/>
      <c r="NQ13" s="15"/>
      <c r="NR13" s="16"/>
      <c r="OD13" s="14"/>
      <c r="OE13" s="15"/>
      <c r="OF13" s="16"/>
      <c r="OR13" s="14"/>
      <c r="OS13" s="15"/>
      <c r="OT13" s="16"/>
      <c r="PF13" s="14"/>
      <c r="PG13" s="15"/>
      <c r="PH13" s="16"/>
      <c r="PT13" s="14"/>
      <c r="PU13" s="15"/>
      <c r="PV13" s="16"/>
      <c r="QH13" s="14"/>
      <c r="QI13" s="15"/>
      <c r="QJ13" s="16"/>
      <c r="QV13" s="14"/>
      <c r="QW13" s="15"/>
      <c r="QX13" s="16"/>
      <c r="RJ13" s="14"/>
      <c r="RK13" s="15"/>
      <c r="RL13" s="16"/>
      <c r="RX13" s="14"/>
      <c r="RY13" s="15"/>
      <c r="RZ13" s="16"/>
      <c r="SL13" s="14"/>
      <c r="SM13" s="15"/>
      <c r="SN13" s="16"/>
      <c r="SZ13" s="14"/>
      <c r="TA13" s="15"/>
      <c r="TB13" s="16"/>
      <c r="TN13" s="14"/>
      <c r="TO13" s="15"/>
      <c r="TP13" s="16"/>
      <c r="UB13" s="14"/>
      <c r="UC13" s="15"/>
      <c r="UD13" s="16"/>
      <c r="UP13" s="14"/>
      <c r="UQ13" s="15"/>
      <c r="UR13" s="16"/>
      <c r="VD13" s="14"/>
      <c r="VE13" s="15"/>
      <c r="VF13" s="16"/>
      <c r="VR13" s="14"/>
      <c r="VS13" s="15"/>
      <c r="VT13" s="16"/>
      <c r="WF13" s="14"/>
      <c r="WG13" s="15"/>
      <c r="WH13" s="16"/>
      <c r="WT13" s="14"/>
      <c r="WU13" s="15"/>
      <c r="WV13" s="16"/>
      <c r="XH13" s="14"/>
      <c r="XI13" s="15"/>
      <c r="XJ13" s="16"/>
      <c r="XV13" s="14"/>
      <c r="XW13" s="15"/>
      <c r="XX13" s="16"/>
      <c r="YJ13" s="14"/>
      <c r="YK13" s="15"/>
      <c r="YL13" s="16"/>
      <c r="YX13" s="14"/>
      <c r="YY13" s="15"/>
      <c r="YZ13" s="16"/>
      <c r="ZL13" s="14"/>
      <c r="ZM13" s="15"/>
      <c r="ZN13" s="16"/>
      <c r="ZZ13" s="14"/>
      <c r="AAA13" s="15"/>
      <c r="AAB13" s="16"/>
      <c r="AAN13" s="14"/>
      <c r="AAO13" s="15"/>
      <c r="AAP13" s="16"/>
      <c r="ABB13" s="14"/>
      <c r="ABC13" s="15"/>
      <c r="ABD13" s="16"/>
      <c r="ABP13" s="14"/>
      <c r="ABQ13" s="15"/>
      <c r="ABR13" s="16"/>
      <c r="ACD13" s="14"/>
      <c r="ACE13" s="15"/>
      <c r="ACF13" s="16"/>
      <c r="ACR13" s="14"/>
      <c r="ACS13" s="15"/>
      <c r="ACT13" s="16"/>
      <c r="ADF13" s="14"/>
      <c r="ADG13" s="15"/>
      <c r="ADH13" s="16"/>
      <c r="ADT13" s="14"/>
      <c r="ADU13" s="15"/>
      <c r="ADV13" s="16"/>
      <c r="AEH13" s="14"/>
      <c r="AEI13" s="15"/>
      <c r="AEJ13" s="16"/>
      <c r="AEV13" s="14"/>
      <c r="AEW13" s="15"/>
      <c r="AEX13" s="16"/>
      <c r="AFJ13" s="14"/>
      <c r="AFK13" s="15"/>
      <c r="AFL13" s="16"/>
      <c r="AFX13" s="14"/>
      <c r="AFY13" s="15"/>
      <c r="AFZ13" s="16"/>
      <c r="AGL13" s="14"/>
      <c r="AGM13" s="15"/>
      <c r="AGN13" s="16"/>
      <c r="AGZ13" s="14"/>
      <c r="AHA13" s="15"/>
      <c r="AHB13" s="16"/>
      <c r="AHN13" s="14"/>
      <c r="AHO13" s="15"/>
      <c r="AHP13" s="16"/>
      <c r="AIB13" s="14"/>
      <c r="AIC13" s="15"/>
      <c r="AID13" s="16"/>
      <c r="AIP13" s="14"/>
      <c r="AIQ13" s="15"/>
      <c r="AIR13" s="16"/>
      <c r="AJD13" s="14"/>
      <c r="AJE13" s="15"/>
      <c r="AJF13" s="16"/>
      <c r="AJR13" s="14"/>
      <c r="AJS13" s="15"/>
      <c r="AJT13" s="16"/>
      <c r="AKF13" s="14"/>
      <c r="AKG13" s="15"/>
      <c r="AKH13" s="16"/>
      <c r="AKT13" s="14"/>
      <c r="AKU13" s="15"/>
      <c r="AKV13" s="16"/>
      <c r="ALH13" s="14"/>
      <c r="ALI13" s="15"/>
      <c r="ALJ13" s="16"/>
      <c r="ALV13" s="14"/>
      <c r="ALW13" s="15"/>
      <c r="ALX13" s="16"/>
      <c r="AMJ13" s="14"/>
      <c r="AMK13" s="15"/>
      <c r="AML13" s="16"/>
      <c r="AMX13" s="14"/>
      <c r="AMY13" s="15"/>
      <c r="AMZ13" s="16"/>
      <c r="ANL13" s="14"/>
      <c r="ANM13" s="15"/>
      <c r="ANN13" s="16"/>
      <c r="ANZ13" s="14"/>
      <c r="AOA13" s="15"/>
      <c r="AOB13" s="16"/>
      <c r="AON13" s="14"/>
      <c r="AOO13" s="15"/>
      <c r="AOP13" s="16"/>
      <c r="APB13" s="14"/>
      <c r="APC13" s="15"/>
      <c r="APD13" s="16"/>
      <c r="APP13" s="14"/>
      <c r="APQ13" s="15"/>
      <c r="APR13" s="16"/>
      <c r="AQD13" s="14"/>
      <c r="AQE13" s="15"/>
      <c r="AQF13" s="16"/>
      <c r="AQR13" s="14"/>
      <c r="AQS13" s="15"/>
      <c r="AQT13" s="16"/>
      <c r="ARF13" s="14"/>
      <c r="ARG13" s="15"/>
      <c r="ARH13" s="16"/>
      <c r="ART13" s="14"/>
      <c r="ARU13" s="15"/>
      <c r="ARV13" s="16"/>
      <c r="ASH13" s="14"/>
      <c r="ASI13" s="15"/>
      <c r="ASJ13" s="16"/>
      <c r="ASV13" s="14"/>
      <c r="ASW13" s="15"/>
      <c r="ASX13" s="16"/>
      <c r="ATJ13" s="14"/>
      <c r="ATK13" s="15"/>
      <c r="ATL13" s="16"/>
      <c r="ATX13" s="14"/>
      <c r="ATY13" s="15"/>
      <c r="ATZ13" s="16"/>
      <c r="AUL13" s="14"/>
      <c r="AUM13" s="15"/>
      <c r="AUN13" s="16"/>
      <c r="AUZ13" s="14"/>
      <c r="AVA13" s="15"/>
      <c r="AVB13" s="16"/>
      <c r="AVN13" s="14"/>
      <c r="AVO13" s="15"/>
      <c r="AVP13" s="16"/>
      <c r="AWB13" s="14"/>
      <c r="AWC13" s="15"/>
      <c r="AWD13" s="16"/>
      <c r="AWP13" s="14"/>
      <c r="AWQ13" s="15"/>
      <c r="AWR13" s="16"/>
      <c r="AXD13" s="14"/>
      <c r="AXE13" s="15"/>
      <c r="AXF13" s="16"/>
      <c r="AXR13" s="14"/>
      <c r="AXS13" s="15"/>
      <c r="AXT13" s="16"/>
      <c r="AYF13" s="14"/>
      <c r="AYG13" s="15"/>
      <c r="AYH13" s="16"/>
      <c r="AYT13" s="14"/>
      <c r="AYU13" s="15"/>
      <c r="AYV13" s="16"/>
      <c r="AZH13" s="14"/>
      <c r="AZI13" s="15"/>
      <c r="AZJ13" s="16"/>
      <c r="AZV13" s="14"/>
      <c r="AZW13" s="15"/>
      <c r="AZX13" s="16"/>
      <c r="BAJ13" s="14"/>
      <c r="BAK13" s="15"/>
      <c r="BAL13" s="16"/>
      <c r="BAX13" s="14"/>
      <c r="BAY13" s="15"/>
      <c r="BAZ13" s="16"/>
      <c r="BBL13" s="14"/>
      <c r="BBM13" s="15"/>
      <c r="BBN13" s="16"/>
      <c r="BBZ13" s="14"/>
      <c r="BCA13" s="15"/>
      <c r="BCB13" s="16"/>
      <c r="BCN13" s="14"/>
      <c r="BCO13" s="15"/>
      <c r="BCP13" s="16"/>
      <c r="BDB13" s="14"/>
      <c r="BDC13" s="15"/>
      <c r="BDD13" s="16"/>
      <c r="BDP13" s="14"/>
      <c r="BDQ13" s="15"/>
      <c r="BDR13" s="16"/>
      <c r="BED13" s="14"/>
      <c r="BEE13" s="15"/>
      <c r="BEF13" s="16"/>
      <c r="BER13" s="14"/>
      <c r="BES13" s="15"/>
      <c r="BET13" s="16"/>
      <c r="BFF13" s="14"/>
      <c r="BFG13" s="15"/>
      <c r="BFH13" s="16"/>
      <c r="BFT13" s="14"/>
      <c r="BFU13" s="15"/>
      <c r="BFV13" s="16"/>
      <c r="BGH13" s="14"/>
      <c r="BGI13" s="15"/>
      <c r="BGJ13" s="16"/>
      <c r="BGV13" s="14"/>
      <c r="BGW13" s="15"/>
      <c r="BGX13" s="16"/>
      <c r="BHJ13" s="14"/>
      <c r="BHK13" s="15"/>
      <c r="BHL13" s="16"/>
      <c r="BHX13" s="14"/>
      <c r="BHY13" s="15"/>
      <c r="BHZ13" s="16"/>
      <c r="BIL13" s="14"/>
      <c r="BIM13" s="15"/>
      <c r="BIN13" s="16"/>
      <c r="BIZ13" s="14"/>
      <c r="BJA13" s="15"/>
      <c r="BJB13" s="16"/>
      <c r="BJN13" s="14"/>
      <c r="BJO13" s="15"/>
      <c r="BJP13" s="16"/>
      <c r="BKB13" s="14"/>
      <c r="BKC13" s="15"/>
      <c r="BKD13" s="16"/>
      <c r="BKP13" s="14"/>
      <c r="BKQ13" s="15"/>
      <c r="BKR13" s="16"/>
      <c r="BLD13" s="14"/>
      <c r="BLE13" s="15"/>
      <c r="BLF13" s="16"/>
      <c r="BLR13" s="14"/>
      <c r="BLS13" s="15"/>
      <c r="BLT13" s="16"/>
      <c r="BMF13" s="14"/>
      <c r="BMG13" s="15"/>
      <c r="BMH13" s="16"/>
      <c r="BMT13" s="14"/>
      <c r="BMU13" s="15"/>
      <c r="BMV13" s="16"/>
      <c r="BNH13" s="14"/>
      <c r="BNI13" s="15"/>
      <c r="BNJ13" s="16"/>
      <c r="BNV13" s="14"/>
      <c r="BNW13" s="15"/>
      <c r="BNX13" s="16"/>
      <c r="BOJ13" s="14"/>
      <c r="BOK13" s="15"/>
      <c r="BOL13" s="16"/>
      <c r="BOX13" s="14"/>
      <c r="BOY13" s="15"/>
      <c r="BOZ13" s="16"/>
      <c r="BPL13" s="14"/>
      <c r="BPM13" s="15"/>
      <c r="BPN13" s="16"/>
      <c r="BPZ13" s="14"/>
      <c r="BQA13" s="15"/>
      <c r="BQB13" s="16"/>
      <c r="BQN13" s="14"/>
      <c r="BQO13" s="15"/>
      <c r="BQP13" s="16"/>
      <c r="BRB13" s="14"/>
      <c r="BRC13" s="15"/>
      <c r="BRD13" s="16"/>
      <c r="BRP13" s="14"/>
      <c r="BRQ13" s="15"/>
      <c r="BRR13" s="16"/>
      <c r="BSD13" s="14"/>
      <c r="BSE13" s="15"/>
      <c r="BSF13" s="16"/>
      <c r="BSR13" s="14"/>
      <c r="BSS13" s="15"/>
      <c r="BST13" s="16"/>
      <c r="BTF13" s="14"/>
      <c r="BTG13" s="15"/>
      <c r="BTH13" s="16"/>
      <c r="BTT13" s="14"/>
      <c r="BTU13" s="15"/>
      <c r="BTV13" s="16"/>
      <c r="BUH13" s="14"/>
      <c r="BUI13" s="15"/>
      <c r="BUJ13" s="16"/>
      <c r="BUV13" s="14"/>
      <c r="BUW13" s="15"/>
      <c r="BUX13" s="16"/>
      <c r="BVJ13" s="14"/>
      <c r="BVK13" s="15"/>
      <c r="BVL13" s="16"/>
      <c r="BVX13" s="14"/>
      <c r="BVY13" s="15"/>
      <c r="BVZ13" s="16"/>
      <c r="BWL13" s="14"/>
      <c r="BWM13" s="15"/>
      <c r="BWN13" s="16"/>
      <c r="BWZ13" s="14"/>
      <c r="BXA13" s="15"/>
      <c r="BXB13" s="16"/>
      <c r="BXN13" s="14"/>
      <c r="BXO13" s="15"/>
      <c r="BXP13" s="16"/>
      <c r="BYB13" s="14"/>
      <c r="BYC13" s="15"/>
      <c r="BYD13" s="16"/>
      <c r="BYP13" s="14"/>
      <c r="BYQ13" s="15"/>
      <c r="BYR13" s="16"/>
      <c r="BZD13" s="14"/>
      <c r="BZE13" s="15"/>
      <c r="BZF13" s="16"/>
      <c r="BZR13" s="14"/>
      <c r="BZS13" s="15"/>
      <c r="BZT13" s="16"/>
      <c r="CAF13" s="14"/>
      <c r="CAG13" s="15"/>
      <c r="CAH13" s="16"/>
      <c r="CAT13" s="14"/>
      <c r="CAU13" s="15"/>
      <c r="CAV13" s="16"/>
      <c r="CBH13" s="14"/>
      <c r="CBI13" s="15"/>
      <c r="CBJ13" s="16"/>
      <c r="CBV13" s="14"/>
      <c r="CBW13" s="15"/>
      <c r="CBX13" s="16"/>
      <c r="CCJ13" s="14"/>
      <c r="CCK13" s="15"/>
      <c r="CCL13" s="16"/>
      <c r="CCX13" s="14"/>
      <c r="CCY13" s="15"/>
      <c r="CCZ13" s="16"/>
      <c r="CDL13" s="14"/>
      <c r="CDM13" s="15"/>
      <c r="CDN13" s="16"/>
      <c r="CDZ13" s="14"/>
      <c r="CEA13" s="15"/>
      <c r="CEB13" s="16"/>
      <c r="CEN13" s="14"/>
      <c r="CEO13" s="15"/>
      <c r="CEP13" s="16"/>
      <c r="CFB13" s="14"/>
      <c r="CFC13" s="15"/>
      <c r="CFD13" s="16"/>
      <c r="CFP13" s="14"/>
      <c r="CFQ13" s="15"/>
      <c r="CFR13" s="16"/>
      <c r="CGD13" s="14"/>
      <c r="CGE13" s="15"/>
      <c r="CGF13" s="16"/>
      <c r="CGR13" s="14"/>
      <c r="CGS13" s="15"/>
      <c r="CGT13" s="16"/>
      <c r="CHF13" s="14"/>
      <c r="CHG13" s="15"/>
      <c r="CHH13" s="16"/>
      <c r="CHT13" s="14"/>
      <c r="CHU13" s="15"/>
      <c r="CHV13" s="16"/>
      <c r="CIH13" s="14"/>
      <c r="CII13" s="15"/>
      <c r="CIJ13" s="16"/>
      <c r="CIV13" s="14"/>
      <c r="CIW13" s="15"/>
      <c r="CIX13" s="16"/>
      <c r="CJJ13" s="14"/>
      <c r="CJK13" s="15"/>
      <c r="CJL13" s="16"/>
      <c r="CJX13" s="14"/>
      <c r="CJY13" s="15"/>
      <c r="CJZ13" s="16"/>
      <c r="CKL13" s="14"/>
      <c r="CKM13" s="15"/>
      <c r="CKN13" s="16"/>
      <c r="CKZ13" s="14"/>
      <c r="CLA13" s="15"/>
      <c r="CLB13" s="16"/>
      <c r="CLN13" s="14"/>
      <c r="CLO13" s="15"/>
      <c r="CLP13" s="16"/>
      <c r="CMB13" s="14"/>
      <c r="CMC13" s="15"/>
      <c r="CMD13" s="16"/>
      <c r="CMP13" s="14"/>
      <c r="CMQ13" s="15"/>
      <c r="CMR13" s="16"/>
      <c r="CND13" s="14"/>
      <c r="CNE13" s="15"/>
      <c r="CNF13" s="16"/>
      <c r="CNR13" s="14"/>
      <c r="CNS13" s="15"/>
      <c r="CNT13" s="16"/>
      <c r="COF13" s="14"/>
      <c r="COG13" s="15"/>
      <c r="COH13" s="16"/>
      <c r="COT13" s="14"/>
      <c r="COU13" s="15"/>
      <c r="COV13" s="16"/>
      <c r="CPH13" s="14"/>
      <c r="CPI13" s="15"/>
      <c r="CPJ13" s="16"/>
      <c r="CPV13" s="14"/>
      <c r="CPW13" s="15"/>
      <c r="CPX13" s="16"/>
      <c r="CQJ13" s="14"/>
      <c r="CQK13" s="15"/>
      <c r="CQL13" s="16"/>
      <c r="CQX13" s="14"/>
      <c r="CQY13" s="15"/>
      <c r="CQZ13" s="16"/>
      <c r="CRL13" s="14"/>
      <c r="CRM13" s="15"/>
      <c r="CRN13" s="16"/>
      <c r="CRZ13" s="14"/>
      <c r="CSA13" s="15"/>
      <c r="CSB13" s="16"/>
      <c r="CSN13" s="14"/>
      <c r="CSO13" s="15"/>
      <c r="CSP13" s="16"/>
      <c r="CTB13" s="14"/>
      <c r="CTC13" s="15"/>
      <c r="CTD13" s="16"/>
      <c r="CTP13" s="14"/>
      <c r="CTQ13" s="15"/>
      <c r="CTR13" s="16"/>
      <c r="CUD13" s="14"/>
      <c r="CUE13" s="15"/>
      <c r="CUF13" s="16"/>
      <c r="CUR13" s="14"/>
      <c r="CUS13" s="15"/>
      <c r="CUT13" s="16"/>
      <c r="CVF13" s="14"/>
      <c r="CVG13" s="15"/>
      <c r="CVH13" s="16"/>
      <c r="CVT13" s="14"/>
      <c r="CVU13" s="15"/>
      <c r="CVV13" s="16"/>
      <c r="CWH13" s="14"/>
      <c r="CWI13" s="15"/>
      <c r="CWJ13" s="16"/>
      <c r="CWV13" s="14"/>
      <c r="CWW13" s="15"/>
      <c r="CWX13" s="16"/>
      <c r="CXJ13" s="14"/>
      <c r="CXK13" s="15"/>
      <c r="CXL13" s="16"/>
      <c r="CXX13" s="14"/>
      <c r="CXY13" s="15"/>
      <c r="CXZ13" s="16"/>
      <c r="CYL13" s="14"/>
      <c r="CYM13" s="15"/>
      <c r="CYN13" s="16"/>
      <c r="CYZ13" s="14"/>
      <c r="CZA13" s="15"/>
      <c r="CZB13" s="16"/>
      <c r="CZN13" s="14"/>
      <c r="CZO13" s="15"/>
      <c r="CZP13" s="16"/>
      <c r="DAB13" s="14"/>
      <c r="DAC13" s="15"/>
      <c r="DAD13" s="16"/>
      <c r="DAP13" s="14"/>
      <c r="DAQ13" s="15"/>
      <c r="DAR13" s="16"/>
      <c r="DBD13" s="14"/>
      <c r="DBE13" s="15"/>
      <c r="DBF13" s="16"/>
      <c r="DBR13" s="14"/>
      <c r="DBS13" s="15"/>
      <c r="DBT13" s="16"/>
      <c r="DCF13" s="14"/>
      <c r="DCG13" s="15"/>
      <c r="DCH13" s="16"/>
      <c r="DCT13" s="14"/>
      <c r="DCU13" s="15"/>
      <c r="DCV13" s="16"/>
      <c r="DDH13" s="14"/>
      <c r="DDI13" s="15"/>
      <c r="DDJ13" s="16"/>
      <c r="DDV13" s="14"/>
      <c r="DDW13" s="15"/>
      <c r="DDX13" s="16"/>
      <c r="DEJ13" s="14"/>
      <c r="DEK13" s="15"/>
      <c r="DEL13" s="16"/>
      <c r="DEX13" s="14"/>
      <c r="DEY13" s="15"/>
      <c r="DEZ13" s="16"/>
      <c r="DFL13" s="14"/>
      <c r="DFM13" s="15"/>
      <c r="DFN13" s="16"/>
      <c r="DFZ13" s="14"/>
      <c r="DGA13" s="15"/>
      <c r="DGB13" s="16"/>
      <c r="DGN13" s="14"/>
      <c r="DGO13" s="15"/>
      <c r="DGP13" s="16"/>
      <c r="DHB13" s="14"/>
      <c r="DHC13" s="15"/>
      <c r="DHD13" s="16"/>
      <c r="DHP13" s="14"/>
      <c r="DHQ13" s="15"/>
      <c r="DHR13" s="16"/>
      <c r="DID13" s="14"/>
      <c r="DIE13" s="15"/>
      <c r="DIF13" s="16"/>
      <c r="DIR13" s="14"/>
      <c r="DIS13" s="15"/>
      <c r="DIT13" s="16"/>
      <c r="DJF13" s="14"/>
      <c r="DJG13" s="15"/>
      <c r="DJH13" s="16"/>
      <c r="DJT13" s="14"/>
      <c r="DJU13" s="15"/>
      <c r="DJV13" s="16"/>
      <c r="DKH13" s="14"/>
      <c r="DKI13" s="15"/>
      <c r="DKJ13" s="16"/>
      <c r="DKV13" s="14"/>
      <c r="DKW13" s="15"/>
      <c r="DKX13" s="16"/>
      <c r="DLJ13" s="14"/>
      <c r="DLK13" s="15"/>
      <c r="DLL13" s="16"/>
      <c r="DLX13" s="14"/>
      <c r="DLY13" s="15"/>
      <c r="DLZ13" s="16"/>
      <c r="DML13" s="14"/>
      <c r="DMM13" s="15"/>
      <c r="DMN13" s="16"/>
      <c r="DMZ13" s="14"/>
      <c r="DNA13" s="15"/>
      <c r="DNB13" s="16"/>
      <c r="DNN13" s="14"/>
      <c r="DNO13" s="15"/>
      <c r="DNP13" s="16"/>
      <c r="DOB13" s="14"/>
      <c r="DOC13" s="15"/>
      <c r="DOD13" s="16"/>
      <c r="DOP13" s="14"/>
      <c r="DOQ13" s="15"/>
      <c r="DOR13" s="16"/>
      <c r="DPD13" s="14"/>
      <c r="DPE13" s="15"/>
      <c r="DPF13" s="16"/>
      <c r="DPR13" s="14"/>
      <c r="DPS13" s="15"/>
      <c r="DPT13" s="16"/>
      <c r="DQF13" s="14"/>
      <c r="DQG13" s="15"/>
      <c r="DQH13" s="16"/>
      <c r="DQT13" s="14"/>
      <c r="DQU13" s="15"/>
      <c r="DQV13" s="16"/>
      <c r="DRH13" s="14"/>
      <c r="DRI13" s="15"/>
      <c r="DRJ13" s="16"/>
      <c r="DRV13" s="14"/>
      <c r="DRW13" s="15"/>
      <c r="DRX13" s="16"/>
      <c r="DSJ13" s="14"/>
      <c r="DSK13" s="15"/>
      <c r="DSL13" s="16"/>
      <c r="DSX13" s="14"/>
      <c r="DSY13" s="15"/>
      <c r="DSZ13" s="16"/>
      <c r="DTL13" s="14"/>
      <c r="DTM13" s="15"/>
      <c r="DTN13" s="16"/>
      <c r="DTZ13" s="14"/>
      <c r="DUA13" s="15"/>
      <c r="DUB13" s="16"/>
      <c r="DUN13" s="14"/>
      <c r="DUO13" s="15"/>
      <c r="DUP13" s="16"/>
      <c r="DVB13" s="14"/>
      <c r="DVC13" s="15"/>
      <c r="DVD13" s="16"/>
      <c r="DVP13" s="14"/>
      <c r="DVQ13" s="15"/>
      <c r="DVR13" s="16"/>
      <c r="DWD13" s="14"/>
      <c r="DWE13" s="15"/>
      <c r="DWF13" s="16"/>
      <c r="DWR13" s="14"/>
      <c r="DWS13" s="15"/>
      <c r="DWT13" s="16"/>
      <c r="DXF13" s="14"/>
      <c r="DXG13" s="15"/>
      <c r="DXH13" s="16"/>
      <c r="DXT13" s="14"/>
      <c r="DXU13" s="15"/>
      <c r="DXV13" s="16"/>
      <c r="DYH13" s="14"/>
      <c r="DYI13" s="15"/>
      <c r="DYJ13" s="16"/>
      <c r="DYV13" s="14"/>
      <c r="DYW13" s="15"/>
      <c r="DYX13" s="16"/>
      <c r="DZJ13" s="14"/>
      <c r="DZK13" s="15"/>
      <c r="DZL13" s="16"/>
      <c r="DZX13" s="14"/>
      <c r="DZY13" s="15"/>
      <c r="DZZ13" s="16"/>
      <c r="EAL13" s="14"/>
      <c r="EAM13" s="15"/>
      <c r="EAN13" s="16"/>
      <c r="EAZ13" s="14"/>
      <c r="EBA13" s="15"/>
      <c r="EBB13" s="16"/>
      <c r="EBN13" s="14"/>
      <c r="EBO13" s="15"/>
      <c r="EBP13" s="16"/>
      <c r="ECB13" s="14"/>
      <c r="ECC13" s="15"/>
      <c r="ECD13" s="16"/>
      <c r="ECP13" s="14"/>
      <c r="ECQ13" s="15"/>
      <c r="ECR13" s="16"/>
      <c r="EDD13" s="14"/>
      <c r="EDE13" s="15"/>
      <c r="EDF13" s="16"/>
      <c r="EDR13" s="14"/>
      <c r="EDS13" s="15"/>
      <c r="EDT13" s="16"/>
      <c r="EEF13" s="14"/>
      <c r="EEG13" s="15"/>
      <c r="EEH13" s="16"/>
      <c r="EET13" s="14"/>
      <c r="EEU13" s="15"/>
      <c r="EEV13" s="16"/>
      <c r="EFH13" s="14"/>
      <c r="EFI13" s="15"/>
      <c r="EFJ13" s="16"/>
      <c r="EFV13" s="14"/>
      <c r="EFW13" s="15"/>
      <c r="EFX13" s="16"/>
      <c r="EGJ13" s="14"/>
      <c r="EGK13" s="15"/>
      <c r="EGL13" s="16"/>
      <c r="EGX13" s="14"/>
      <c r="EGY13" s="15"/>
      <c r="EGZ13" s="16"/>
      <c r="EHL13" s="14"/>
      <c r="EHM13" s="15"/>
      <c r="EHN13" s="16"/>
      <c r="EHZ13" s="14"/>
      <c r="EIA13" s="15"/>
      <c r="EIB13" s="16"/>
      <c r="EIN13" s="14"/>
      <c r="EIO13" s="15"/>
      <c r="EIP13" s="16"/>
      <c r="EJB13" s="14"/>
      <c r="EJC13" s="15"/>
      <c r="EJD13" s="16"/>
      <c r="EJP13" s="14"/>
      <c r="EJQ13" s="15"/>
      <c r="EJR13" s="16"/>
      <c r="EKD13" s="14"/>
      <c r="EKE13" s="15"/>
      <c r="EKF13" s="16"/>
      <c r="EKR13" s="14"/>
      <c r="EKS13" s="15"/>
      <c r="EKT13" s="16"/>
      <c r="ELF13" s="14"/>
      <c r="ELG13" s="15"/>
      <c r="ELH13" s="16"/>
      <c r="ELT13" s="14"/>
      <c r="ELU13" s="15"/>
      <c r="ELV13" s="16"/>
      <c r="EMH13" s="14"/>
      <c r="EMI13" s="15"/>
      <c r="EMJ13" s="16"/>
      <c r="EMV13" s="14"/>
      <c r="EMW13" s="15"/>
      <c r="EMX13" s="16"/>
      <c r="ENJ13" s="14"/>
      <c r="ENK13" s="15"/>
      <c r="ENL13" s="16"/>
      <c r="ENX13" s="14"/>
      <c r="ENY13" s="15"/>
      <c r="ENZ13" s="16"/>
      <c r="EOL13" s="14"/>
      <c r="EOM13" s="15"/>
      <c r="EON13" s="16"/>
      <c r="EOZ13" s="14"/>
      <c r="EPA13" s="15"/>
      <c r="EPB13" s="16"/>
      <c r="EPN13" s="14"/>
      <c r="EPO13" s="15"/>
      <c r="EPP13" s="16"/>
      <c r="EQB13" s="14"/>
      <c r="EQC13" s="15"/>
      <c r="EQD13" s="16"/>
      <c r="EQP13" s="14"/>
      <c r="EQQ13" s="15"/>
      <c r="EQR13" s="16"/>
      <c r="ERD13" s="14"/>
      <c r="ERE13" s="15"/>
      <c r="ERF13" s="16"/>
      <c r="ERR13" s="14"/>
      <c r="ERS13" s="15"/>
      <c r="ERT13" s="16"/>
      <c r="ESF13" s="14"/>
      <c r="ESG13" s="15"/>
      <c r="ESH13" s="16"/>
      <c r="EST13" s="14"/>
      <c r="ESU13" s="15"/>
      <c r="ESV13" s="16"/>
      <c r="ETH13" s="14"/>
      <c r="ETI13" s="15"/>
      <c r="ETJ13" s="16"/>
      <c r="ETV13" s="14"/>
      <c r="ETW13" s="15"/>
      <c r="ETX13" s="16"/>
      <c r="EUJ13" s="14"/>
      <c r="EUK13" s="15"/>
      <c r="EUL13" s="16"/>
      <c r="EUX13" s="14"/>
      <c r="EUY13" s="15"/>
      <c r="EUZ13" s="16"/>
      <c r="EVL13" s="14"/>
      <c r="EVM13" s="15"/>
      <c r="EVN13" s="16"/>
      <c r="EVZ13" s="14"/>
      <c r="EWA13" s="15"/>
      <c r="EWB13" s="16"/>
      <c r="EWN13" s="14"/>
      <c r="EWO13" s="15"/>
      <c r="EWP13" s="16"/>
      <c r="EXB13" s="14"/>
      <c r="EXC13" s="15"/>
      <c r="EXD13" s="16"/>
      <c r="EXP13" s="14"/>
      <c r="EXQ13" s="15"/>
      <c r="EXR13" s="16"/>
      <c r="EYD13" s="14"/>
      <c r="EYE13" s="15"/>
      <c r="EYF13" s="16"/>
      <c r="EYR13" s="14"/>
      <c r="EYS13" s="15"/>
      <c r="EYT13" s="16"/>
      <c r="EZF13" s="14"/>
      <c r="EZG13" s="15"/>
      <c r="EZH13" s="16"/>
      <c r="EZT13" s="14"/>
      <c r="EZU13" s="15"/>
      <c r="EZV13" s="16"/>
      <c r="FAH13" s="14"/>
      <c r="FAI13" s="15"/>
      <c r="FAJ13" s="16"/>
      <c r="FAV13" s="14"/>
      <c r="FAW13" s="15"/>
      <c r="FAX13" s="16"/>
      <c r="FBJ13" s="14"/>
      <c r="FBK13" s="15"/>
      <c r="FBL13" s="16"/>
      <c r="FBX13" s="14"/>
      <c r="FBY13" s="15"/>
      <c r="FBZ13" s="16"/>
      <c r="FCL13" s="14"/>
      <c r="FCM13" s="15"/>
      <c r="FCN13" s="16"/>
      <c r="FCZ13" s="14"/>
      <c r="FDA13" s="15"/>
      <c r="FDB13" s="16"/>
      <c r="FDN13" s="14"/>
      <c r="FDO13" s="15"/>
      <c r="FDP13" s="16"/>
      <c r="FEB13" s="14"/>
      <c r="FEC13" s="15"/>
      <c r="FED13" s="16"/>
      <c r="FEP13" s="14"/>
      <c r="FEQ13" s="15"/>
      <c r="FER13" s="16"/>
      <c r="FFD13" s="14"/>
      <c r="FFE13" s="15"/>
      <c r="FFF13" s="16"/>
      <c r="FFR13" s="14"/>
      <c r="FFS13" s="15"/>
      <c r="FFT13" s="16"/>
      <c r="FGF13" s="14"/>
      <c r="FGG13" s="15"/>
      <c r="FGH13" s="16"/>
      <c r="FGT13" s="14"/>
      <c r="FGU13" s="15"/>
      <c r="FGV13" s="16"/>
      <c r="FHH13" s="14"/>
      <c r="FHI13" s="15"/>
      <c r="FHJ13" s="16"/>
      <c r="FHV13" s="14"/>
      <c r="FHW13" s="15"/>
      <c r="FHX13" s="16"/>
      <c r="FIJ13" s="14"/>
      <c r="FIK13" s="15"/>
      <c r="FIL13" s="16"/>
      <c r="FIX13" s="14"/>
      <c r="FIY13" s="15"/>
      <c r="FIZ13" s="16"/>
      <c r="FJL13" s="14"/>
      <c r="FJM13" s="15"/>
      <c r="FJN13" s="16"/>
      <c r="FJZ13" s="14"/>
      <c r="FKA13" s="15"/>
      <c r="FKB13" s="16"/>
      <c r="FKN13" s="14"/>
      <c r="FKO13" s="15"/>
      <c r="FKP13" s="16"/>
      <c r="FLB13" s="14"/>
      <c r="FLC13" s="15"/>
      <c r="FLD13" s="16"/>
      <c r="FLP13" s="14"/>
      <c r="FLQ13" s="15"/>
      <c r="FLR13" s="16"/>
      <c r="FMD13" s="14"/>
      <c r="FME13" s="15"/>
      <c r="FMF13" s="16"/>
      <c r="FMR13" s="14"/>
      <c r="FMS13" s="15"/>
      <c r="FMT13" s="16"/>
      <c r="FNF13" s="14"/>
      <c r="FNG13" s="15"/>
      <c r="FNH13" s="16"/>
      <c r="FNT13" s="14"/>
      <c r="FNU13" s="15"/>
      <c r="FNV13" s="16"/>
      <c r="FOH13" s="14"/>
      <c r="FOI13" s="15"/>
      <c r="FOJ13" s="16"/>
      <c r="FOV13" s="14"/>
      <c r="FOW13" s="15"/>
      <c r="FOX13" s="16"/>
      <c r="FPJ13" s="14"/>
      <c r="FPK13" s="15"/>
      <c r="FPL13" s="16"/>
      <c r="FPX13" s="14"/>
      <c r="FPY13" s="15"/>
      <c r="FPZ13" s="16"/>
      <c r="FQL13" s="14"/>
      <c r="FQM13" s="15"/>
      <c r="FQN13" s="16"/>
      <c r="FQZ13" s="14"/>
      <c r="FRA13" s="15"/>
      <c r="FRB13" s="16"/>
      <c r="FRN13" s="14"/>
      <c r="FRO13" s="15"/>
      <c r="FRP13" s="16"/>
      <c r="FSB13" s="14"/>
      <c r="FSC13" s="15"/>
      <c r="FSD13" s="16"/>
      <c r="FSP13" s="14"/>
      <c r="FSQ13" s="15"/>
      <c r="FSR13" s="16"/>
      <c r="FTD13" s="14"/>
      <c r="FTE13" s="15"/>
      <c r="FTF13" s="16"/>
      <c r="FTR13" s="14"/>
      <c r="FTS13" s="15"/>
      <c r="FTT13" s="16"/>
      <c r="FUF13" s="14"/>
      <c r="FUG13" s="15"/>
      <c r="FUH13" s="16"/>
      <c r="FUT13" s="14"/>
      <c r="FUU13" s="15"/>
      <c r="FUV13" s="16"/>
      <c r="FVH13" s="14"/>
      <c r="FVI13" s="15"/>
      <c r="FVJ13" s="16"/>
      <c r="FVV13" s="14"/>
      <c r="FVW13" s="15"/>
      <c r="FVX13" s="16"/>
      <c r="FWJ13" s="14"/>
      <c r="FWK13" s="15"/>
      <c r="FWL13" s="16"/>
      <c r="FWX13" s="14"/>
      <c r="FWY13" s="15"/>
      <c r="FWZ13" s="16"/>
      <c r="FXL13" s="14"/>
      <c r="FXM13" s="15"/>
      <c r="FXN13" s="16"/>
      <c r="FXZ13" s="14"/>
      <c r="FYA13" s="15"/>
      <c r="FYB13" s="16"/>
      <c r="FYN13" s="14"/>
      <c r="FYO13" s="15"/>
      <c r="FYP13" s="16"/>
      <c r="FZB13" s="14"/>
      <c r="FZC13" s="15"/>
      <c r="FZD13" s="16"/>
      <c r="FZP13" s="14"/>
      <c r="FZQ13" s="15"/>
      <c r="FZR13" s="16"/>
      <c r="GAD13" s="14"/>
      <c r="GAE13" s="15"/>
      <c r="GAF13" s="16"/>
      <c r="GAR13" s="14"/>
      <c r="GAS13" s="15"/>
      <c r="GAT13" s="16"/>
      <c r="GBF13" s="14"/>
      <c r="GBG13" s="15"/>
      <c r="GBH13" s="16"/>
      <c r="GBT13" s="14"/>
      <c r="GBU13" s="15"/>
      <c r="GBV13" s="16"/>
      <c r="GCH13" s="14"/>
      <c r="GCI13" s="15"/>
      <c r="GCJ13" s="16"/>
      <c r="GCV13" s="14"/>
      <c r="GCW13" s="15"/>
      <c r="GCX13" s="16"/>
      <c r="GDJ13" s="14"/>
      <c r="GDK13" s="15"/>
      <c r="GDL13" s="16"/>
      <c r="GDX13" s="14"/>
      <c r="GDY13" s="15"/>
      <c r="GDZ13" s="16"/>
      <c r="GEL13" s="14"/>
      <c r="GEM13" s="15"/>
      <c r="GEN13" s="16"/>
      <c r="GEZ13" s="14"/>
      <c r="GFA13" s="15"/>
      <c r="GFB13" s="16"/>
      <c r="GFN13" s="14"/>
      <c r="GFO13" s="15"/>
      <c r="GFP13" s="16"/>
      <c r="GGB13" s="14"/>
      <c r="GGC13" s="15"/>
      <c r="GGD13" s="16"/>
      <c r="GGP13" s="14"/>
      <c r="GGQ13" s="15"/>
      <c r="GGR13" s="16"/>
      <c r="GHD13" s="14"/>
      <c r="GHE13" s="15"/>
      <c r="GHF13" s="16"/>
      <c r="GHR13" s="14"/>
      <c r="GHS13" s="15"/>
      <c r="GHT13" s="16"/>
      <c r="GIF13" s="14"/>
      <c r="GIG13" s="15"/>
      <c r="GIH13" s="16"/>
      <c r="GIT13" s="14"/>
      <c r="GIU13" s="15"/>
      <c r="GIV13" s="16"/>
      <c r="GJH13" s="14"/>
      <c r="GJI13" s="15"/>
      <c r="GJJ13" s="16"/>
      <c r="GJV13" s="14"/>
      <c r="GJW13" s="15"/>
      <c r="GJX13" s="16"/>
      <c r="GKJ13" s="14"/>
      <c r="GKK13" s="15"/>
      <c r="GKL13" s="16"/>
      <c r="GKX13" s="14"/>
      <c r="GKY13" s="15"/>
      <c r="GKZ13" s="16"/>
      <c r="GLL13" s="14"/>
      <c r="GLM13" s="15"/>
      <c r="GLN13" s="16"/>
      <c r="GLZ13" s="14"/>
      <c r="GMA13" s="15"/>
      <c r="GMB13" s="16"/>
      <c r="GMN13" s="14"/>
      <c r="GMO13" s="15"/>
      <c r="GMP13" s="16"/>
      <c r="GNB13" s="14"/>
      <c r="GNC13" s="15"/>
      <c r="GND13" s="16"/>
      <c r="GNP13" s="14"/>
      <c r="GNQ13" s="15"/>
      <c r="GNR13" s="16"/>
      <c r="GOD13" s="14"/>
      <c r="GOE13" s="15"/>
      <c r="GOF13" s="16"/>
      <c r="GOR13" s="14"/>
      <c r="GOS13" s="15"/>
      <c r="GOT13" s="16"/>
      <c r="GPF13" s="14"/>
      <c r="GPG13" s="15"/>
      <c r="GPH13" s="16"/>
      <c r="GPT13" s="14"/>
      <c r="GPU13" s="15"/>
      <c r="GPV13" s="16"/>
      <c r="GQH13" s="14"/>
      <c r="GQI13" s="15"/>
      <c r="GQJ13" s="16"/>
      <c r="GQV13" s="14"/>
      <c r="GQW13" s="15"/>
      <c r="GQX13" s="16"/>
      <c r="GRJ13" s="14"/>
      <c r="GRK13" s="15"/>
      <c r="GRL13" s="16"/>
      <c r="GRX13" s="14"/>
      <c r="GRY13" s="15"/>
      <c r="GRZ13" s="16"/>
      <c r="GSL13" s="14"/>
      <c r="GSM13" s="15"/>
      <c r="GSN13" s="16"/>
      <c r="GSZ13" s="14"/>
      <c r="GTA13" s="15"/>
      <c r="GTB13" s="16"/>
      <c r="GTN13" s="14"/>
      <c r="GTO13" s="15"/>
      <c r="GTP13" s="16"/>
      <c r="GUB13" s="14"/>
      <c r="GUC13" s="15"/>
      <c r="GUD13" s="16"/>
      <c r="GUP13" s="14"/>
      <c r="GUQ13" s="15"/>
      <c r="GUR13" s="16"/>
      <c r="GVD13" s="14"/>
      <c r="GVE13" s="15"/>
      <c r="GVF13" s="16"/>
      <c r="GVR13" s="14"/>
      <c r="GVS13" s="15"/>
      <c r="GVT13" s="16"/>
      <c r="GWF13" s="14"/>
      <c r="GWG13" s="15"/>
      <c r="GWH13" s="16"/>
      <c r="GWT13" s="14"/>
      <c r="GWU13" s="15"/>
      <c r="GWV13" s="16"/>
      <c r="GXH13" s="14"/>
      <c r="GXI13" s="15"/>
      <c r="GXJ13" s="16"/>
      <c r="GXV13" s="14"/>
      <c r="GXW13" s="15"/>
      <c r="GXX13" s="16"/>
      <c r="GYJ13" s="14"/>
      <c r="GYK13" s="15"/>
      <c r="GYL13" s="16"/>
      <c r="GYX13" s="14"/>
      <c r="GYY13" s="15"/>
      <c r="GYZ13" s="16"/>
      <c r="GZL13" s="14"/>
      <c r="GZM13" s="15"/>
      <c r="GZN13" s="16"/>
      <c r="GZZ13" s="14"/>
      <c r="HAA13" s="15"/>
      <c r="HAB13" s="16"/>
      <c r="HAN13" s="14"/>
      <c r="HAO13" s="15"/>
      <c r="HAP13" s="16"/>
      <c r="HBB13" s="14"/>
      <c r="HBC13" s="15"/>
      <c r="HBD13" s="16"/>
      <c r="HBP13" s="14"/>
      <c r="HBQ13" s="15"/>
      <c r="HBR13" s="16"/>
      <c r="HCD13" s="14"/>
      <c r="HCE13" s="15"/>
      <c r="HCF13" s="16"/>
      <c r="HCR13" s="14"/>
      <c r="HCS13" s="15"/>
      <c r="HCT13" s="16"/>
      <c r="HDF13" s="14"/>
      <c r="HDG13" s="15"/>
      <c r="HDH13" s="16"/>
      <c r="HDT13" s="14"/>
      <c r="HDU13" s="15"/>
      <c r="HDV13" s="16"/>
      <c r="HEH13" s="14"/>
      <c r="HEI13" s="15"/>
      <c r="HEJ13" s="16"/>
      <c r="HEV13" s="14"/>
      <c r="HEW13" s="15"/>
      <c r="HEX13" s="16"/>
      <c r="HFJ13" s="14"/>
      <c r="HFK13" s="15"/>
      <c r="HFL13" s="16"/>
      <c r="HFX13" s="14"/>
      <c r="HFY13" s="15"/>
      <c r="HFZ13" s="16"/>
      <c r="HGL13" s="14"/>
      <c r="HGM13" s="15"/>
      <c r="HGN13" s="16"/>
      <c r="HGZ13" s="14"/>
      <c r="HHA13" s="15"/>
      <c r="HHB13" s="16"/>
      <c r="HHN13" s="14"/>
      <c r="HHO13" s="15"/>
      <c r="HHP13" s="16"/>
      <c r="HIB13" s="14"/>
      <c r="HIC13" s="15"/>
      <c r="HID13" s="16"/>
      <c r="HIP13" s="14"/>
      <c r="HIQ13" s="15"/>
      <c r="HIR13" s="16"/>
      <c r="HJD13" s="14"/>
      <c r="HJE13" s="15"/>
      <c r="HJF13" s="16"/>
      <c r="HJR13" s="14"/>
      <c r="HJS13" s="15"/>
      <c r="HJT13" s="16"/>
      <c r="HKF13" s="14"/>
      <c r="HKG13" s="15"/>
      <c r="HKH13" s="16"/>
      <c r="HKT13" s="14"/>
      <c r="HKU13" s="15"/>
      <c r="HKV13" s="16"/>
      <c r="HLH13" s="14"/>
      <c r="HLI13" s="15"/>
      <c r="HLJ13" s="16"/>
      <c r="HLV13" s="14"/>
      <c r="HLW13" s="15"/>
      <c r="HLX13" s="16"/>
      <c r="HMJ13" s="14"/>
      <c r="HMK13" s="15"/>
      <c r="HML13" s="16"/>
      <c r="HMX13" s="14"/>
      <c r="HMY13" s="15"/>
      <c r="HMZ13" s="16"/>
      <c r="HNL13" s="14"/>
      <c r="HNM13" s="15"/>
      <c r="HNN13" s="16"/>
      <c r="HNZ13" s="14"/>
      <c r="HOA13" s="15"/>
      <c r="HOB13" s="16"/>
      <c r="HON13" s="14"/>
      <c r="HOO13" s="15"/>
      <c r="HOP13" s="16"/>
      <c r="HPB13" s="14"/>
      <c r="HPC13" s="15"/>
      <c r="HPD13" s="16"/>
      <c r="HPP13" s="14"/>
      <c r="HPQ13" s="15"/>
      <c r="HPR13" s="16"/>
      <c r="HQD13" s="14"/>
      <c r="HQE13" s="15"/>
      <c r="HQF13" s="16"/>
      <c r="HQR13" s="14"/>
      <c r="HQS13" s="15"/>
      <c r="HQT13" s="16"/>
      <c r="HRF13" s="14"/>
      <c r="HRG13" s="15"/>
      <c r="HRH13" s="16"/>
      <c r="HRT13" s="14"/>
      <c r="HRU13" s="15"/>
      <c r="HRV13" s="16"/>
      <c r="HSH13" s="14"/>
      <c r="HSI13" s="15"/>
      <c r="HSJ13" s="16"/>
      <c r="HSV13" s="14"/>
      <c r="HSW13" s="15"/>
      <c r="HSX13" s="16"/>
      <c r="HTJ13" s="14"/>
      <c r="HTK13" s="15"/>
      <c r="HTL13" s="16"/>
      <c r="HTX13" s="14"/>
      <c r="HTY13" s="15"/>
      <c r="HTZ13" s="16"/>
      <c r="HUL13" s="14"/>
      <c r="HUM13" s="15"/>
      <c r="HUN13" s="16"/>
      <c r="HUZ13" s="14"/>
      <c r="HVA13" s="15"/>
      <c r="HVB13" s="16"/>
      <c r="HVN13" s="14"/>
      <c r="HVO13" s="15"/>
      <c r="HVP13" s="16"/>
      <c r="HWB13" s="14"/>
      <c r="HWC13" s="15"/>
      <c r="HWD13" s="16"/>
      <c r="HWP13" s="14"/>
      <c r="HWQ13" s="15"/>
      <c r="HWR13" s="16"/>
      <c r="HXD13" s="14"/>
      <c r="HXE13" s="15"/>
      <c r="HXF13" s="16"/>
      <c r="HXR13" s="14"/>
      <c r="HXS13" s="15"/>
      <c r="HXT13" s="16"/>
      <c r="HYF13" s="14"/>
      <c r="HYG13" s="15"/>
      <c r="HYH13" s="16"/>
      <c r="HYT13" s="14"/>
      <c r="HYU13" s="15"/>
      <c r="HYV13" s="16"/>
      <c r="HZH13" s="14"/>
      <c r="HZI13" s="15"/>
      <c r="HZJ13" s="16"/>
      <c r="HZV13" s="14"/>
      <c r="HZW13" s="15"/>
      <c r="HZX13" s="16"/>
      <c r="IAJ13" s="14"/>
      <c r="IAK13" s="15"/>
      <c r="IAL13" s="16"/>
      <c r="IAX13" s="14"/>
      <c r="IAY13" s="15"/>
      <c r="IAZ13" s="16"/>
      <c r="IBL13" s="14"/>
      <c r="IBM13" s="15"/>
      <c r="IBN13" s="16"/>
      <c r="IBZ13" s="14"/>
      <c r="ICA13" s="15"/>
      <c r="ICB13" s="16"/>
      <c r="ICN13" s="14"/>
      <c r="ICO13" s="15"/>
      <c r="ICP13" s="16"/>
      <c r="IDB13" s="14"/>
      <c r="IDC13" s="15"/>
      <c r="IDD13" s="16"/>
      <c r="IDP13" s="14"/>
      <c r="IDQ13" s="15"/>
      <c r="IDR13" s="16"/>
      <c r="IED13" s="14"/>
      <c r="IEE13" s="15"/>
      <c r="IEF13" s="16"/>
      <c r="IER13" s="14"/>
      <c r="IES13" s="15"/>
      <c r="IET13" s="16"/>
      <c r="IFF13" s="14"/>
      <c r="IFG13" s="15"/>
      <c r="IFH13" s="16"/>
      <c r="IFT13" s="14"/>
      <c r="IFU13" s="15"/>
      <c r="IFV13" s="16"/>
      <c r="IGH13" s="14"/>
      <c r="IGI13" s="15"/>
      <c r="IGJ13" s="16"/>
      <c r="IGV13" s="14"/>
      <c r="IGW13" s="15"/>
      <c r="IGX13" s="16"/>
      <c r="IHJ13" s="14"/>
      <c r="IHK13" s="15"/>
      <c r="IHL13" s="16"/>
      <c r="IHX13" s="14"/>
      <c r="IHY13" s="15"/>
      <c r="IHZ13" s="16"/>
      <c r="IIL13" s="14"/>
      <c r="IIM13" s="15"/>
      <c r="IIN13" s="16"/>
      <c r="IIZ13" s="14"/>
      <c r="IJA13" s="15"/>
      <c r="IJB13" s="16"/>
      <c r="IJN13" s="14"/>
      <c r="IJO13" s="15"/>
      <c r="IJP13" s="16"/>
      <c r="IKB13" s="14"/>
      <c r="IKC13" s="15"/>
      <c r="IKD13" s="16"/>
      <c r="IKP13" s="14"/>
      <c r="IKQ13" s="15"/>
      <c r="IKR13" s="16"/>
      <c r="ILD13" s="14"/>
      <c r="ILE13" s="15"/>
      <c r="ILF13" s="16"/>
      <c r="ILR13" s="14"/>
      <c r="ILS13" s="15"/>
      <c r="ILT13" s="16"/>
      <c r="IMF13" s="14"/>
      <c r="IMG13" s="15"/>
      <c r="IMH13" s="16"/>
      <c r="IMT13" s="14"/>
      <c r="IMU13" s="15"/>
      <c r="IMV13" s="16"/>
      <c r="INH13" s="14"/>
      <c r="INI13" s="15"/>
      <c r="INJ13" s="16"/>
      <c r="INV13" s="14"/>
      <c r="INW13" s="15"/>
      <c r="INX13" s="16"/>
      <c r="IOJ13" s="14"/>
      <c r="IOK13" s="15"/>
      <c r="IOL13" s="16"/>
      <c r="IOX13" s="14"/>
      <c r="IOY13" s="15"/>
      <c r="IOZ13" s="16"/>
      <c r="IPL13" s="14"/>
      <c r="IPM13" s="15"/>
      <c r="IPN13" s="16"/>
      <c r="IPZ13" s="14"/>
      <c r="IQA13" s="15"/>
      <c r="IQB13" s="16"/>
      <c r="IQN13" s="14"/>
      <c r="IQO13" s="15"/>
      <c r="IQP13" s="16"/>
      <c r="IRB13" s="14"/>
      <c r="IRC13" s="15"/>
      <c r="IRD13" s="16"/>
      <c r="IRP13" s="14"/>
      <c r="IRQ13" s="15"/>
      <c r="IRR13" s="16"/>
      <c r="ISD13" s="14"/>
      <c r="ISE13" s="15"/>
      <c r="ISF13" s="16"/>
      <c r="ISR13" s="14"/>
      <c r="ISS13" s="15"/>
      <c r="IST13" s="16"/>
      <c r="ITF13" s="14"/>
      <c r="ITG13" s="15"/>
      <c r="ITH13" s="16"/>
      <c r="ITT13" s="14"/>
      <c r="ITU13" s="15"/>
      <c r="ITV13" s="16"/>
      <c r="IUH13" s="14"/>
      <c r="IUI13" s="15"/>
      <c r="IUJ13" s="16"/>
      <c r="IUV13" s="14"/>
      <c r="IUW13" s="15"/>
      <c r="IUX13" s="16"/>
      <c r="IVJ13" s="14"/>
      <c r="IVK13" s="15"/>
      <c r="IVL13" s="16"/>
      <c r="IVX13" s="14"/>
      <c r="IVY13" s="15"/>
      <c r="IVZ13" s="16"/>
      <c r="IWL13" s="14"/>
      <c r="IWM13" s="15"/>
      <c r="IWN13" s="16"/>
      <c r="IWZ13" s="14"/>
      <c r="IXA13" s="15"/>
      <c r="IXB13" s="16"/>
      <c r="IXN13" s="14"/>
      <c r="IXO13" s="15"/>
      <c r="IXP13" s="16"/>
      <c r="IYB13" s="14"/>
      <c r="IYC13" s="15"/>
      <c r="IYD13" s="16"/>
      <c r="IYP13" s="14"/>
      <c r="IYQ13" s="15"/>
      <c r="IYR13" s="16"/>
      <c r="IZD13" s="14"/>
      <c r="IZE13" s="15"/>
      <c r="IZF13" s="16"/>
      <c r="IZR13" s="14"/>
      <c r="IZS13" s="15"/>
      <c r="IZT13" s="16"/>
      <c r="JAF13" s="14"/>
      <c r="JAG13" s="15"/>
      <c r="JAH13" s="16"/>
      <c r="JAT13" s="14"/>
      <c r="JAU13" s="15"/>
      <c r="JAV13" s="16"/>
      <c r="JBH13" s="14"/>
      <c r="JBI13" s="15"/>
      <c r="JBJ13" s="16"/>
      <c r="JBV13" s="14"/>
      <c r="JBW13" s="15"/>
      <c r="JBX13" s="16"/>
      <c r="JCJ13" s="14"/>
      <c r="JCK13" s="15"/>
      <c r="JCL13" s="16"/>
      <c r="JCX13" s="14"/>
      <c r="JCY13" s="15"/>
      <c r="JCZ13" s="16"/>
      <c r="JDL13" s="14"/>
      <c r="JDM13" s="15"/>
      <c r="JDN13" s="16"/>
      <c r="JDZ13" s="14"/>
      <c r="JEA13" s="15"/>
      <c r="JEB13" s="16"/>
      <c r="JEN13" s="14"/>
      <c r="JEO13" s="15"/>
      <c r="JEP13" s="16"/>
      <c r="JFB13" s="14"/>
      <c r="JFC13" s="15"/>
      <c r="JFD13" s="16"/>
      <c r="JFP13" s="14"/>
      <c r="JFQ13" s="15"/>
      <c r="JFR13" s="16"/>
      <c r="JGD13" s="14"/>
      <c r="JGE13" s="15"/>
      <c r="JGF13" s="16"/>
      <c r="JGR13" s="14"/>
      <c r="JGS13" s="15"/>
      <c r="JGT13" s="16"/>
      <c r="JHF13" s="14"/>
      <c r="JHG13" s="15"/>
      <c r="JHH13" s="16"/>
      <c r="JHT13" s="14"/>
      <c r="JHU13" s="15"/>
      <c r="JHV13" s="16"/>
      <c r="JIH13" s="14"/>
      <c r="JII13" s="15"/>
      <c r="JIJ13" s="16"/>
      <c r="JIV13" s="14"/>
      <c r="JIW13" s="15"/>
      <c r="JIX13" s="16"/>
      <c r="JJJ13" s="14"/>
      <c r="JJK13" s="15"/>
      <c r="JJL13" s="16"/>
      <c r="JJX13" s="14"/>
      <c r="JJY13" s="15"/>
      <c r="JJZ13" s="16"/>
      <c r="JKL13" s="14"/>
      <c r="JKM13" s="15"/>
      <c r="JKN13" s="16"/>
      <c r="JKZ13" s="14"/>
      <c r="JLA13" s="15"/>
      <c r="JLB13" s="16"/>
      <c r="JLN13" s="14"/>
      <c r="JLO13" s="15"/>
      <c r="JLP13" s="16"/>
      <c r="JMB13" s="14"/>
      <c r="JMC13" s="15"/>
      <c r="JMD13" s="16"/>
      <c r="JMP13" s="14"/>
      <c r="JMQ13" s="15"/>
      <c r="JMR13" s="16"/>
      <c r="JND13" s="14"/>
      <c r="JNE13" s="15"/>
      <c r="JNF13" s="16"/>
      <c r="JNR13" s="14"/>
      <c r="JNS13" s="15"/>
      <c r="JNT13" s="16"/>
      <c r="JOF13" s="14"/>
      <c r="JOG13" s="15"/>
      <c r="JOH13" s="16"/>
      <c r="JOT13" s="14"/>
      <c r="JOU13" s="15"/>
      <c r="JOV13" s="16"/>
      <c r="JPH13" s="14"/>
      <c r="JPI13" s="15"/>
      <c r="JPJ13" s="16"/>
      <c r="JPV13" s="14"/>
      <c r="JPW13" s="15"/>
      <c r="JPX13" s="16"/>
      <c r="JQJ13" s="14"/>
      <c r="JQK13" s="15"/>
      <c r="JQL13" s="16"/>
      <c r="JQX13" s="14"/>
      <c r="JQY13" s="15"/>
      <c r="JQZ13" s="16"/>
      <c r="JRL13" s="14"/>
      <c r="JRM13" s="15"/>
      <c r="JRN13" s="16"/>
      <c r="JRZ13" s="14"/>
      <c r="JSA13" s="15"/>
      <c r="JSB13" s="16"/>
      <c r="JSN13" s="14"/>
      <c r="JSO13" s="15"/>
      <c r="JSP13" s="16"/>
      <c r="JTB13" s="14"/>
      <c r="JTC13" s="15"/>
      <c r="JTD13" s="16"/>
      <c r="JTP13" s="14"/>
      <c r="JTQ13" s="15"/>
      <c r="JTR13" s="16"/>
      <c r="JUD13" s="14"/>
      <c r="JUE13" s="15"/>
      <c r="JUF13" s="16"/>
      <c r="JUR13" s="14"/>
      <c r="JUS13" s="15"/>
      <c r="JUT13" s="16"/>
      <c r="JVF13" s="14"/>
      <c r="JVG13" s="15"/>
      <c r="JVH13" s="16"/>
      <c r="JVT13" s="14"/>
      <c r="JVU13" s="15"/>
      <c r="JVV13" s="16"/>
      <c r="JWH13" s="14"/>
      <c r="JWI13" s="15"/>
      <c r="JWJ13" s="16"/>
      <c r="JWV13" s="14"/>
      <c r="JWW13" s="15"/>
      <c r="JWX13" s="16"/>
      <c r="JXJ13" s="14"/>
      <c r="JXK13" s="15"/>
      <c r="JXL13" s="16"/>
      <c r="JXX13" s="14"/>
      <c r="JXY13" s="15"/>
      <c r="JXZ13" s="16"/>
      <c r="JYL13" s="14"/>
      <c r="JYM13" s="15"/>
      <c r="JYN13" s="16"/>
      <c r="JYZ13" s="14"/>
      <c r="JZA13" s="15"/>
      <c r="JZB13" s="16"/>
      <c r="JZN13" s="14"/>
      <c r="JZO13" s="15"/>
      <c r="JZP13" s="16"/>
      <c r="KAB13" s="14"/>
      <c r="KAC13" s="15"/>
      <c r="KAD13" s="16"/>
      <c r="KAP13" s="14"/>
      <c r="KAQ13" s="15"/>
      <c r="KAR13" s="16"/>
      <c r="KBD13" s="14"/>
      <c r="KBE13" s="15"/>
      <c r="KBF13" s="16"/>
      <c r="KBR13" s="14"/>
      <c r="KBS13" s="15"/>
      <c r="KBT13" s="16"/>
      <c r="KCF13" s="14"/>
      <c r="KCG13" s="15"/>
      <c r="KCH13" s="16"/>
      <c r="KCT13" s="14"/>
      <c r="KCU13" s="15"/>
      <c r="KCV13" s="16"/>
      <c r="KDH13" s="14"/>
      <c r="KDI13" s="15"/>
      <c r="KDJ13" s="16"/>
      <c r="KDV13" s="14"/>
      <c r="KDW13" s="15"/>
      <c r="KDX13" s="16"/>
      <c r="KEJ13" s="14"/>
      <c r="KEK13" s="15"/>
      <c r="KEL13" s="16"/>
      <c r="KEX13" s="14"/>
      <c r="KEY13" s="15"/>
      <c r="KEZ13" s="16"/>
      <c r="KFL13" s="14"/>
      <c r="KFM13" s="15"/>
      <c r="KFN13" s="16"/>
      <c r="KFZ13" s="14"/>
      <c r="KGA13" s="15"/>
      <c r="KGB13" s="16"/>
      <c r="KGN13" s="14"/>
      <c r="KGO13" s="15"/>
      <c r="KGP13" s="16"/>
      <c r="KHB13" s="14"/>
      <c r="KHC13" s="15"/>
      <c r="KHD13" s="16"/>
      <c r="KHP13" s="14"/>
      <c r="KHQ13" s="15"/>
      <c r="KHR13" s="16"/>
      <c r="KID13" s="14"/>
      <c r="KIE13" s="15"/>
      <c r="KIF13" s="16"/>
      <c r="KIR13" s="14"/>
      <c r="KIS13" s="15"/>
      <c r="KIT13" s="16"/>
      <c r="KJF13" s="14"/>
      <c r="KJG13" s="15"/>
      <c r="KJH13" s="16"/>
      <c r="KJT13" s="14"/>
      <c r="KJU13" s="15"/>
      <c r="KJV13" s="16"/>
      <c r="KKH13" s="14"/>
      <c r="KKI13" s="15"/>
      <c r="KKJ13" s="16"/>
      <c r="KKV13" s="14"/>
      <c r="KKW13" s="15"/>
      <c r="KKX13" s="16"/>
      <c r="KLJ13" s="14"/>
      <c r="KLK13" s="15"/>
      <c r="KLL13" s="16"/>
      <c r="KLX13" s="14"/>
      <c r="KLY13" s="15"/>
      <c r="KLZ13" s="16"/>
      <c r="KML13" s="14"/>
      <c r="KMM13" s="15"/>
      <c r="KMN13" s="16"/>
      <c r="KMZ13" s="14"/>
      <c r="KNA13" s="15"/>
      <c r="KNB13" s="16"/>
      <c r="KNN13" s="14"/>
      <c r="KNO13" s="15"/>
      <c r="KNP13" s="16"/>
      <c r="KOB13" s="14"/>
      <c r="KOC13" s="15"/>
      <c r="KOD13" s="16"/>
      <c r="KOP13" s="14"/>
      <c r="KOQ13" s="15"/>
      <c r="KOR13" s="16"/>
      <c r="KPD13" s="14"/>
      <c r="KPE13" s="15"/>
      <c r="KPF13" s="16"/>
      <c r="KPR13" s="14"/>
      <c r="KPS13" s="15"/>
      <c r="KPT13" s="16"/>
      <c r="KQF13" s="14"/>
      <c r="KQG13" s="15"/>
      <c r="KQH13" s="16"/>
      <c r="KQT13" s="14"/>
      <c r="KQU13" s="15"/>
      <c r="KQV13" s="16"/>
      <c r="KRH13" s="14"/>
      <c r="KRI13" s="15"/>
      <c r="KRJ13" s="16"/>
      <c r="KRV13" s="14"/>
      <c r="KRW13" s="15"/>
      <c r="KRX13" s="16"/>
      <c r="KSJ13" s="14"/>
      <c r="KSK13" s="15"/>
      <c r="KSL13" s="16"/>
      <c r="KSX13" s="14"/>
      <c r="KSY13" s="15"/>
      <c r="KSZ13" s="16"/>
      <c r="KTL13" s="14"/>
      <c r="KTM13" s="15"/>
      <c r="KTN13" s="16"/>
      <c r="KTZ13" s="14"/>
      <c r="KUA13" s="15"/>
      <c r="KUB13" s="16"/>
      <c r="KUN13" s="14"/>
      <c r="KUO13" s="15"/>
      <c r="KUP13" s="16"/>
      <c r="KVB13" s="14"/>
      <c r="KVC13" s="15"/>
      <c r="KVD13" s="16"/>
      <c r="KVP13" s="14"/>
      <c r="KVQ13" s="15"/>
      <c r="KVR13" s="16"/>
      <c r="KWD13" s="14"/>
      <c r="KWE13" s="15"/>
      <c r="KWF13" s="16"/>
      <c r="KWR13" s="14"/>
      <c r="KWS13" s="15"/>
      <c r="KWT13" s="16"/>
      <c r="KXF13" s="14"/>
      <c r="KXG13" s="15"/>
      <c r="KXH13" s="16"/>
      <c r="KXT13" s="14"/>
      <c r="KXU13" s="15"/>
      <c r="KXV13" s="16"/>
      <c r="KYH13" s="14"/>
      <c r="KYI13" s="15"/>
      <c r="KYJ13" s="16"/>
      <c r="KYV13" s="14"/>
      <c r="KYW13" s="15"/>
      <c r="KYX13" s="16"/>
      <c r="KZJ13" s="14"/>
      <c r="KZK13" s="15"/>
      <c r="KZL13" s="16"/>
      <c r="KZX13" s="14"/>
      <c r="KZY13" s="15"/>
      <c r="KZZ13" s="16"/>
      <c r="LAL13" s="14"/>
      <c r="LAM13" s="15"/>
      <c r="LAN13" s="16"/>
      <c r="LAZ13" s="14"/>
      <c r="LBA13" s="15"/>
      <c r="LBB13" s="16"/>
      <c r="LBN13" s="14"/>
      <c r="LBO13" s="15"/>
      <c r="LBP13" s="16"/>
      <c r="LCB13" s="14"/>
      <c r="LCC13" s="15"/>
      <c r="LCD13" s="16"/>
      <c r="LCP13" s="14"/>
      <c r="LCQ13" s="15"/>
      <c r="LCR13" s="16"/>
      <c r="LDD13" s="14"/>
      <c r="LDE13" s="15"/>
      <c r="LDF13" s="16"/>
      <c r="LDR13" s="14"/>
      <c r="LDS13" s="15"/>
      <c r="LDT13" s="16"/>
      <c r="LEF13" s="14"/>
      <c r="LEG13" s="15"/>
      <c r="LEH13" s="16"/>
      <c r="LET13" s="14"/>
      <c r="LEU13" s="15"/>
      <c r="LEV13" s="16"/>
      <c r="LFH13" s="14"/>
      <c r="LFI13" s="15"/>
      <c r="LFJ13" s="16"/>
      <c r="LFV13" s="14"/>
      <c r="LFW13" s="15"/>
      <c r="LFX13" s="16"/>
      <c r="LGJ13" s="14"/>
      <c r="LGK13" s="15"/>
      <c r="LGL13" s="16"/>
      <c r="LGX13" s="14"/>
      <c r="LGY13" s="15"/>
      <c r="LGZ13" s="16"/>
      <c r="LHL13" s="14"/>
      <c r="LHM13" s="15"/>
      <c r="LHN13" s="16"/>
      <c r="LHZ13" s="14"/>
      <c r="LIA13" s="15"/>
      <c r="LIB13" s="16"/>
      <c r="LIN13" s="14"/>
      <c r="LIO13" s="15"/>
      <c r="LIP13" s="16"/>
      <c r="LJB13" s="14"/>
      <c r="LJC13" s="15"/>
      <c r="LJD13" s="16"/>
      <c r="LJP13" s="14"/>
      <c r="LJQ13" s="15"/>
      <c r="LJR13" s="16"/>
      <c r="LKD13" s="14"/>
      <c r="LKE13" s="15"/>
      <c r="LKF13" s="16"/>
      <c r="LKR13" s="14"/>
      <c r="LKS13" s="15"/>
      <c r="LKT13" s="16"/>
      <c r="LLF13" s="14"/>
      <c r="LLG13" s="15"/>
      <c r="LLH13" s="16"/>
      <c r="LLT13" s="14"/>
      <c r="LLU13" s="15"/>
      <c r="LLV13" s="16"/>
      <c r="LMH13" s="14"/>
      <c r="LMI13" s="15"/>
      <c r="LMJ13" s="16"/>
      <c r="LMV13" s="14"/>
      <c r="LMW13" s="15"/>
      <c r="LMX13" s="16"/>
      <c r="LNJ13" s="14"/>
      <c r="LNK13" s="15"/>
      <c r="LNL13" s="16"/>
      <c r="LNX13" s="14"/>
      <c r="LNY13" s="15"/>
      <c r="LNZ13" s="16"/>
      <c r="LOL13" s="14"/>
      <c r="LOM13" s="15"/>
      <c r="LON13" s="16"/>
      <c r="LOZ13" s="14"/>
      <c r="LPA13" s="15"/>
      <c r="LPB13" s="16"/>
      <c r="LPN13" s="14"/>
      <c r="LPO13" s="15"/>
      <c r="LPP13" s="16"/>
      <c r="LQB13" s="14"/>
      <c r="LQC13" s="15"/>
      <c r="LQD13" s="16"/>
      <c r="LQP13" s="14"/>
      <c r="LQQ13" s="15"/>
      <c r="LQR13" s="16"/>
      <c r="LRD13" s="14"/>
      <c r="LRE13" s="15"/>
      <c r="LRF13" s="16"/>
      <c r="LRR13" s="14"/>
      <c r="LRS13" s="15"/>
      <c r="LRT13" s="16"/>
      <c r="LSF13" s="14"/>
      <c r="LSG13" s="15"/>
      <c r="LSH13" s="16"/>
      <c r="LST13" s="14"/>
      <c r="LSU13" s="15"/>
      <c r="LSV13" s="16"/>
      <c r="LTH13" s="14"/>
      <c r="LTI13" s="15"/>
      <c r="LTJ13" s="16"/>
      <c r="LTV13" s="14"/>
      <c r="LTW13" s="15"/>
      <c r="LTX13" s="16"/>
      <c r="LUJ13" s="14"/>
      <c r="LUK13" s="15"/>
      <c r="LUL13" s="16"/>
      <c r="LUX13" s="14"/>
      <c r="LUY13" s="15"/>
      <c r="LUZ13" s="16"/>
      <c r="LVL13" s="14"/>
      <c r="LVM13" s="15"/>
      <c r="LVN13" s="16"/>
      <c r="LVZ13" s="14"/>
      <c r="LWA13" s="15"/>
      <c r="LWB13" s="16"/>
      <c r="LWN13" s="14"/>
      <c r="LWO13" s="15"/>
      <c r="LWP13" s="16"/>
      <c r="LXB13" s="14"/>
      <c r="LXC13" s="15"/>
      <c r="LXD13" s="16"/>
      <c r="LXP13" s="14"/>
      <c r="LXQ13" s="15"/>
      <c r="LXR13" s="16"/>
      <c r="LYD13" s="14"/>
      <c r="LYE13" s="15"/>
      <c r="LYF13" s="16"/>
      <c r="LYR13" s="14"/>
      <c r="LYS13" s="15"/>
      <c r="LYT13" s="16"/>
      <c r="LZF13" s="14"/>
      <c r="LZG13" s="15"/>
      <c r="LZH13" s="16"/>
      <c r="LZT13" s="14"/>
      <c r="LZU13" s="15"/>
      <c r="LZV13" s="16"/>
      <c r="MAH13" s="14"/>
      <c r="MAI13" s="15"/>
      <c r="MAJ13" s="16"/>
      <c r="MAV13" s="14"/>
      <c r="MAW13" s="15"/>
      <c r="MAX13" s="16"/>
      <c r="MBJ13" s="14"/>
      <c r="MBK13" s="15"/>
      <c r="MBL13" s="16"/>
      <c r="MBX13" s="14"/>
      <c r="MBY13" s="15"/>
      <c r="MBZ13" s="16"/>
      <c r="MCL13" s="14"/>
      <c r="MCM13" s="15"/>
      <c r="MCN13" s="16"/>
      <c r="MCZ13" s="14"/>
      <c r="MDA13" s="15"/>
      <c r="MDB13" s="16"/>
      <c r="MDN13" s="14"/>
      <c r="MDO13" s="15"/>
      <c r="MDP13" s="16"/>
      <c r="MEB13" s="14"/>
      <c r="MEC13" s="15"/>
      <c r="MED13" s="16"/>
      <c r="MEP13" s="14"/>
      <c r="MEQ13" s="15"/>
      <c r="MER13" s="16"/>
      <c r="MFD13" s="14"/>
      <c r="MFE13" s="15"/>
      <c r="MFF13" s="16"/>
      <c r="MFR13" s="14"/>
      <c r="MFS13" s="15"/>
      <c r="MFT13" s="16"/>
      <c r="MGF13" s="14"/>
      <c r="MGG13" s="15"/>
      <c r="MGH13" s="16"/>
      <c r="MGT13" s="14"/>
      <c r="MGU13" s="15"/>
      <c r="MGV13" s="16"/>
      <c r="MHH13" s="14"/>
      <c r="MHI13" s="15"/>
      <c r="MHJ13" s="16"/>
      <c r="MHV13" s="14"/>
      <c r="MHW13" s="15"/>
      <c r="MHX13" s="16"/>
      <c r="MIJ13" s="14"/>
      <c r="MIK13" s="15"/>
      <c r="MIL13" s="16"/>
      <c r="MIX13" s="14"/>
      <c r="MIY13" s="15"/>
      <c r="MIZ13" s="16"/>
      <c r="MJL13" s="14"/>
      <c r="MJM13" s="15"/>
      <c r="MJN13" s="16"/>
      <c r="MJZ13" s="14"/>
      <c r="MKA13" s="15"/>
      <c r="MKB13" s="16"/>
      <c r="MKN13" s="14"/>
      <c r="MKO13" s="15"/>
      <c r="MKP13" s="16"/>
      <c r="MLB13" s="14"/>
      <c r="MLC13" s="15"/>
      <c r="MLD13" s="16"/>
      <c r="MLP13" s="14"/>
      <c r="MLQ13" s="15"/>
      <c r="MLR13" s="16"/>
      <c r="MMD13" s="14"/>
      <c r="MME13" s="15"/>
      <c r="MMF13" s="16"/>
      <c r="MMR13" s="14"/>
      <c r="MMS13" s="15"/>
      <c r="MMT13" s="16"/>
      <c r="MNF13" s="14"/>
      <c r="MNG13" s="15"/>
      <c r="MNH13" s="16"/>
      <c r="MNT13" s="14"/>
      <c r="MNU13" s="15"/>
      <c r="MNV13" s="16"/>
      <c r="MOH13" s="14"/>
      <c r="MOI13" s="15"/>
      <c r="MOJ13" s="16"/>
      <c r="MOV13" s="14"/>
      <c r="MOW13" s="15"/>
      <c r="MOX13" s="16"/>
      <c r="MPJ13" s="14"/>
      <c r="MPK13" s="15"/>
      <c r="MPL13" s="16"/>
      <c r="MPX13" s="14"/>
      <c r="MPY13" s="15"/>
      <c r="MPZ13" s="16"/>
      <c r="MQL13" s="14"/>
      <c r="MQM13" s="15"/>
      <c r="MQN13" s="16"/>
      <c r="MQZ13" s="14"/>
      <c r="MRA13" s="15"/>
      <c r="MRB13" s="16"/>
      <c r="MRN13" s="14"/>
      <c r="MRO13" s="15"/>
      <c r="MRP13" s="16"/>
      <c r="MSB13" s="14"/>
      <c r="MSC13" s="15"/>
      <c r="MSD13" s="16"/>
      <c r="MSP13" s="14"/>
      <c r="MSQ13" s="15"/>
      <c r="MSR13" s="16"/>
      <c r="MTD13" s="14"/>
      <c r="MTE13" s="15"/>
      <c r="MTF13" s="16"/>
      <c r="MTR13" s="14"/>
      <c r="MTS13" s="15"/>
      <c r="MTT13" s="16"/>
      <c r="MUF13" s="14"/>
      <c r="MUG13" s="15"/>
      <c r="MUH13" s="16"/>
      <c r="MUT13" s="14"/>
      <c r="MUU13" s="15"/>
      <c r="MUV13" s="16"/>
      <c r="MVH13" s="14"/>
      <c r="MVI13" s="15"/>
      <c r="MVJ13" s="16"/>
      <c r="MVV13" s="14"/>
      <c r="MVW13" s="15"/>
      <c r="MVX13" s="16"/>
      <c r="MWJ13" s="14"/>
      <c r="MWK13" s="15"/>
      <c r="MWL13" s="16"/>
      <c r="MWX13" s="14"/>
      <c r="MWY13" s="15"/>
      <c r="MWZ13" s="16"/>
      <c r="MXL13" s="14"/>
      <c r="MXM13" s="15"/>
      <c r="MXN13" s="16"/>
      <c r="MXZ13" s="14"/>
      <c r="MYA13" s="15"/>
      <c r="MYB13" s="16"/>
      <c r="MYN13" s="14"/>
      <c r="MYO13" s="15"/>
      <c r="MYP13" s="16"/>
      <c r="MZB13" s="14"/>
      <c r="MZC13" s="15"/>
      <c r="MZD13" s="16"/>
      <c r="MZP13" s="14"/>
      <c r="MZQ13" s="15"/>
      <c r="MZR13" s="16"/>
      <c r="NAD13" s="14"/>
      <c r="NAE13" s="15"/>
      <c r="NAF13" s="16"/>
      <c r="NAR13" s="14"/>
      <c r="NAS13" s="15"/>
      <c r="NAT13" s="16"/>
      <c r="NBF13" s="14"/>
      <c r="NBG13" s="15"/>
      <c r="NBH13" s="16"/>
      <c r="NBT13" s="14"/>
      <c r="NBU13" s="15"/>
      <c r="NBV13" s="16"/>
      <c r="NCH13" s="14"/>
      <c r="NCI13" s="15"/>
      <c r="NCJ13" s="16"/>
      <c r="NCV13" s="14"/>
      <c r="NCW13" s="15"/>
      <c r="NCX13" s="16"/>
      <c r="NDJ13" s="14"/>
      <c r="NDK13" s="15"/>
      <c r="NDL13" s="16"/>
      <c r="NDX13" s="14"/>
      <c r="NDY13" s="15"/>
      <c r="NDZ13" s="16"/>
      <c r="NEL13" s="14"/>
      <c r="NEM13" s="15"/>
      <c r="NEN13" s="16"/>
      <c r="NEZ13" s="14"/>
      <c r="NFA13" s="15"/>
      <c r="NFB13" s="16"/>
      <c r="NFN13" s="14"/>
      <c r="NFO13" s="15"/>
      <c r="NFP13" s="16"/>
      <c r="NGB13" s="14"/>
      <c r="NGC13" s="15"/>
      <c r="NGD13" s="16"/>
      <c r="NGP13" s="14"/>
      <c r="NGQ13" s="15"/>
      <c r="NGR13" s="16"/>
      <c r="NHD13" s="14"/>
      <c r="NHE13" s="15"/>
      <c r="NHF13" s="16"/>
      <c r="NHR13" s="14"/>
      <c r="NHS13" s="15"/>
      <c r="NHT13" s="16"/>
      <c r="NIF13" s="14"/>
      <c r="NIG13" s="15"/>
      <c r="NIH13" s="16"/>
      <c r="NIT13" s="14"/>
      <c r="NIU13" s="15"/>
      <c r="NIV13" s="16"/>
      <c r="NJH13" s="14"/>
      <c r="NJI13" s="15"/>
      <c r="NJJ13" s="16"/>
      <c r="NJV13" s="14"/>
      <c r="NJW13" s="15"/>
      <c r="NJX13" s="16"/>
      <c r="NKJ13" s="14"/>
      <c r="NKK13" s="15"/>
      <c r="NKL13" s="16"/>
      <c r="NKX13" s="14"/>
      <c r="NKY13" s="15"/>
      <c r="NKZ13" s="16"/>
      <c r="NLL13" s="14"/>
      <c r="NLM13" s="15"/>
      <c r="NLN13" s="16"/>
      <c r="NLZ13" s="14"/>
      <c r="NMA13" s="15"/>
      <c r="NMB13" s="16"/>
      <c r="NMN13" s="14"/>
      <c r="NMO13" s="15"/>
      <c r="NMP13" s="16"/>
      <c r="NNB13" s="14"/>
      <c r="NNC13" s="15"/>
      <c r="NND13" s="16"/>
      <c r="NNP13" s="14"/>
      <c r="NNQ13" s="15"/>
      <c r="NNR13" s="16"/>
      <c r="NOD13" s="14"/>
      <c r="NOE13" s="15"/>
      <c r="NOF13" s="16"/>
      <c r="NOR13" s="14"/>
      <c r="NOS13" s="15"/>
      <c r="NOT13" s="16"/>
      <c r="NPF13" s="14"/>
      <c r="NPG13" s="15"/>
      <c r="NPH13" s="16"/>
      <c r="NPT13" s="14"/>
      <c r="NPU13" s="15"/>
      <c r="NPV13" s="16"/>
      <c r="NQH13" s="14"/>
      <c r="NQI13" s="15"/>
      <c r="NQJ13" s="16"/>
      <c r="NQV13" s="14"/>
      <c r="NQW13" s="15"/>
      <c r="NQX13" s="16"/>
      <c r="NRJ13" s="14"/>
      <c r="NRK13" s="15"/>
      <c r="NRL13" s="16"/>
      <c r="NRX13" s="14"/>
      <c r="NRY13" s="15"/>
      <c r="NRZ13" s="16"/>
      <c r="NSL13" s="14"/>
      <c r="NSM13" s="15"/>
      <c r="NSN13" s="16"/>
      <c r="NSZ13" s="14"/>
      <c r="NTA13" s="15"/>
      <c r="NTB13" s="16"/>
      <c r="NTN13" s="14"/>
      <c r="NTO13" s="15"/>
      <c r="NTP13" s="16"/>
      <c r="NUB13" s="14"/>
      <c r="NUC13" s="15"/>
      <c r="NUD13" s="16"/>
      <c r="NUP13" s="14"/>
      <c r="NUQ13" s="15"/>
      <c r="NUR13" s="16"/>
      <c r="NVD13" s="14"/>
      <c r="NVE13" s="15"/>
      <c r="NVF13" s="16"/>
      <c r="NVR13" s="14"/>
      <c r="NVS13" s="15"/>
      <c r="NVT13" s="16"/>
      <c r="NWF13" s="14"/>
      <c r="NWG13" s="15"/>
      <c r="NWH13" s="16"/>
      <c r="NWT13" s="14"/>
      <c r="NWU13" s="15"/>
      <c r="NWV13" s="16"/>
      <c r="NXH13" s="14"/>
      <c r="NXI13" s="15"/>
      <c r="NXJ13" s="16"/>
      <c r="NXV13" s="14"/>
      <c r="NXW13" s="15"/>
      <c r="NXX13" s="16"/>
      <c r="NYJ13" s="14"/>
      <c r="NYK13" s="15"/>
      <c r="NYL13" s="16"/>
      <c r="NYX13" s="14"/>
      <c r="NYY13" s="15"/>
      <c r="NYZ13" s="16"/>
      <c r="NZL13" s="14"/>
      <c r="NZM13" s="15"/>
      <c r="NZN13" s="16"/>
      <c r="NZZ13" s="14"/>
      <c r="OAA13" s="15"/>
      <c r="OAB13" s="16"/>
      <c r="OAN13" s="14"/>
      <c r="OAO13" s="15"/>
      <c r="OAP13" s="16"/>
      <c r="OBB13" s="14"/>
      <c r="OBC13" s="15"/>
      <c r="OBD13" s="16"/>
      <c r="OBP13" s="14"/>
      <c r="OBQ13" s="15"/>
      <c r="OBR13" s="16"/>
      <c r="OCD13" s="14"/>
      <c r="OCE13" s="15"/>
      <c r="OCF13" s="16"/>
      <c r="OCR13" s="14"/>
      <c r="OCS13" s="15"/>
      <c r="OCT13" s="16"/>
      <c r="ODF13" s="14"/>
      <c r="ODG13" s="15"/>
      <c r="ODH13" s="16"/>
      <c r="ODT13" s="14"/>
      <c r="ODU13" s="15"/>
      <c r="ODV13" s="16"/>
      <c r="OEH13" s="14"/>
      <c r="OEI13" s="15"/>
      <c r="OEJ13" s="16"/>
      <c r="OEV13" s="14"/>
      <c r="OEW13" s="15"/>
      <c r="OEX13" s="16"/>
      <c r="OFJ13" s="14"/>
      <c r="OFK13" s="15"/>
      <c r="OFL13" s="16"/>
      <c r="OFX13" s="14"/>
      <c r="OFY13" s="15"/>
      <c r="OFZ13" s="16"/>
      <c r="OGL13" s="14"/>
      <c r="OGM13" s="15"/>
      <c r="OGN13" s="16"/>
      <c r="OGZ13" s="14"/>
      <c r="OHA13" s="15"/>
      <c r="OHB13" s="16"/>
      <c r="OHN13" s="14"/>
      <c r="OHO13" s="15"/>
      <c r="OHP13" s="16"/>
      <c r="OIB13" s="14"/>
      <c r="OIC13" s="15"/>
      <c r="OID13" s="16"/>
      <c r="OIP13" s="14"/>
      <c r="OIQ13" s="15"/>
      <c r="OIR13" s="16"/>
      <c r="OJD13" s="14"/>
      <c r="OJE13" s="15"/>
      <c r="OJF13" s="16"/>
      <c r="OJR13" s="14"/>
      <c r="OJS13" s="15"/>
      <c r="OJT13" s="16"/>
      <c r="OKF13" s="14"/>
      <c r="OKG13" s="15"/>
      <c r="OKH13" s="16"/>
      <c r="OKT13" s="14"/>
      <c r="OKU13" s="15"/>
      <c r="OKV13" s="16"/>
      <c r="OLH13" s="14"/>
      <c r="OLI13" s="15"/>
      <c r="OLJ13" s="16"/>
      <c r="OLV13" s="14"/>
      <c r="OLW13" s="15"/>
      <c r="OLX13" s="16"/>
      <c r="OMJ13" s="14"/>
      <c r="OMK13" s="15"/>
      <c r="OML13" s="16"/>
      <c r="OMX13" s="14"/>
      <c r="OMY13" s="15"/>
      <c r="OMZ13" s="16"/>
      <c r="ONL13" s="14"/>
      <c r="ONM13" s="15"/>
      <c r="ONN13" s="16"/>
      <c r="ONZ13" s="14"/>
      <c r="OOA13" s="15"/>
      <c r="OOB13" s="16"/>
      <c r="OON13" s="14"/>
      <c r="OOO13" s="15"/>
      <c r="OOP13" s="16"/>
      <c r="OPB13" s="14"/>
      <c r="OPC13" s="15"/>
      <c r="OPD13" s="16"/>
      <c r="OPP13" s="14"/>
      <c r="OPQ13" s="15"/>
      <c r="OPR13" s="16"/>
      <c r="OQD13" s="14"/>
      <c r="OQE13" s="15"/>
      <c r="OQF13" s="16"/>
      <c r="OQR13" s="14"/>
      <c r="OQS13" s="15"/>
      <c r="OQT13" s="16"/>
      <c r="ORF13" s="14"/>
      <c r="ORG13" s="15"/>
      <c r="ORH13" s="16"/>
      <c r="ORT13" s="14"/>
      <c r="ORU13" s="15"/>
      <c r="ORV13" s="16"/>
      <c r="OSH13" s="14"/>
      <c r="OSI13" s="15"/>
      <c r="OSJ13" s="16"/>
      <c r="OSV13" s="14"/>
      <c r="OSW13" s="15"/>
      <c r="OSX13" s="16"/>
      <c r="OTJ13" s="14"/>
      <c r="OTK13" s="15"/>
      <c r="OTL13" s="16"/>
      <c r="OTX13" s="14"/>
      <c r="OTY13" s="15"/>
      <c r="OTZ13" s="16"/>
      <c r="OUL13" s="14"/>
      <c r="OUM13" s="15"/>
      <c r="OUN13" s="16"/>
      <c r="OUZ13" s="14"/>
      <c r="OVA13" s="15"/>
      <c r="OVB13" s="16"/>
      <c r="OVN13" s="14"/>
      <c r="OVO13" s="15"/>
      <c r="OVP13" s="16"/>
      <c r="OWB13" s="14"/>
      <c r="OWC13" s="15"/>
      <c r="OWD13" s="16"/>
      <c r="OWP13" s="14"/>
      <c r="OWQ13" s="15"/>
      <c r="OWR13" s="16"/>
      <c r="OXD13" s="14"/>
      <c r="OXE13" s="15"/>
      <c r="OXF13" s="16"/>
      <c r="OXR13" s="14"/>
      <c r="OXS13" s="15"/>
      <c r="OXT13" s="16"/>
      <c r="OYF13" s="14"/>
      <c r="OYG13" s="15"/>
      <c r="OYH13" s="16"/>
      <c r="OYT13" s="14"/>
      <c r="OYU13" s="15"/>
      <c r="OYV13" s="16"/>
      <c r="OZH13" s="14"/>
      <c r="OZI13" s="15"/>
      <c r="OZJ13" s="16"/>
      <c r="OZV13" s="14"/>
      <c r="OZW13" s="15"/>
      <c r="OZX13" s="16"/>
      <c r="PAJ13" s="14"/>
      <c r="PAK13" s="15"/>
      <c r="PAL13" s="16"/>
      <c r="PAX13" s="14"/>
      <c r="PAY13" s="15"/>
      <c r="PAZ13" s="16"/>
      <c r="PBL13" s="14"/>
      <c r="PBM13" s="15"/>
      <c r="PBN13" s="16"/>
      <c r="PBZ13" s="14"/>
      <c r="PCA13" s="15"/>
      <c r="PCB13" s="16"/>
      <c r="PCN13" s="14"/>
      <c r="PCO13" s="15"/>
      <c r="PCP13" s="16"/>
      <c r="PDB13" s="14"/>
      <c r="PDC13" s="15"/>
      <c r="PDD13" s="16"/>
      <c r="PDP13" s="14"/>
      <c r="PDQ13" s="15"/>
      <c r="PDR13" s="16"/>
      <c r="PED13" s="14"/>
      <c r="PEE13" s="15"/>
      <c r="PEF13" s="16"/>
      <c r="PER13" s="14"/>
      <c r="PES13" s="15"/>
      <c r="PET13" s="16"/>
      <c r="PFF13" s="14"/>
      <c r="PFG13" s="15"/>
      <c r="PFH13" s="16"/>
      <c r="PFT13" s="14"/>
      <c r="PFU13" s="15"/>
      <c r="PFV13" s="16"/>
      <c r="PGH13" s="14"/>
      <c r="PGI13" s="15"/>
      <c r="PGJ13" s="16"/>
      <c r="PGV13" s="14"/>
      <c r="PGW13" s="15"/>
      <c r="PGX13" s="16"/>
      <c r="PHJ13" s="14"/>
      <c r="PHK13" s="15"/>
      <c r="PHL13" s="16"/>
      <c r="PHX13" s="14"/>
      <c r="PHY13" s="15"/>
      <c r="PHZ13" s="16"/>
      <c r="PIL13" s="14"/>
      <c r="PIM13" s="15"/>
      <c r="PIN13" s="16"/>
      <c r="PIZ13" s="14"/>
      <c r="PJA13" s="15"/>
      <c r="PJB13" s="16"/>
      <c r="PJN13" s="14"/>
      <c r="PJO13" s="15"/>
      <c r="PJP13" s="16"/>
      <c r="PKB13" s="14"/>
      <c r="PKC13" s="15"/>
      <c r="PKD13" s="16"/>
      <c r="PKP13" s="14"/>
      <c r="PKQ13" s="15"/>
      <c r="PKR13" s="16"/>
      <c r="PLD13" s="14"/>
      <c r="PLE13" s="15"/>
      <c r="PLF13" s="16"/>
      <c r="PLR13" s="14"/>
      <c r="PLS13" s="15"/>
      <c r="PLT13" s="16"/>
      <c r="PMF13" s="14"/>
      <c r="PMG13" s="15"/>
      <c r="PMH13" s="16"/>
      <c r="PMT13" s="14"/>
      <c r="PMU13" s="15"/>
      <c r="PMV13" s="16"/>
      <c r="PNH13" s="14"/>
      <c r="PNI13" s="15"/>
      <c r="PNJ13" s="16"/>
      <c r="PNV13" s="14"/>
      <c r="PNW13" s="15"/>
      <c r="PNX13" s="16"/>
      <c r="POJ13" s="14"/>
      <c r="POK13" s="15"/>
      <c r="POL13" s="16"/>
      <c r="POX13" s="14"/>
      <c r="POY13" s="15"/>
      <c r="POZ13" s="16"/>
      <c r="PPL13" s="14"/>
      <c r="PPM13" s="15"/>
      <c r="PPN13" s="16"/>
      <c r="PPZ13" s="14"/>
      <c r="PQA13" s="15"/>
      <c r="PQB13" s="16"/>
      <c r="PQN13" s="14"/>
      <c r="PQO13" s="15"/>
      <c r="PQP13" s="16"/>
      <c r="PRB13" s="14"/>
      <c r="PRC13" s="15"/>
      <c r="PRD13" s="16"/>
      <c r="PRP13" s="14"/>
      <c r="PRQ13" s="15"/>
      <c r="PRR13" s="16"/>
      <c r="PSD13" s="14"/>
      <c r="PSE13" s="15"/>
      <c r="PSF13" s="16"/>
      <c r="PSR13" s="14"/>
      <c r="PSS13" s="15"/>
      <c r="PST13" s="16"/>
      <c r="PTF13" s="14"/>
      <c r="PTG13" s="15"/>
      <c r="PTH13" s="16"/>
      <c r="PTT13" s="14"/>
      <c r="PTU13" s="15"/>
      <c r="PTV13" s="16"/>
      <c r="PUH13" s="14"/>
      <c r="PUI13" s="15"/>
      <c r="PUJ13" s="16"/>
      <c r="PUV13" s="14"/>
      <c r="PUW13" s="15"/>
      <c r="PUX13" s="16"/>
      <c r="PVJ13" s="14"/>
      <c r="PVK13" s="15"/>
      <c r="PVL13" s="16"/>
      <c r="PVX13" s="14"/>
      <c r="PVY13" s="15"/>
      <c r="PVZ13" s="16"/>
      <c r="PWL13" s="14"/>
      <c r="PWM13" s="15"/>
      <c r="PWN13" s="16"/>
      <c r="PWZ13" s="14"/>
      <c r="PXA13" s="15"/>
      <c r="PXB13" s="16"/>
      <c r="PXN13" s="14"/>
      <c r="PXO13" s="15"/>
      <c r="PXP13" s="16"/>
      <c r="PYB13" s="14"/>
      <c r="PYC13" s="15"/>
      <c r="PYD13" s="16"/>
      <c r="PYP13" s="14"/>
      <c r="PYQ13" s="15"/>
      <c r="PYR13" s="16"/>
      <c r="PZD13" s="14"/>
      <c r="PZE13" s="15"/>
      <c r="PZF13" s="16"/>
      <c r="PZR13" s="14"/>
      <c r="PZS13" s="15"/>
      <c r="PZT13" s="16"/>
      <c r="QAF13" s="14"/>
      <c r="QAG13" s="15"/>
      <c r="QAH13" s="16"/>
      <c r="QAT13" s="14"/>
      <c r="QAU13" s="15"/>
      <c r="QAV13" s="16"/>
      <c r="QBH13" s="14"/>
      <c r="QBI13" s="15"/>
      <c r="QBJ13" s="16"/>
      <c r="QBV13" s="14"/>
      <c r="QBW13" s="15"/>
      <c r="QBX13" s="16"/>
      <c r="QCJ13" s="14"/>
      <c r="QCK13" s="15"/>
      <c r="QCL13" s="16"/>
      <c r="QCX13" s="14"/>
      <c r="QCY13" s="15"/>
      <c r="QCZ13" s="16"/>
      <c r="QDL13" s="14"/>
      <c r="QDM13" s="15"/>
      <c r="QDN13" s="16"/>
      <c r="QDZ13" s="14"/>
      <c r="QEA13" s="15"/>
      <c r="QEB13" s="16"/>
      <c r="QEN13" s="14"/>
      <c r="QEO13" s="15"/>
      <c r="QEP13" s="16"/>
      <c r="QFB13" s="14"/>
      <c r="QFC13" s="15"/>
      <c r="QFD13" s="16"/>
      <c r="QFP13" s="14"/>
      <c r="QFQ13" s="15"/>
      <c r="QFR13" s="16"/>
      <c r="QGD13" s="14"/>
      <c r="QGE13" s="15"/>
      <c r="QGF13" s="16"/>
      <c r="QGR13" s="14"/>
      <c r="QGS13" s="15"/>
      <c r="QGT13" s="16"/>
      <c r="QHF13" s="14"/>
      <c r="QHG13" s="15"/>
      <c r="QHH13" s="16"/>
      <c r="QHT13" s="14"/>
      <c r="QHU13" s="15"/>
      <c r="QHV13" s="16"/>
      <c r="QIH13" s="14"/>
      <c r="QII13" s="15"/>
      <c r="QIJ13" s="16"/>
      <c r="QIV13" s="14"/>
      <c r="QIW13" s="15"/>
      <c r="QIX13" s="16"/>
      <c r="QJJ13" s="14"/>
      <c r="QJK13" s="15"/>
      <c r="QJL13" s="16"/>
      <c r="QJX13" s="14"/>
      <c r="QJY13" s="15"/>
      <c r="QJZ13" s="16"/>
      <c r="QKL13" s="14"/>
      <c r="QKM13" s="15"/>
      <c r="QKN13" s="16"/>
      <c r="QKZ13" s="14"/>
      <c r="QLA13" s="15"/>
      <c r="QLB13" s="16"/>
      <c r="QLN13" s="14"/>
      <c r="QLO13" s="15"/>
      <c r="QLP13" s="16"/>
      <c r="QMB13" s="14"/>
      <c r="QMC13" s="15"/>
      <c r="QMD13" s="16"/>
      <c r="QMP13" s="14"/>
      <c r="QMQ13" s="15"/>
      <c r="QMR13" s="16"/>
      <c r="QND13" s="14"/>
      <c r="QNE13" s="15"/>
      <c r="QNF13" s="16"/>
      <c r="QNR13" s="14"/>
      <c r="QNS13" s="15"/>
      <c r="QNT13" s="16"/>
      <c r="QOF13" s="14"/>
      <c r="QOG13" s="15"/>
      <c r="QOH13" s="16"/>
      <c r="QOT13" s="14"/>
      <c r="QOU13" s="15"/>
      <c r="QOV13" s="16"/>
      <c r="QPH13" s="14"/>
      <c r="QPI13" s="15"/>
      <c r="QPJ13" s="16"/>
      <c r="QPV13" s="14"/>
      <c r="QPW13" s="15"/>
      <c r="QPX13" s="16"/>
      <c r="QQJ13" s="14"/>
      <c r="QQK13" s="15"/>
      <c r="QQL13" s="16"/>
      <c r="QQX13" s="14"/>
      <c r="QQY13" s="15"/>
      <c r="QQZ13" s="16"/>
      <c r="QRL13" s="14"/>
      <c r="QRM13" s="15"/>
      <c r="QRN13" s="16"/>
      <c r="QRZ13" s="14"/>
      <c r="QSA13" s="15"/>
      <c r="QSB13" s="16"/>
      <c r="QSN13" s="14"/>
      <c r="QSO13" s="15"/>
      <c r="QSP13" s="16"/>
      <c r="QTB13" s="14"/>
      <c r="QTC13" s="15"/>
      <c r="QTD13" s="16"/>
      <c r="QTP13" s="14"/>
      <c r="QTQ13" s="15"/>
      <c r="QTR13" s="16"/>
      <c r="QUD13" s="14"/>
      <c r="QUE13" s="15"/>
      <c r="QUF13" s="16"/>
      <c r="QUR13" s="14"/>
      <c r="QUS13" s="15"/>
      <c r="QUT13" s="16"/>
      <c r="QVF13" s="14"/>
      <c r="QVG13" s="15"/>
      <c r="QVH13" s="16"/>
      <c r="QVT13" s="14"/>
      <c r="QVU13" s="15"/>
      <c r="QVV13" s="16"/>
      <c r="QWH13" s="14"/>
      <c r="QWI13" s="15"/>
      <c r="QWJ13" s="16"/>
      <c r="QWV13" s="14"/>
      <c r="QWW13" s="15"/>
      <c r="QWX13" s="16"/>
      <c r="QXJ13" s="14"/>
      <c r="QXK13" s="15"/>
      <c r="QXL13" s="16"/>
      <c r="QXX13" s="14"/>
      <c r="QXY13" s="15"/>
      <c r="QXZ13" s="16"/>
      <c r="QYL13" s="14"/>
      <c r="QYM13" s="15"/>
      <c r="QYN13" s="16"/>
      <c r="QYZ13" s="14"/>
      <c r="QZA13" s="15"/>
      <c r="QZB13" s="16"/>
      <c r="QZN13" s="14"/>
      <c r="QZO13" s="15"/>
      <c r="QZP13" s="16"/>
      <c r="RAB13" s="14"/>
      <c r="RAC13" s="15"/>
      <c r="RAD13" s="16"/>
      <c r="RAP13" s="14"/>
      <c r="RAQ13" s="15"/>
      <c r="RAR13" s="16"/>
      <c r="RBD13" s="14"/>
      <c r="RBE13" s="15"/>
      <c r="RBF13" s="16"/>
      <c r="RBR13" s="14"/>
      <c r="RBS13" s="15"/>
      <c r="RBT13" s="16"/>
      <c r="RCF13" s="14"/>
      <c r="RCG13" s="15"/>
      <c r="RCH13" s="16"/>
      <c r="RCT13" s="14"/>
      <c r="RCU13" s="15"/>
      <c r="RCV13" s="16"/>
      <c r="RDH13" s="14"/>
      <c r="RDI13" s="15"/>
      <c r="RDJ13" s="16"/>
      <c r="RDV13" s="14"/>
      <c r="RDW13" s="15"/>
      <c r="RDX13" s="16"/>
      <c r="REJ13" s="14"/>
      <c r="REK13" s="15"/>
      <c r="REL13" s="16"/>
      <c r="REX13" s="14"/>
      <c r="REY13" s="15"/>
      <c r="REZ13" s="16"/>
      <c r="RFL13" s="14"/>
      <c r="RFM13" s="15"/>
      <c r="RFN13" s="16"/>
      <c r="RFZ13" s="14"/>
      <c r="RGA13" s="15"/>
      <c r="RGB13" s="16"/>
      <c r="RGN13" s="14"/>
      <c r="RGO13" s="15"/>
      <c r="RGP13" s="16"/>
      <c r="RHB13" s="14"/>
      <c r="RHC13" s="15"/>
      <c r="RHD13" s="16"/>
      <c r="RHP13" s="14"/>
      <c r="RHQ13" s="15"/>
      <c r="RHR13" s="16"/>
      <c r="RID13" s="14"/>
      <c r="RIE13" s="15"/>
      <c r="RIF13" s="16"/>
      <c r="RIR13" s="14"/>
      <c r="RIS13" s="15"/>
      <c r="RIT13" s="16"/>
      <c r="RJF13" s="14"/>
      <c r="RJG13" s="15"/>
      <c r="RJH13" s="16"/>
      <c r="RJT13" s="14"/>
      <c r="RJU13" s="15"/>
      <c r="RJV13" s="16"/>
      <c r="RKH13" s="14"/>
      <c r="RKI13" s="15"/>
      <c r="RKJ13" s="16"/>
      <c r="RKV13" s="14"/>
      <c r="RKW13" s="15"/>
      <c r="RKX13" s="16"/>
      <c r="RLJ13" s="14"/>
      <c r="RLK13" s="15"/>
      <c r="RLL13" s="16"/>
      <c r="RLX13" s="14"/>
      <c r="RLY13" s="15"/>
      <c r="RLZ13" s="16"/>
      <c r="RML13" s="14"/>
      <c r="RMM13" s="15"/>
      <c r="RMN13" s="16"/>
      <c r="RMZ13" s="14"/>
      <c r="RNA13" s="15"/>
      <c r="RNB13" s="16"/>
      <c r="RNN13" s="14"/>
      <c r="RNO13" s="15"/>
      <c r="RNP13" s="16"/>
      <c r="ROB13" s="14"/>
      <c r="ROC13" s="15"/>
      <c r="ROD13" s="16"/>
      <c r="ROP13" s="14"/>
      <c r="ROQ13" s="15"/>
      <c r="ROR13" s="16"/>
      <c r="RPD13" s="14"/>
      <c r="RPE13" s="15"/>
      <c r="RPF13" s="16"/>
      <c r="RPR13" s="14"/>
      <c r="RPS13" s="15"/>
      <c r="RPT13" s="16"/>
      <c r="RQF13" s="14"/>
      <c r="RQG13" s="15"/>
      <c r="RQH13" s="16"/>
      <c r="RQT13" s="14"/>
      <c r="RQU13" s="15"/>
      <c r="RQV13" s="16"/>
      <c r="RRH13" s="14"/>
      <c r="RRI13" s="15"/>
      <c r="RRJ13" s="16"/>
      <c r="RRV13" s="14"/>
      <c r="RRW13" s="15"/>
      <c r="RRX13" s="16"/>
      <c r="RSJ13" s="14"/>
      <c r="RSK13" s="15"/>
      <c r="RSL13" s="16"/>
      <c r="RSX13" s="14"/>
      <c r="RSY13" s="15"/>
      <c r="RSZ13" s="16"/>
      <c r="RTL13" s="14"/>
      <c r="RTM13" s="15"/>
      <c r="RTN13" s="16"/>
      <c r="RTZ13" s="14"/>
      <c r="RUA13" s="15"/>
      <c r="RUB13" s="16"/>
      <c r="RUN13" s="14"/>
      <c r="RUO13" s="15"/>
      <c r="RUP13" s="16"/>
      <c r="RVB13" s="14"/>
      <c r="RVC13" s="15"/>
      <c r="RVD13" s="16"/>
      <c r="RVP13" s="14"/>
      <c r="RVQ13" s="15"/>
      <c r="RVR13" s="16"/>
      <c r="RWD13" s="14"/>
      <c r="RWE13" s="15"/>
      <c r="RWF13" s="16"/>
      <c r="RWR13" s="14"/>
      <c r="RWS13" s="15"/>
      <c r="RWT13" s="16"/>
      <c r="RXF13" s="14"/>
      <c r="RXG13" s="15"/>
      <c r="RXH13" s="16"/>
      <c r="RXT13" s="14"/>
      <c r="RXU13" s="15"/>
      <c r="RXV13" s="16"/>
      <c r="RYH13" s="14"/>
      <c r="RYI13" s="15"/>
      <c r="RYJ13" s="16"/>
      <c r="RYV13" s="14"/>
      <c r="RYW13" s="15"/>
      <c r="RYX13" s="16"/>
      <c r="RZJ13" s="14"/>
      <c r="RZK13" s="15"/>
      <c r="RZL13" s="16"/>
      <c r="RZX13" s="14"/>
      <c r="RZY13" s="15"/>
      <c r="RZZ13" s="16"/>
      <c r="SAL13" s="14"/>
      <c r="SAM13" s="15"/>
      <c r="SAN13" s="16"/>
      <c r="SAZ13" s="14"/>
      <c r="SBA13" s="15"/>
      <c r="SBB13" s="16"/>
      <c r="SBN13" s="14"/>
      <c r="SBO13" s="15"/>
      <c r="SBP13" s="16"/>
      <c r="SCB13" s="14"/>
      <c r="SCC13" s="15"/>
      <c r="SCD13" s="16"/>
      <c r="SCP13" s="14"/>
      <c r="SCQ13" s="15"/>
      <c r="SCR13" s="16"/>
      <c r="SDD13" s="14"/>
      <c r="SDE13" s="15"/>
      <c r="SDF13" s="16"/>
      <c r="SDR13" s="14"/>
      <c r="SDS13" s="15"/>
      <c r="SDT13" s="16"/>
      <c r="SEF13" s="14"/>
      <c r="SEG13" s="15"/>
      <c r="SEH13" s="16"/>
      <c r="SET13" s="14"/>
      <c r="SEU13" s="15"/>
      <c r="SEV13" s="16"/>
      <c r="SFH13" s="14"/>
      <c r="SFI13" s="15"/>
      <c r="SFJ13" s="16"/>
      <c r="SFV13" s="14"/>
      <c r="SFW13" s="15"/>
      <c r="SFX13" s="16"/>
      <c r="SGJ13" s="14"/>
      <c r="SGK13" s="15"/>
      <c r="SGL13" s="16"/>
      <c r="SGX13" s="14"/>
      <c r="SGY13" s="15"/>
      <c r="SGZ13" s="16"/>
      <c r="SHL13" s="14"/>
      <c r="SHM13" s="15"/>
      <c r="SHN13" s="16"/>
      <c r="SHZ13" s="14"/>
      <c r="SIA13" s="15"/>
      <c r="SIB13" s="16"/>
      <c r="SIN13" s="14"/>
      <c r="SIO13" s="15"/>
      <c r="SIP13" s="16"/>
      <c r="SJB13" s="14"/>
      <c r="SJC13" s="15"/>
      <c r="SJD13" s="16"/>
      <c r="SJP13" s="14"/>
      <c r="SJQ13" s="15"/>
      <c r="SJR13" s="16"/>
      <c r="SKD13" s="14"/>
      <c r="SKE13" s="15"/>
      <c r="SKF13" s="16"/>
      <c r="SKR13" s="14"/>
      <c r="SKS13" s="15"/>
      <c r="SKT13" s="16"/>
      <c r="SLF13" s="14"/>
      <c r="SLG13" s="15"/>
      <c r="SLH13" s="16"/>
      <c r="SLT13" s="14"/>
      <c r="SLU13" s="15"/>
      <c r="SLV13" s="16"/>
      <c r="SMH13" s="14"/>
      <c r="SMI13" s="15"/>
      <c r="SMJ13" s="16"/>
      <c r="SMV13" s="14"/>
      <c r="SMW13" s="15"/>
      <c r="SMX13" s="16"/>
      <c r="SNJ13" s="14"/>
      <c r="SNK13" s="15"/>
      <c r="SNL13" s="16"/>
      <c r="SNX13" s="14"/>
      <c r="SNY13" s="15"/>
      <c r="SNZ13" s="16"/>
      <c r="SOL13" s="14"/>
      <c r="SOM13" s="15"/>
      <c r="SON13" s="16"/>
      <c r="SOZ13" s="14"/>
      <c r="SPA13" s="15"/>
      <c r="SPB13" s="16"/>
      <c r="SPN13" s="14"/>
      <c r="SPO13" s="15"/>
      <c r="SPP13" s="16"/>
      <c r="SQB13" s="14"/>
      <c r="SQC13" s="15"/>
      <c r="SQD13" s="16"/>
      <c r="SQP13" s="14"/>
      <c r="SQQ13" s="15"/>
      <c r="SQR13" s="16"/>
      <c r="SRD13" s="14"/>
      <c r="SRE13" s="15"/>
      <c r="SRF13" s="16"/>
      <c r="SRR13" s="14"/>
      <c r="SRS13" s="15"/>
      <c r="SRT13" s="16"/>
      <c r="SSF13" s="14"/>
      <c r="SSG13" s="15"/>
      <c r="SSH13" s="16"/>
      <c r="SST13" s="14"/>
      <c r="SSU13" s="15"/>
      <c r="SSV13" s="16"/>
      <c r="STH13" s="14"/>
      <c r="STI13" s="15"/>
      <c r="STJ13" s="16"/>
      <c r="STV13" s="14"/>
      <c r="STW13" s="15"/>
      <c r="STX13" s="16"/>
      <c r="SUJ13" s="14"/>
      <c r="SUK13" s="15"/>
      <c r="SUL13" s="16"/>
      <c r="SUX13" s="14"/>
      <c r="SUY13" s="15"/>
      <c r="SUZ13" s="16"/>
      <c r="SVL13" s="14"/>
      <c r="SVM13" s="15"/>
      <c r="SVN13" s="16"/>
      <c r="SVZ13" s="14"/>
      <c r="SWA13" s="15"/>
      <c r="SWB13" s="16"/>
      <c r="SWN13" s="14"/>
      <c r="SWO13" s="15"/>
      <c r="SWP13" s="16"/>
      <c r="SXB13" s="14"/>
      <c r="SXC13" s="15"/>
      <c r="SXD13" s="16"/>
      <c r="SXP13" s="14"/>
      <c r="SXQ13" s="15"/>
      <c r="SXR13" s="16"/>
      <c r="SYD13" s="14"/>
      <c r="SYE13" s="15"/>
      <c r="SYF13" s="16"/>
      <c r="SYR13" s="14"/>
      <c r="SYS13" s="15"/>
      <c r="SYT13" s="16"/>
      <c r="SZF13" s="14"/>
      <c r="SZG13" s="15"/>
      <c r="SZH13" s="16"/>
      <c r="SZT13" s="14"/>
      <c r="SZU13" s="15"/>
      <c r="SZV13" s="16"/>
      <c r="TAH13" s="14"/>
      <c r="TAI13" s="15"/>
      <c r="TAJ13" s="16"/>
      <c r="TAV13" s="14"/>
      <c r="TAW13" s="15"/>
      <c r="TAX13" s="16"/>
      <c r="TBJ13" s="14"/>
      <c r="TBK13" s="15"/>
      <c r="TBL13" s="16"/>
      <c r="TBX13" s="14"/>
      <c r="TBY13" s="15"/>
      <c r="TBZ13" s="16"/>
      <c r="TCL13" s="14"/>
      <c r="TCM13" s="15"/>
      <c r="TCN13" s="16"/>
      <c r="TCZ13" s="14"/>
      <c r="TDA13" s="15"/>
      <c r="TDB13" s="16"/>
      <c r="TDN13" s="14"/>
      <c r="TDO13" s="15"/>
      <c r="TDP13" s="16"/>
      <c r="TEB13" s="14"/>
      <c r="TEC13" s="15"/>
      <c r="TED13" s="16"/>
      <c r="TEP13" s="14"/>
      <c r="TEQ13" s="15"/>
      <c r="TER13" s="16"/>
      <c r="TFD13" s="14"/>
      <c r="TFE13" s="15"/>
      <c r="TFF13" s="16"/>
      <c r="TFR13" s="14"/>
      <c r="TFS13" s="15"/>
      <c r="TFT13" s="16"/>
      <c r="TGF13" s="14"/>
      <c r="TGG13" s="15"/>
      <c r="TGH13" s="16"/>
      <c r="TGT13" s="14"/>
      <c r="TGU13" s="15"/>
      <c r="TGV13" s="16"/>
      <c r="THH13" s="14"/>
      <c r="THI13" s="15"/>
      <c r="THJ13" s="16"/>
      <c r="THV13" s="14"/>
      <c r="THW13" s="15"/>
      <c r="THX13" s="16"/>
      <c r="TIJ13" s="14"/>
      <c r="TIK13" s="15"/>
      <c r="TIL13" s="16"/>
      <c r="TIX13" s="14"/>
      <c r="TIY13" s="15"/>
      <c r="TIZ13" s="16"/>
      <c r="TJL13" s="14"/>
      <c r="TJM13" s="15"/>
      <c r="TJN13" s="16"/>
      <c r="TJZ13" s="14"/>
      <c r="TKA13" s="15"/>
      <c r="TKB13" s="16"/>
      <c r="TKN13" s="14"/>
      <c r="TKO13" s="15"/>
      <c r="TKP13" s="16"/>
      <c r="TLB13" s="14"/>
      <c r="TLC13" s="15"/>
      <c r="TLD13" s="16"/>
      <c r="TLP13" s="14"/>
      <c r="TLQ13" s="15"/>
      <c r="TLR13" s="16"/>
      <c r="TMD13" s="14"/>
      <c r="TME13" s="15"/>
      <c r="TMF13" s="16"/>
      <c r="TMR13" s="14"/>
      <c r="TMS13" s="15"/>
      <c r="TMT13" s="16"/>
      <c r="TNF13" s="14"/>
      <c r="TNG13" s="15"/>
      <c r="TNH13" s="16"/>
      <c r="TNT13" s="14"/>
      <c r="TNU13" s="15"/>
      <c r="TNV13" s="16"/>
      <c r="TOH13" s="14"/>
      <c r="TOI13" s="15"/>
      <c r="TOJ13" s="16"/>
      <c r="TOV13" s="14"/>
      <c r="TOW13" s="15"/>
      <c r="TOX13" s="16"/>
      <c r="TPJ13" s="14"/>
      <c r="TPK13" s="15"/>
      <c r="TPL13" s="16"/>
      <c r="TPX13" s="14"/>
      <c r="TPY13" s="15"/>
      <c r="TPZ13" s="16"/>
      <c r="TQL13" s="14"/>
      <c r="TQM13" s="15"/>
      <c r="TQN13" s="16"/>
      <c r="TQZ13" s="14"/>
      <c r="TRA13" s="15"/>
      <c r="TRB13" s="16"/>
      <c r="TRN13" s="14"/>
      <c r="TRO13" s="15"/>
      <c r="TRP13" s="16"/>
      <c r="TSB13" s="14"/>
      <c r="TSC13" s="15"/>
      <c r="TSD13" s="16"/>
      <c r="TSP13" s="14"/>
      <c r="TSQ13" s="15"/>
      <c r="TSR13" s="16"/>
      <c r="TTD13" s="14"/>
      <c r="TTE13" s="15"/>
      <c r="TTF13" s="16"/>
      <c r="TTR13" s="14"/>
      <c r="TTS13" s="15"/>
      <c r="TTT13" s="16"/>
      <c r="TUF13" s="14"/>
      <c r="TUG13" s="15"/>
      <c r="TUH13" s="16"/>
      <c r="TUT13" s="14"/>
      <c r="TUU13" s="15"/>
      <c r="TUV13" s="16"/>
      <c r="TVH13" s="14"/>
      <c r="TVI13" s="15"/>
      <c r="TVJ13" s="16"/>
      <c r="TVV13" s="14"/>
      <c r="TVW13" s="15"/>
      <c r="TVX13" s="16"/>
      <c r="TWJ13" s="14"/>
      <c r="TWK13" s="15"/>
      <c r="TWL13" s="16"/>
      <c r="TWX13" s="14"/>
      <c r="TWY13" s="15"/>
      <c r="TWZ13" s="16"/>
      <c r="TXL13" s="14"/>
      <c r="TXM13" s="15"/>
      <c r="TXN13" s="16"/>
      <c r="TXZ13" s="14"/>
      <c r="TYA13" s="15"/>
      <c r="TYB13" s="16"/>
      <c r="TYN13" s="14"/>
      <c r="TYO13" s="15"/>
      <c r="TYP13" s="16"/>
      <c r="TZB13" s="14"/>
      <c r="TZC13" s="15"/>
      <c r="TZD13" s="16"/>
      <c r="TZP13" s="14"/>
      <c r="TZQ13" s="15"/>
      <c r="TZR13" s="16"/>
      <c r="UAD13" s="14"/>
      <c r="UAE13" s="15"/>
      <c r="UAF13" s="16"/>
      <c r="UAR13" s="14"/>
      <c r="UAS13" s="15"/>
      <c r="UAT13" s="16"/>
      <c r="UBF13" s="14"/>
      <c r="UBG13" s="15"/>
      <c r="UBH13" s="16"/>
      <c r="UBT13" s="14"/>
      <c r="UBU13" s="15"/>
      <c r="UBV13" s="16"/>
      <c r="UCH13" s="14"/>
      <c r="UCI13" s="15"/>
      <c r="UCJ13" s="16"/>
      <c r="UCV13" s="14"/>
      <c r="UCW13" s="15"/>
      <c r="UCX13" s="16"/>
      <c r="UDJ13" s="14"/>
      <c r="UDK13" s="15"/>
      <c r="UDL13" s="16"/>
      <c r="UDX13" s="14"/>
      <c r="UDY13" s="15"/>
      <c r="UDZ13" s="16"/>
      <c r="UEL13" s="14"/>
      <c r="UEM13" s="15"/>
      <c r="UEN13" s="16"/>
      <c r="UEZ13" s="14"/>
      <c r="UFA13" s="15"/>
      <c r="UFB13" s="16"/>
      <c r="UFN13" s="14"/>
      <c r="UFO13" s="15"/>
      <c r="UFP13" s="16"/>
      <c r="UGB13" s="14"/>
      <c r="UGC13" s="15"/>
      <c r="UGD13" s="16"/>
      <c r="UGP13" s="14"/>
      <c r="UGQ13" s="15"/>
      <c r="UGR13" s="16"/>
      <c r="UHD13" s="14"/>
      <c r="UHE13" s="15"/>
      <c r="UHF13" s="16"/>
      <c r="UHR13" s="14"/>
      <c r="UHS13" s="15"/>
      <c r="UHT13" s="16"/>
      <c r="UIF13" s="14"/>
      <c r="UIG13" s="15"/>
      <c r="UIH13" s="16"/>
      <c r="UIT13" s="14"/>
      <c r="UIU13" s="15"/>
      <c r="UIV13" s="16"/>
      <c r="UJH13" s="14"/>
      <c r="UJI13" s="15"/>
      <c r="UJJ13" s="16"/>
      <c r="UJV13" s="14"/>
      <c r="UJW13" s="15"/>
      <c r="UJX13" s="16"/>
      <c r="UKJ13" s="14"/>
      <c r="UKK13" s="15"/>
      <c r="UKL13" s="16"/>
      <c r="UKX13" s="14"/>
      <c r="UKY13" s="15"/>
      <c r="UKZ13" s="16"/>
      <c r="ULL13" s="14"/>
      <c r="ULM13" s="15"/>
      <c r="ULN13" s="16"/>
      <c r="ULZ13" s="14"/>
      <c r="UMA13" s="15"/>
      <c r="UMB13" s="16"/>
      <c r="UMN13" s="14"/>
      <c r="UMO13" s="15"/>
      <c r="UMP13" s="16"/>
      <c r="UNB13" s="14"/>
      <c r="UNC13" s="15"/>
      <c r="UND13" s="16"/>
      <c r="UNP13" s="14"/>
      <c r="UNQ13" s="15"/>
      <c r="UNR13" s="16"/>
      <c r="UOD13" s="14"/>
      <c r="UOE13" s="15"/>
      <c r="UOF13" s="16"/>
      <c r="UOR13" s="14"/>
      <c r="UOS13" s="15"/>
      <c r="UOT13" s="16"/>
      <c r="UPF13" s="14"/>
      <c r="UPG13" s="15"/>
      <c r="UPH13" s="16"/>
      <c r="UPT13" s="14"/>
      <c r="UPU13" s="15"/>
      <c r="UPV13" s="16"/>
      <c r="UQH13" s="14"/>
      <c r="UQI13" s="15"/>
      <c r="UQJ13" s="16"/>
      <c r="UQV13" s="14"/>
      <c r="UQW13" s="15"/>
      <c r="UQX13" s="16"/>
      <c r="URJ13" s="14"/>
      <c r="URK13" s="15"/>
      <c r="URL13" s="16"/>
      <c r="URX13" s="14"/>
      <c r="URY13" s="15"/>
      <c r="URZ13" s="16"/>
      <c r="USL13" s="14"/>
      <c r="USM13" s="15"/>
      <c r="USN13" s="16"/>
      <c r="USZ13" s="14"/>
      <c r="UTA13" s="15"/>
      <c r="UTB13" s="16"/>
      <c r="UTN13" s="14"/>
      <c r="UTO13" s="15"/>
      <c r="UTP13" s="16"/>
      <c r="UUB13" s="14"/>
      <c r="UUC13" s="15"/>
      <c r="UUD13" s="16"/>
      <c r="UUP13" s="14"/>
      <c r="UUQ13" s="15"/>
      <c r="UUR13" s="16"/>
      <c r="UVD13" s="14"/>
      <c r="UVE13" s="15"/>
      <c r="UVF13" s="16"/>
      <c r="UVR13" s="14"/>
      <c r="UVS13" s="15"/>
      <c r="UVT13" s="16"/>
      <c r="UWF13" s="14"/>
      <c r="UWG13" s="15"/>
      <c r="UWH13" s="16"/>
      <c r="UWT13" s="14"/>
      <c r="UWU13" s="15"/>
      <c r="UWV13" s="16"/>
      <c r="UXH13" s="14"/>
      <c r="UXI13" s="15"/>
      <c r="UXJ13" s="16"/>
      <c r="UXV13" s="14"/>
      <c r="UXW13" s="15"/>
      <c r="UXX13" s="16"/>
      <c r="UYJ13" s="14"/>
      <c r="UYK13" s="15"/>
      <c r="UYL13" s="16"/>
      <c r="UYX13" s="14"/>
      <c r="UYY13" s="15"/>
      <c r="UYZ13" s="16"/>
      <c r="UZL13" s="14"/>
      <c r="UZM13" s="15"/>
      <c r="UZN13" s="16"/>
      <c r="UZZ13" s="14"/>
      <c r="VAA13" s="15"/>
      <c r="VAB13" s="16"/>
      <c r="VAN13" s="14"/>
      <c r="VAO13" s="15"/>
      <c r="VAP13" s="16"/>
      <c r="VBB13" s="14"/>
      <c r="VBC13" s="15"/>
      <c r="VBD13" s="16"/>
      <c r="VBP13" s="14"/>
      <c r="VBQ13" s="15"/>
      <c r="VBR13" s="16"/>
      <c r="VCD13" s="14"/>
      <c r="VCE13" s="15"/>
      <c r="VCF13" s="16"/>
      <c r="VCR13" s="14"/>
      <c r="VCS13" s="15"/>
      <c r="VCT13" s="16"/>
      <c r="VDF13" s="14"/>
      <c r="VDG13" s="15"/>
      <c r="VDH13" s="16"/>
      <c r="VDT13" s="14"/>
      <c r="VDU13" s="15"/>
      <c r="VDV13" s="16"/>
      <c r="VEH13" s="14"/>
      <c r="VEI13" s="15"/>
      <c r="VEJ13" s="16"/>
      <c r="VEV13" s="14"/>
      <c r="VEW13" s="15"/>
      <c r="VEX13" s="16"/>
      <c r="VFJ13" s="14"/>
      <c r="VFK13" s="15"/>
      <c r="VFL13" s="16"/>
      <c r="VFX13" s="14"/>
      <c r="VFY13" s="15"/>
      <c r="VFZ13" s="16"/>
      <c r="VGL13" s="14"/>
      <c r="VGM13" s="15"/>
      <c r="VGN13" s="16"/>
      <c r="VGZ13" s="14"/>
      <c r="VHA13" s="15"/>
      <c r="VHB13" s="16"/>
      <c r="VHN13" s="14"/>
      <c r="VHO13" s="15"/>
      <c r="VHP13" s="16"/>
      <c r="VIB13" s="14"/>
      <c r="VIC13" s="15"/>
      <c r="VID13" s="16"/>
      <c r="VIP13" s="14"/>
      <c r="VIQ13" s="15"/>
      <c r="VIR13" s="16"/>
      <c r="VJD13" s="14"/>
      <c r="VJE13" s="15"/>
      <c r="VJF13" s="16"/>
      <c r="VJR13" s="14"/>
      <c r="VJS13" s="15"/>
      <c r="VJT13" s="16"/>
      <c r="VKF13" s="14"/>
      <c r="VKG13" s="15"/>
      <c r="VKH13" s="16"/>
      <c r="VKT13" s="14"/>
      <c r="VKU13" s="15"/>
      <c r="VKV13" s="16"/>
      <c r="VLH13" s="14"/>
      <c r="VLI13" s="15"/>
      <c r="VLJ13" s="16"/>
      <c r="VLV13" s="14"/>
      <c r="VLW13" s="15"/>
      <c r="VLX13" s="16"/>
      <c r="VMJ13" s="14"/>
      <c r="VMK13" s="15"/>
      <c r="VML13" s="16"/>
      <c r="VMX13" s="14"/>
      <c r="VMY13" s="15"/>
      <c r="VMZ13" s="16"/>
      <c r="VNL13" s="14"/>
      <c r="VNM13" s="15"/>
      <c r="VNN13" s="16"/>
      <c r="VNZ13" s="14"/>
      <c r="VOA13" s="15"/>
      <c r="VOB13" s="16"/>
      <c r="VON13" s="14"/>
      <c r="VOO13" s="15"/>
      <c r="VOP13" s="16"/>
      <c r="VPB13" s="14"/>
      <c r="VPC13" s="15"/>
      <c r="VPD13" s="16"/>
      <c r="VPP13" s="14"/>
      <c r="VPQ13" s="15"/>
      <c r="VPR13" s="16"/>
      <c r="VQD13" s="14"/>
      <c r="VQE13" s="15"/>
      <c r="VQF13" s="16"/>
      <c r="VQR13" s="14"/>
      <c r="VQS13" s="15"/>
      <c r="VQT13" s="16"/>
      <c r="VRF13" s="14"/>
      <c r="VRG13" s="15"/>
      <c r="VRH13" s="16"/>
      <c r="VRT13" s="14"/>
      <c r="VRU13" s="15"/>
      <c r="VRV13" s="16"/>
      <c r="VSH13" s="14"/>
      <c r="VSI13" s="15"/>
      <c r="VSJ13" s="16"/>
      <c r="VSV13" s="14"/>
      <c r="VSW13" s="15"/>
      <c r="VSX13" s="16"/>
      <c r="VTJ13" s="14"/>
      <c r="VTK13" s="15"/>
      <c r="VTL13" s="16"/>
      <c r="VTX13" s="14"/>
      <c r="VTY13" s="15"/>
      <c r="VTZ13" s="16"/>
      <c r="VUL13" s="14"/>
      <c r="VUM13" s="15"/>
      <c r="VUN13" s="16"/>
      <c r="VUZ13" s="14"/>
      <c r="VVA13" s="15"/>
      <c r="VVB13" s="16"/>
      <c r="VVN13" s="14"/>
      <c r="VVO13" s="15"/>
      <c r="VVP13" s="16"/>
      <c r="VWB13" s="14"/>
      <c r="VWC13" s="15"/>
      <c r="VWD13" s="16"/>
      <c r="VWP13" s="14"/>
      <c r="VWQ13" s="15"/>
      <c r="VWR13" s="16"/>
      <c r="VXD13" s="14"/>
      <c r="VXE13" s="15"/>
      <c r="VXF13" s="16"/>
      <c r="VXR13" s="14"/>
      <c r="VXS13" s="15"/>
      <c r="VXT13" s="16"/>
      <c r="VYF13" s="14"/>
      <c r="VYG13" s="15"/>
      <c r="VYH13" s="16"/>
      <c r="VYT13" s="14"/>
      <c r="VYU13" s="15"/>
      <c r="VYV13" s="16"/>
      <c r="VZH13" s="14"/>
      <c r="VZI13" s="15"/>
      <c r="VZJ13" s="16"/>
      <c r="VZV13" s="14"/>
      <c r="VZW13" s="15"/>
      <c r="VZX13" s="16"/>
      <c r="WAJ13" s="14"/>
      <c r="WAK13" s="15"/>
      <c r="WAL13" s="16"/>
      <c r="WAX13" s="14"/>
      <c r="WAY13" s="15"/>
      <c r="WAZ13" s="16"/>
      <c r="WBL13" s="14"/>
      <c r="WBM13" s="15"/>
      <c r="WBN13" s="16"/>
      <c r="WBZ13" s="14"/>
      <c r="WCA13" s="15"/>
      <c r="WCB13" s="16"/>
      <c r="WCN13" s="14"/>
      <c r="WCO13" s="15"/>
      <c r="WCP13" s="16"/>
      <c r="WDB13" s="14"/>
      <c r="WDC13" s="15"/>
      <c r="WDD13" s="16"/>
      <c r="WDP13" s="14"/>
      <c r="WDQ13" s="15"/>
      <c r="WDR13" s="16"/>
      <c r="WED13" s="14"/>
      <c r="WEE13" s="15"/>
      <c r="WEF13" s="16"/>
      <c r="WER13" s="14"/>
      <c r="WES13" s="15"/>
      <c r="WET13" s="16"/>
      <c r="WFF13" s="14"/>
      <c r="WFG13" s="15"/>
      <c r="WFH13" s="16"/>
      <c r="WFT13" s="14"/>
      <c r="WFU13" s="15"/>
      <c r="WFV13" s="16"/>
      <c r="WGH13" s="14"/>
      <c r="WGI13" s="15"/>
      <c r="WGJ13" s="16"/>
      <c r="WGV13" s="14"/>
      <c r="WGW13" s="15"/>
      <c r="WGX13" s="16"/>
      <c r="WHJ13" s="14"/>
      <c r="WHK13" s="15"/>
      <c r="WHL13" s="16"/>
      <c r="WHX13" s="14"/>
      <c r="WHY13" s="15"/>
      <c r="WHZ13" s="16"/>
      <c r="WIL13" s="14"/>
      <c r="WIM13" s="15"/>
      <c r="WIN13" s="16"/>
      <c r="WIZ13" s="14"/>
      <c r="WJA13" s="15"/>
      <c r="WJB13" s="16"/>
      <c r="WJN13" s="14"/>
      <c r="WJO13" s="15"/>
      <c r="WJP13" s="16"/>
      <c r="WKB13" s="14"/>
      <c r="WKC13" s="15"/>
      <c r="WKD13" s="16"/>
      <c r="WKP13" s="14"/>
      <c r="WKQ13" s="15"/>
      <c r="WKR13" s="16"/>
      <c r="WLD13" s="14"/>
      <c r="WLE13" s="15"/>
      <c r="WLF13" s="16"/>
      <c r="WLR13" s="14"/>
      <c r="WLS13" s="15"/>
      <c r="WLT13" s="16"/>
      <c r="WMF13" s="14"/>
      <c r="WMG13" s="15"/>
      <c r="WMH13" s="16"/>
      <c r="WMT13" s="14"/>
      <c r="WMU13" s="15"/>
      <c r="WMV13" s="16"/>
      <c r="WNH13" s="14"/>
      <c r="WNI13" s="15"/>
      <c r="WNJ13" s="16"/>
      <c r="WNV13" s="14"/>
      <c r="WNW13" s="15"/>
      <c r="WNX13" s="16"/>
      <c r="WOJ13" s="14"/>
      <c r="WOK13" s="15"/>
      <c r="WOL13" s="16"/>
      <c r="WOX13" s="14"/>
      <c r="WOY13" s="15"/>
      <c r="WOZ13" s="16"/>
      <c r="WPL13" s="14"/>
      <c r="WPM13" s="15"/>
      <c r="WPN13" s="16"/>
      <c r="WPZ13" s="14"/>
      <c r="WQA13" s="15"/>
      <c r="WQB13" s="16"/>
      <c r="WQN13" s="14"/>
      <c r="WQO13" s="15"/>
      <c r="WQP13" s="16"/>
      <c r="WRB13" s="14"/>
      <c r="WRC13" s="15"/>
      <c r="WRD13" s="16"/>
      <c r="WRP13" s="14"/>
      <c r="WRQ13" s="15"/>
      <c r="WRR13" s="16"/>
      <c r="WSD13" s="14"/>
      <c r="WSE13" s="15"/>
      <c r="WSF13" s="16"/>
      <c r="WSR13" s="14"/>
      <c r="WSS13" s="15"/>
      <c r="WST13" s="16"/>
      <c r="WTF13" s="14"/>
      <c r="WTG13" s="15"/>
      <c r="WTH13" s="16"/>
      <c r="WTT13" s="14"/>
      <c r="WTU13" s="15"/>
      <c r="WTV13" s="16"/>
      <c r="WUH13" s="14"/>
      <c r="WUI13" s="15"/>
      <c r="WUJ13" s="16"/>
      <c r="WUV13" s="14"/>
      <c r="WUW13" s="15"/>
      <c r="WUX13" s="16"/>
      <c r="WVJ13" s="14"/>
      <c r="WVK13" s="15"/>
      <c r="WVL13" s="16"/>
      <c r="WVX13" s="14"/>
      <c r="WVY13" s="15"/>
      <c r="WVZ13" s="16"/>
      <c r="WWL13" s="14"/>
      <c r="WWM13" s="15"/>
      <c r="WWN13" s="16"/>
      <c r="WWZ13" s="14"/>
      <c r="WXA13" s="15"/>
      <c r="WXB13" s="16"/>
      <c r="WXN13" s="14"/>
      <c r="WXO13" s="15"/>
      <c r="WXP13" s="16"/>
      <c r="WYB13" s="14"/>
      <c r="WYC13" s="15"/>
      <c r="WYD13" s="16"/>
      <c r="WYP13" s="14"/>
      <c r="WYQ13" s="15"/>
      <c r="WYR13" s="16"/>
      <c r="WZD13" s="14"/>
      <c r="WZE13" s="15"/>
      <c r="WZF13" s="16"/>
      <c r="WZR13" s="14"/>
      <c r="WZS13" s="15"/>
      <c r="WZT13" s="16"/>
      <c r="XAF13" s="14"/>
      <c r="XAG13" s="15"/>
      <c r="XAH13" s="16"/>
      <c r="XAT13" s="14"/>
      <c r="XAU13" s="15"/>
      <c r="XAV13" s="16"/>
      <c r="XBH13" s="14"/>
      <c r="XBI13" s="15"/>
      <c r="XBJ13" s="16"/>
      <c r="XBV13" s="14"/>
      <c r="XBW13" s="15"/>
      <c r="XBX13" s="16"/>
      <c r="XCJ13" s="14"/>
      <c r="XCK13" s="15"/>
      <c r="XCL13" s="16"/>
      <c r="XCX13" s="14"/>
      <c r="XCY13" s="15"/>
      <c r="XCZ13" s="16"/>
      <c r="XDL13" s="14"/>
      <c r="XDM13" s="15"/>
      <c r="XDN13" s="16"/>
      <c r="XDZ13" s="14"/>
      <c r="XEA13" s="15"/>
      <c r="XEB13" s="16"/>
      <c r="XEN13" s="14"/>
      <c r="XEO13" s="15"/>
      <c r="XEP13" s="16"/>
    </row>
    <row r="14" spans="1:3070 3075:4094 4101:5120 5126:7163 7170:9216 9222:11260 11265:12284 12291:13310 13316:14336 14338:16370" s="18" customFormat="1" ht="56.4" customHeight="1" x14ac:dyDescent="0.3">
      <c r="A14" s="43" t="s">
        <v>22</v>
      </c>
      <c r="B14" s="19" t="s">
        <v>65</v>
      </c>
      <c r="C14" s="20" t="s">
        <v>66</v>
      </c>
      <c r="D14" s="19">
        <v>37870475</v>
      </c>
      <c r="E14" s="20" t="s">
        <v>67</v>
      </c>
      <c r="F14" s="19">
        <v>893251</v>
      </c>
      <c r="G14" s="20" t="s">
        <v>68</v>
      </c>
      <c r="H14" s="19" t="s">
        <v>69</v>
      </c>
      <c r="I14" s="20" t="s">
        <v>70</v>
      </c>
      <c r="J14" s="34">
        <v>4</v>
      </c>
      <c r="K14" s="33" t="s">
        <v>104</v>
      </c>
      <c r="L14" s="2" t="s">
        <v>105</v>
      </c>
      <c r="M14" s="58">
        <v>4</v>
      </c>
      <c r="N14" s="50">
        <v>650</v>
      </c>
      <c r="O14" s="63">
        <v>650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 s="17"/>
      <c r="BAF14" s="17"/>
      <c r="BAG14" s="17"/>
      <c r="BAN14" s="17"/>
      <c r="BAO14" s="17"/>
      <c r="BAP14" s="17"/>
      <c r="BAW14" s="17"/>
      <c r="BAX14" s="17"/>
      <c r="BAY14" s="17"/>
      <c r="BBF14" s="17"/>
      <c r="BBG14" s="17"/>
      <c r="BBH14" s="17"/>
      <c r="BBO14" s="17"/>
      <c r="BBP14" s="17"/>
      <c r="BBQ14" s="17"/>
      <c r="BBX14" s="17"/>
      <c r="BBY14" s="17"/>
      <c r="BBZ14" s="17"/>
      <c r="BCG14" s="17"/>
      <c r="BCH14" s="17"/>
      <c r="BCI14" s="17"/>
      <c r="BCP14" s="17"/>
      <c r="BCQ14" s="17"/>
      <c r="BCR14" s="17"/>
      <c r="BCY14" s="17"/>
      <c r="BCZ14" s="17"/>
      <c r="BDA14" s="17"/>
      <c r="BDH14" s="17"/>
      <c r="BDI14" s="17"/>
      <c r="BDJ14" s="17"/>
      <c r="BDQ14" s="17"/>
      <c r="BDR14" s="17"/>
      <c r="BDS14" s="17"/>
      <c r="BDZ14" s="17"/>
      <c r="BEA14" s="17"/>
      <c r="BEB14" s="17"/>
      <c r="BEI14" s="17"/>
      <c r="BEJ14" s="17"/>
      <c r="BEK14" s="17"/>
      <c r="BER14" s="17"/>
      <c r="BES14" s="17"/>
      <c r="BET14" s="17"/>
      <c r="BFA14" s="17"/>
      <c r="BFB14" s="17"/>
      <c r="BFC14" s="17"/>
      <c r="BFJ14" s="17"/>
      <c r="BFK14" s="17"/>
      <c r="BFL14" s="17"/>
      <c r="BFS14" s="17"/>
      <c r="BFT14" s="17"/>
      <c r="BFU14" s="17"/>
      <c r="BGB14" s="17"/>
      <c r="BGC14" s="17"/>
      <c r="BGD14" s="17"/>
      <c r="BGK14" s="17"/>
      <c r="BGL14" s="17"/>
      <c r="BGM14" s="17"/>
      <c r="BGT14" s="17"/>
      <c r="BGU14" s="17"/>
      <c r="BGV14" s="17"/>
      <c r="BHC14" s="17"/>
      <c r="BHD14" s="17"/>
      <c r="BHE14" s="17"/>
      <c r="BHL14" s="17"/>
      <c r="BHM14" s="17"/>
      <c r="BHN14" s="17"/>
      <c r="BHU14" s="17"/>
      <c r="BHV14" s="17"/>
      <c r="BHW14" s="17"/>
      <c r="BID14" s="17"/>
      <c r="BIE14" s="17"/>
      <c r="BIF14" s="17"/>
      <c r="BIM14" s="17"/>
      <c r="BIN14" s="17"/>
      <c r="BIO14" s="17"/>
      <c r="BIV14" s="17"/>
      <c r="BIW14" s="17"/>
      <c r="BIX14" s="17"/>
      <c r="BJE14" s="17"/>
      <c r="BJF14" s="17"/>
      <c r="BJG14" s="17"/>
      <c r="BJN14" s="17"/>
      <c r="BJO14" s="17"/>
      <c r="BJP14" s="17"/>
      <c r="BJW14" s="17"/>
      <c r="BJX14" s="17"/>
      <c r="BJY14" s="17"/>
      <c r="BKF14" s="17"/>
      <c r="BKG14" s="17"/>
      <c r="BKH14" s="17"/>
      <c r="BKO14" s="17"/>
      <c r="BKP14" s="17"/>
      <c r="BKQ14" s="17"/>
      <c r="BKX14" s="17"/>
      <c r="BKY14" s="17"/>
      <c r="BKZ14" s="17"/>
      <c r="BLG14" s="17"/>
      <c r="BLH14" s="17"/>
      <c r="BLI14" s="17"/>
      <c r="BLP14" s="17"/>
      <c r="BLQ14" s="17"/>
      <c r="BLR14" s="17"/>
      <c r="BLY14" s="17"/>
      <c r="BLZ14" s="17"/>
      <c r="BMA14" s="17"/>
      <c r="BMH14" s="17"/>
      <c r="BMI14" s="17"/>
      <c r="BMJ14" s="17"/>
      <c r="BMQ14" s="17"/>
      <c r="BMR14" s="17"/>
      <c r="BMS14" s="17"/>
      <c r="BMZ14" s="17"/>
      <c r="BNA14" s="17"/>
      <c r="BNB14" s="17"/>
      <c r="BNI14" s="17"/>
      <c r="BNJ14" s="17"/>
      <c r="BNK14" s="17"/>
      <c r="BNR14" s="17"/>
      <c r="BNS14" s="17"/>
      <c r="BNT14" s="17"/>
      <c r="BOA14" s="17"/>
      <c r="BOB14" s="17"/>
      <c r="BOC14" s="17"/>
      <c r="BOJ14" s="17"/>
      <c r="BOK14" s="17"/>
      <c r="BOL14" s="17"/>
      <c r="BOS14" s="17"/>
      <c r="BOT14" s="17"/>
      <c r="BOU14" s="17"/>
      <c r="BPB14" s="17"/>
      <c r="BPC14" s="17"/>
      <c r="BPD14" s="17"/>
      <c r="BPK14" s="17"/>
      <c r="BPL14" s="17"/>
      <c r="BPM14" s="17"/>
      <c r="BPT14" s="17"/>
      <c r="BPU14" s="17"/>
      <c r="BPV14" s="17"/>
      <c r="BQC14" s="17"/>
      <c r="BQD14" s="17"/>
      <c r="BQE14" s="17"/>
      <c r="BQL14" s="17"/>
      <c r="BQM14" s="17"/>
      <c r="BQN14" s="17"/>
      <c r="BQU14" s="17"/>
      <c r="BQV14" s="17"/>
      <c r="BQW14" s="17"/>
      <c r="BRD14" s="17"/>
      <c r="BRE14" s="17"/>
      <c r="BRF14" s="17"/>
      <c r="BRM14" s="17"/>
      <c r="BRN14" s="17"/>
      <c r="BRO14" s="17"/>
      <c r="BRV14" s="17"/>
      <c r="BRW14" s="17"/>
      <c r="BRX14" s="17"/>
      <c r="BSE14" s="17"/>
      <c r="BSF14" s="17"/>
      <c r="BSG14" s="17"/>
      <c r="BSN14" s="17"/>
      <c r="BSO14" s="17"/>
      <c r="BSP14" s="17"/>
      <c r="BSW14" s="17"/>
      <c r="BSX14" s="17"/>
      <c r="BSY14" s="17"/>
      <c r="BTF14" s="17"/>
      <c r="BTG14" s="17"/>
      <c r="BTH14" s="17"/>
      <c r="BTO14" s="17"/>
      <c r="BTP14" s="17"/>
      <c r="BTQ14" s="17"/>
      <c r="BTX14" s="17"/>
      <c r="BTY14" s="17"/>
      <c r="BTZ14" s="17"/>
      <c r="BUG14" s="17"/>
      <c r="BUH14" s="17"/>
      <c r="BUI14" s="17"/>
      <c r="BUP14" s="17"/>
      <c r="BUQ14" s="17"/>
      <c r="BUR14" s="17"/>
      <c r="BUY14" s="17"/>
      <c r="BUZ14" s="17"/>
      <c r="BVA14" s="17"/>
      <c r="BVH14" s="17"/>
      <c r="BVI14" s="17"/>
      <c r="BVJ14" s="17"/>
      <c r="BVQ14" s="17"/>
      <c r="BVR14" s="17"/>
      <c r="BVS14" s="17"/>
      <c r="BVZ14" s="17"/>
      <c r="BWA14" s="17"/>
      <c r="BWB14" s="17"/>
      <c r="BWI14" s="17"/>
      <c r="BWJ14" s="17"/>
      <c r="BWK14" s="17"/>
      <c r="BWR14" s="17"/>
      <c r="BWS14" s="17"/>
      <c r="BWT14" s="17"/>
      <c r="BXA14" s="17"/>
      <c r="BXB14" s="17"/>
      <c r="BXC14" s="17"/>
      <c r="BXJ14" s="17"/>
      <c r="BXK14" s="17"/>
      <c r="BXL14" s="17"/>
      <c r="BXS14" s="17"/>
      <c r="BXT14" s="17"/>
      <c r="BXU14" s="17"/>
      <c r="BYB14" s="17"/>
      <c r="BYC14" s="17"/>
      <c r="BYD14" s="17"/>
      <c r="BYK14" s="17"/>
      <c r="BYL14" s="17"/>
      <c r="BYM14" s="17"/>
      <c r="BYT14" s="17"/>
      <c r="BYU14" s="17"/>
      <c r="BYV14" s="17"/>
      <c r="BZC14" s="17"/>
      <c r="BZD14" s="17"/>
      <c r="BZE14" s="17"/>
      <c r="BZL14" s="17"/>
      <c r="BZM14" s="17"/>
      <c r="BZN14" s="17"/>
      <c r="BZU14" s="17"/>
      <c r="BZV14" s="17"/>
      <c r="BZW14" s="17"/>
      <c r="CAD14" s="17"/>
      <c r="CAE14" s="17"/>
      <c r="CAF14" s="17"/>
      <c r="CAM14" s="17"/>
      <c r="CAN14" s="17"/>
      <c r="CAO14" s="17"/>
      <c r="CAV14" s="17"/>
      <c r="CAW14" s="17"/>
      <c r="CAX14" s="17"/>
      <c r="CBE14" s="17"/>
      <c r="CBF14" s="17"/>
      <c r="CBG14" s="17"/>
      <c r="CBN14" s="17"/>
      <c r="CBO14" s="17"/>
      <c r="CBP14" s="17"/>
      <c r="CBW14" s="17"/>
      <c r="CBX14" s="17"/>
      <c r="CBY14" s="17"/>
      <c r="CCF14" s="17"/>
      <c r="CCG14" s="17"/>
      <c r="CCH14" s="17"/>
      <c r="CCO14" s="17"/>
      <c r="CCP14" s="17"/>
      <c r="CCQ14" s="17"/>
      <c r="CCX14" s="17"/>
      <c r="CCY14" s="17"/>
      <c r="CCZ14" s="17"/>
      <c r="CDG14" s="17"/>
      <c r="CDH14" s="17"/>
      <c r="CDI14" s="17"/>
      <c r="CDP14" s="17"/>
      <c r="CDQ14" s="17"/>
      <c r="CDR14" s="17"/>
      <c r="CDY14" s="17"/>
      <c r="CDZ14" s="17"/>
      <c r="CEA14" s="17"/>
      <c r="CEH14" s="17"/>
      <c r="CEI14" s="17"/>
      <c r="CEJ14" s="17"/>
      <c r="CEQ14" s="17"/>
      <c r="CER14" s="17"/>
      <c r="CES14" s="17"/>
      <c r="CEZ14" s="17"/>
      <c r="CFA14" s="17"/>
      <c r="CFB14" s="17"/>
      <c r="CFI14" s="17"/>
      <c r="CFJ14" s="17"/>
      <c r="CFK14" s="17"/>
      <c r="CFR14" s="17"/>
      <c r="CFS14" s="17"/>
      <c r="CFT14" s="17"/>
      <c r="CGA14" s="17"/>
      <c r="CGB14" s="17"/>
      <c r="CGC14" s="17"/>
      <c r="CGJ14" s="17"/>
      <c r="CGK14" s="17"/>
      <c r="CGL14" s="17"/>
      <c r="CGS14" s="17"/>
      <c r="CGT14" s="17"/>
      <c r="CGU14" s="17"/>
      <c r="CHB14" s="17"/>
      <c r="CHC14" s="17"/>
      <c r="CHD14" s="17"/>
      <c r="CHK14" s="17"/>
      <c r="CHL14" s="17"/>
      <c r="CHM14" s="17"/>
      <c r="CHT14" s="17"/>
      <c r="CHU14" s="17"/>
      <c r="CHV14" s="17"/>
      <c r="CIC14" s="17"/>
      <c r="CID14" s="17"/>
      <c r="CIE14" s="17"/>
      <c r="CIL14" s="17"/>
      <c r="CIM14" s="17"/>
      <c r="CIN14" s="17"/>
      <c r="CIU14" s="17"/>
      <c r="CIV14" s="17"/>
      <c r="CIW14" s="17"/>
      <c r="CJD14" s="17"/>
      <c r="CJE14" s="17"/>
      <c r="CJF14" s="17"/>
      <c r="CJM14" s="17"/>
      <c r="CJN14" s="17"/>
      <c r="CJO14" s="17"/>
      <c r="CJV14" s="17"/>
      <c r="CJW14" s="17"/>
      <c r="CJX14" s="17"/>
      <c r="CKE14" s="17"/>
      <c r="CKF14" s="17"/>
      <c r="CKG14" s="17"/>
      <c r="CKN14" s="17"/>
      <c r="CKO14" s="17"/>
      <c r="CKP14" s="17"/>
      <c r="CKW14" s="17"/>
      <c r="CKX14" s="17"/>
      <c r="CKY14" s="17"/>
      <c r="CLF14" s="17"/>
      <c r="CLG14" s="17"/>
      <c r="CLH14" s="17"/>
      <c r="CLO14" s="17"/>
      <c r="CLP14" s="17"/>
      <c r="CLQ14" s="17"/>
      <c r="CLX14" s="17"/>
      <c r="CLY14" s="17"/>
      <c r="CLZ14" s="17"/>
      <c r="CMG14" s="17"/>
      <c r="CMH14" s="17"/>
      <c r="CMI14" s="17"/>
      <c r="CMP14" s="17"/>
      <c r="CMQ14" s="17"/>
      <c r="CMR14" s="17"/>
      <c r="CMY14" s="17"/>
      <c r="CMZ14" s="17"/>
      <c r="CNA14" s="17"/>
      <c r="CNH14" s="17"/>
      <c r="CNI14" s="17"/>
      <c r="CNJ14" s="17"/>
      <c r="CNQ14" s="17"/>
      <c r="CNR14" s="17"/>
      <c r="CNS14" s="17"/>
      <c r="CNZ14" s="17"/>
      <c r="COA14" s="17"/>
      <c r="COB14" s="17"/>
      <c r="COI14" s="17"/>
      <c r="COJ14" s="17"/>
      <c r="COK14" s="17"/>
      <c r="COR14" s="17"/>
      <c r="COS14" s="17"/>
      <c r="COT14" s="17"/>
      <c r="CPA14" s="17"/>
      <c r="CPB14" s="17"/>
      <c r="CPC14" s="17"/>
      <c r="CPJ14" s="17"/>
      <c r="CPK14" s="17"/>
      <c r="CPL14" s="17"/>
      <c r="CPS14" s="17"/>
      <c r="CPT14" s="17"/>
      <c r="CPU14" s="17"/>
      <c r="CQB14" s="17"/>
      <c r="CQC14" s="17"/>
      <c r="CQD14" s="17"/>
      <c r="CQK14" s="17"/>
      <c r="CQL14" s="17"/>
      <c r="CQM14" s="17"/>
      <c r="CQT14" s="17"/>
      <c r="CQU14" s="17"/>
      <c r="CQV14" s="17"/>
      <c r="CRC14" s="17"/>
      <c r="CRD14" s="17"/>
      <c r="CRE14" s="17"/>
      <c r="CRL14" s="17"/>
      <c r="CRM14" s="17"/>
      <c r="CRN14" s="17"/>
      <c r="CRU14" s="17"/>
      <c r="CRV14" s="17"/>
      <c r="CRW14" s="17"/>
      <c r="CSD14" s="17"/>
      <c r="CSE14" s="17"/>
      <c r="CSF14" s="17"/>
      <c r="CSM14" s="17"/>
      <c r="CSN14" s="17"/>
      <c r="CSO14" s="17"/>
      <c r="CSV14" s="17"/>
      <c r="CSW14" s="17"/>
      <c r="CSX14" s="17"/>
      <c r="CTE14" s="17"/>
      <c r="CTF14" s="17"/>
      <c r="CTG14" s="17"/>
      <c r="CTN14" s="17"/>
      <c r="CTO14" s="17"/>
      <c r="CTP14" s="17"/>
      <c r="CTW14" s="17"/>
      <c r="CTX14" s="17"/>
      <c r="CTY14" s="17"/>
      <c r="CUF14" s="17"/>
      <c r="CUG14" s="17"/>
      <c r="CUH14" s="17"/>
      <c r="CUO14" s="17"/>
      <c r="CUP14" s="17"/>
      <c r="CUQ14" s="17"/>
      <c r="CUX14" s="17"/>
      <c r="CUY14" s="17"/>
      <c r="CUZ14" s="17"/>
      <c r="CVG14" s="17"/>
      <c r="CVH14" s="17"/>
      <c r="CVI14" s="17"/>
      <c r="CVP14" s="17"/>
      <c r="CVQ14" s="17"/>
      <c r="CVR14" s="17"/>
      <c r="CVY14" s="17"/>
      <c r="CVZ14" s="17"/>
      <c r="CWA14" s="17"/>
      <c r="CWH14" s="17"/>
      <c r="CWI14" s="17"/>
      <c r="CWJ14" s="17"/>
      <c r="CWQ14" s="17"/>
      <c r="CWR14" s="17"/>
      <c r="CWS14" s="17"/>
      <c r="CWZ14" s="17"/>
      <c r="CXA14" s="17"/>
      <c r="CXB14" s="17"/>
      <c r="CXI14" s="17"/>
      <c r="CXJ14" s="17"/>
      <c r="CXK14" s="17"/>
      <c r="CXR14" s="17"/>
      <c r="CXS14" s="17"/>
      <c r="CXT14" s="17"/>
      <c r="CYA14" s="17"/>
      <c r="CYB14" s="17"/>
      <c r="CYC14" s="17"/>
      <c r="CYJ14" s="17"/>
      <c r="CYK14" s="17"/>
      <c r="CYL14" s="17"/>
      <c r="CYS14" s="17"/>
      <c r="CYT14" s="17"/>
      <c r="CYU14" s="17"/>
      <c r="CZB14" s="17"/>
      <c r="CZC14" s="17"/>
      <c r="CZD14" s="17"/>
      <c r="CZK14" s="17"/>
      <c r="CZL14" s="17"/>
      <c r="CZM14" s="17"/>
      <c r="CZT14" s="17"/>
      <c r="CZU14" s="17"/>
      <c r="CZV14" s="17"/>
      <c r="DAC14" s="17"/>
      <c r="DAD14" s="17"/>
      <c r="DAE14" s="17"/>
      <c r="DAL14" s="17"/>
      <c r="DAM14" s="17"/>
      <c r="DAN14" s="17"/>
      <c r="DAU14" s="17"/>
      <c r="DAV14" s="17"/>
      <c r="DAW14" s="17"/>
      <c r="DBD14" s="17"/>
      <c r="DBE14" s="17"/>
      <c r="DBF14" s="17"/>
      <c r="DBM14" s="17"/>
      <c r="DBN14" s="17"/>
      <c r="DBO14" s="17"/>
      <c r="DBV14" s="17"/>
      <c r="DBW14" s="17"/>
      <c r="DBX14" s="17"/>
      <c r="DCE14" s="17"/>
      <c r="DCF14" s="17"/>
      <c r="DCG14" s="17"/>
      <c r="DCN14" s="17"/>
      <c r="DCO14" s="17"/>
      <c r="DCP14" s="17"/>
      <c r="DCW14" s="17"/>
      <c r="DCX14" s="17"/>
      <c r="DCY14" s="17"/>
      <c r="DDF14" s="17"/>
      <c r="DDG14" s="17"/>
      <c r="DDH14" s="17"/>
      <c r="DDO14" s="17"/>
      <c r="DDP14" s="17"/>
      <c r="DDQ14" s="17"/>
      <c r="DDX14" s="17"/>
      <c r="DDY14" s="17"/>
      <c r="DDZ14" s="17"/>
      <c r="DEG14" s="17"/>
      <c r="DEH14" s="17"/>
      <c r="DEI14" s="17"/>
      <c r="DEP14" s="17"/>
      <c r="DEQ14" s="17"/>
      <c r="DER14" s="17"/>
      <c r="DEY14" s="17"/>
      <c r="DEZ14" s="17"/>
      <c r="DFA14" s="17"/>
      <c r="DFH14" s="17"/>
      <c r="DFI14" s="17"/>
      <c r="DFJ14" s="17"/>
      <c r="DFQ14" s="17"/>
      <c r="DFR14" s="17"/>
      <c r="DFS14" s="17"/>
      <c r="DFZ14" s="17"/>
      <c r="DGA14" s="17"/>
      <c r="DGB14" s="17"/>
      <c r="DGI14" s="17"/>
      <c r="DGJ14" s="17"/>
      <c r="DGK14" s="17"/>
      <c r="DGR14" s="17"/>
      <c r="DGS14" s="17"/>
      <c r="DGT14" s="17"/>
      <c r="DHA14" s="17"/>
      <c r="DHB14" s="17"/>
      <c r="DHC14" s="17"/>
      <c r="DHJ14" s="17"/>
      <c r="DHK14" s="17"/>
      <c r="DHL14" s="17"/>
      <c r="DHS14" s="17"/>
      <c r="DHT14" s="17"/>
      <c r="DHU14" s="17"/>
      <c r="DIB14" s="17"/>
      <c r="DIC14" s="17"/>
      <c r="DID14" s="17"/>
      <c r="DIK14" s="17"/>
      <c r="DIL14" s="17"/>
      <c r="DIM14" s="17"/>
      <c r="DIT14" s="17"/>
      <c r="DIU14" s="17"/>
      <c r="DIV14" s="17"/>
      <c r="DJC14" s="17"/>
      <c r="DJD14" s="17"/>
      <c r="DJE14" s="17"/>
      <c r="DJL14" s="17"/>
      <c r="DJM14" s="17"/>
      <c r="DJN14" s="17"/>
      <c r="DJU14" s="17"/>
      <c r="DJV14" s="17"/>
      <c r="DJW14" s="17"/>
      <c r="DKD14" s="17"/>
      <c r="DKE14" s="17"/>
      <c r="DKF14" s="17"/>
      <c r="DKM14" s="17"/>
      <c r="DKN14" s="17"/>
      <c r="DKO14" s="17"/>
      <c r="DKV14" s="17"/>
      <c r="DKW14" s="17"/>
      <c r="DKX14" s="17"/>
      <c r="DLE14" s="17"/>
      <c r="DLF14" s="17"/>
      <c r="DLG14" s="17"/>
      <c r="DLN14" s="17"/>
      <c r="DLO14" s="17"/>
      <c r="DLP14" s="17"/>
      <c r="DLW14" s="17"/>
      <c r="DLX14" s="17"/>
      <c r="DLY14" s="17"/>
      <c r="DMF14" s="17"/>
      <c r="DMG14" s="17"/>
      <c r="DMH14" s="17"/>
      <c r="DMO14" s="17"/>
      <c r="DMP14" s="17"/>
      <c r="DMQ14" s="17"/>
      <c r="DMX14" s="17"/>
      <c r="DMY14" s="17"/>
      <c r="DMZ14" s="17"/>
      <c r="DNG14" s="17"/>
      <c r="DNH14" s="17"/>
      <c r="DNI14" s="17"/>
      <c r="DNP14" s="17"/>
      <c r="DNQ14" s="17"/>
      <c r="DNR14" s="17"/>
      <c r="DNY14" s="17"/>
      <c r="DNZ14" s="17"/>
      <c r="DOA14" s="17"/>
      <c r="DOH14" s="17"/>
      <c r="DOI14" s="17"/>
      <c r="DOJ14" s="17"/>
      <c r="DOQ14" s="17"/>
      <c r="DOR14" s="17"/>
      <c r="DOS14" s="17"/>
      <c r="DOZ14" s="17"/>
      <c r="DPA14" s="17"/>
      <c r="DPB14" s="17"/>
      <c r="DPI14" s="17"/>
      <c r="DPJ14" s="17"/>
      <c r="DPK14" s="17"/>
      <c r="DPR14" s="17"/>
      <c r="DPS14" s="17"/>
      <c r="DPT14" s="17"/>
      <c r="DQA14" s="17"/>
      <c r="DQB14" s="17"/>
      <c r="DQC14" s="17"/>
      <c r="DQJ14" s="17"/>
      <c r="DQK14" s="17"/>
      <c r="DQL14" s="17"/>
      <c r="DQS14" s="17"/>
      <c r="DQT14" s="17"/>
      <c r="DQU14" s="17"/>
      <c r="DRB14" s="17"/>
      <c r="DRC14" s="17"/>
      <c r="DRD14" s="17"/>
      <c r="DRK14" s="17"/>
      <c r="DRL14" s="17"/>
      <c r="DRM14" s="17"/>
      <c r="DRT14" s="17"/>
      <c r="DRU14" s="17"/>
      <c r="DRV14" s="17"/>
      <c r="DSC14" s="17"/>
      <c r="DSD14" s="17"/>
      <c r="DSE14" s="17"/>
      <c r="DSL14" s="17"/>
      <c r="DSM14" s="17"/>
      <c r="DSN14" s="17"/>
      <c r="DSU14" s="17"/>
      <c r="DSV14" s="17"/>
      <c r="DSW14" s="17"/>
      <c r="DTD14" s="17"/>
      <c r="DTE14" s="17"/>
      <c r="DTF14" s="17"/>
      <c r="DTM14" s="17"/>
      <c r="DTN14" s="17"/>
      <c r="DTO14" s="17"/>
      <c r="DTV14" s="17"/>
      <c r="DTW14" s="17"/>
      <c r="DTX14" s="17"/>
      <c r="DUE14" s="17"/>
      <c r="DUF14" s="17"/>
      <c r="DUG14" s="17"/>
      <c r="DUN14" s="17"/>
      <c r="DUO14" s="17"/>
      <c r="DUP14" s="17"/>
      <c r="DUW14" s="17"/>
      <c r="DUX14" s="17"/>
      <c r="DUY14" s="17"/>
      <c r="DVF14" s="17"/>
      <c r="DVG14" s="17"/>
      <c r="DVH14" s="17"/>
      <c r="DVO14" s="17"/>
      <c r="DVP14" s="17"/>
      <c r="DVQ14" s="17"/>
      <c r="DVX14" s="17"/>
      <c r="DVY14" s="17"/>
      <c r="DVZ14" s="17"/>
      <c r="DWG14" s="17"/>
      <c r="DWH14" s="17"/>
      <c r="DWI14" s="17"/>
      <c r="DWP14" s="17"/>
      <c r="DWQ14" s="17"/>
      <c r="DWR14" s="17"/>
      <c r="DWY14" s="17"/>
      <c r="DWZ14" s="17"/>
      <c r="DXA14" s="17"/>
      <c r="DXH14" s="17"/>
      <c r="DXI14" s="17"/>
      <c r="DXJ14" s="17"/>
      <c r="DXQ14" s="17"/>
      <c r="DXR14" s="17"/>
      <c r="DXS14" s="17"/>
      <c r="DXZ14" s="17"/>
      <c r="DYA14" s="17"/>
      <c r="DYB14" s="17"/>
      <c r="DYI14" s="17"/>
      <c r="DYJ14" s="17"/>
      <c r="DYK14" s="17"/>
      <c r="DYR14" s="17"/>
      <c r="DYS14" s="17"/>
      <c r="DYT14" s="17"/>
      <c r="DZA14" s="17"/>
      <c r="DZB14" s="17"/>
      <c r="DZC14" s="17"/>
      <c r="DZJ14" s="17"/>
      <c r="DZK14" s="17"/>
      <c r="DZL14" s="17"/>
      <c r="DZS14" s="17"/>
      <c r="DZT14" s="17"/>
      <c r="DZU14" s="17"/>
      <c r="EAB14" s="17"/>
      <c r="EAC14" s="17"/>
      <c r="EAD14" s="17"/>
      <c r="EAK14" s="17"/>
      <c r="EAL14" s="17"/>
      <c r="EAM14" s="17"/>
      <c r="EAT14" s="17"/>
      <c r="EAU14" s="17"/>
      <c r="EAV14" s="17"/>
      <c r="EBC14" s="17"/>
      <c r="EBD14" s="17"/>
      <c r="EBE14" s="17"/>
      <c r="EBL14" s="17"/>
      <c r="EBM14" s="17"/>
      <c r="EBN14" s="17"/>
      <c r="EBU14" s="17"/>
      <c r="EBV14" s="17"/>
      <c r="EBW14" s="17"/>
      <c r="ECD14" s="17"/>
      <c r="ECE14" s="17"/>
      <c r="ECF14" s="17"/>
      <c r="ECM14" s="17"/>
      <c r="ECN14" s="17"/>
      <c r="ECO14" s="17"/>
      <c r="ECV14" s="17"/>
      <c r="ECW14" s="17"/>
      <c r="ECX14" s="17"/>
      <c r="EDE14" s="17"/>
      <c r="EDF14" s="17"/>
      <c r="EDG14" s="17"/>
      <c r="EDN14" s="17"/>
      <c r="EDO14" s="17"/>
      <c r="EDP14" s="17"/>
      <c r="EDW14" s="17"/>
      <c r="EDX14" s="17"/>
      <c r="EDY14" s="17"/>
      <c r="EEF14" s="17"/>
      <c r="EEG14" s="17"/>
      <c r="EEH14" s="17"/>
      <c r="EEO14" s="17"/>
      <c r="EEP14" s="17"/>
      <c r="EEQ14" s="17"/>
      <c r="EEX14" s="17"/>
      <c r="EEY14" s="17"/>
      <c r="EEZ14" s="17"/>
      <c r="EFG14" s="17"/>
      <c r="EFH14" s="17"/>
      <c r="EFI14" s="17"/>
      <c r="EFP14" s="17"/>
      <c r="EFQ14" s="17"/>
      <c r="EFR14" s="17"/>
      <c r="EFY14" s="17"/>
      <c r="EFZ14" s="17"/>
      <c r="EGA14" s="17"/>
      <c r="EGH14" s="17"/>
      <c r="EGI14" s="17"/>
      <c r="EGJ14" s="17"/>
      <c r="EGQ14" s="17"/>
      <c r="EGR14" s="17"/>
      <c r="EGS14" s="17"/>
      <c r="EGZ14" s="17"/>
      <c r="EHA14" s="17"/>
      <c r="EHB14" s="17"/>
      <c r="EHI14" s="17"/>
      <c r="EHJ14" s="17"/>
      <c r="EHK14" s="17"/>
      <c r="EHR14" s="17"/>
      <c r="EHS14" s="17"/>
      <c r="EHT14" s="17"/>
      <c r="EIA14" s="17"/>
      <c r="EIB14" s="17"/>
      <c r="EIC14" s="17"/>
      <c r="EIJ14" s="17"/>
      <c r="EIK14" s="17"/>
      <c r="EIL14" s="17"/>
      <c r="EIS14" s="17"/>
      <c r="EIT14" s="17"/>
      <c r="EIU14" s="17"/>
      <c r="EJB14" s="17"/>
      <c r="EJC14" s="17"/>
      <c r="EJD14" s="17"/>
      <c r="EJK14" s="17"/>
      <c r="EJL14" s="17"/>
      <c r="EJM14" s="17"/>
      <c r="EJT14" s="17"/>
      <c r="EJU14" s="17"/>
      <c r="EJV14" s="17"/>
      <c r="EKC14" s="17"/>
      <c r="EKD14" s="17"/>
      <c r="EKE14" s="17"/>
      <c r="EKL14" s="17"/>
      <c r="EKM14" s="17"/>
      <c r="EKN14" s="17"/>
      <c r="EKU14" s="17"/>
      <c r="EKV14" s="17"/>
      <c r="EKW14" s="17"/>
      <c r="ELD14" s="17"/>
      <c r="ELE14" s="17"/>
      <c r="ELF14" s="17"/>
      <c r="ELM14" s="17"/>
      <c r="ELN14" s="17"/>
      <c r="ELO14" s="17"/>
      <c r="ELV14" s="17"/>
      <c r="ELW14" s="17"/>
      <c r="ELX14" s="17"/>
      <c r="EME14" s="17"/>
      <c r="EMF14" s="17"/>
      <c r="EMG14" s="17"/>
      <c r="EMN14" s="17"/>
      <c r="EMO14" s="17"/>
      <c r="EMP14" s="17"/>
      <c r="EMW14" s="17"/>
      <c r="EMX14" s="17"/>
      <c r="EMY14" s="17"/>
      <c r="ENF14" s="17"/>
      <c r="ENG14" s="17"/>
      <c r="ENH14" s="17"/>
      <c r="ENO14" s="17"/>
      <c r="ENP14" s="17"/>
      <c r="ENQ14" s="17"/>
      <c r="ENX14" s="17"/>
      <c r="ENY14" s="17"/>
      <c r="ENZ14" s="17"/>
      <c r="EOG14" s="17"/>
      <c r="EOH14" s="17"/>
      <c r="EOI14" s="17"/>
      <c r="EOP14" s="17"/>
      <c r="EOQ14" s="17"/>
      <c r="EOR14" s="17"/>
      <c r="EOY14" s="17"/>
      <c r="EOZ14" s="17"/>
      <c r="EPA14" s="17"/>
      <c r="EPH14" s="17"/>
      <c r="EPI14" s="17"/>
      <c r="EPJ14" s="17"/>
      <c r="EPQ14" s="17"/>
      <c r="EPR14" s="17"/>
      <c r="EPS14" s="17"/>
      <c r="EPZ14" s="17"/>
      <c r="EQA14" s="17"/>
      <c r="EQB14" s="17"/>
      <c r="EQI14" s="17"/>
      <c r="EQJ14" s="17"/>
      <c r="EQK14" s="17"/>
      <c r="EQR14" s="17"/>
      <c r="EQS14" s="17"/>
      <c r="EQT14" s="17"/>
      <c r="ERA14" s="17"/>
      <c r="ERB14" s="17"/>
      <c r="ERC14" s="17"/>
      <c r="ERJ14" s="17"/>
      <c r="ERK14" s="17"/>
      <c r="ERL14" s="17"/>
      <c r="ERS14" s="17"/>
      <c r="ERT14" s="17"/>
      <c r="ERU14" s="17"/>
      <c r="ESB14" s="17"/>
      <c r="ESC14" s="17"/>
      <c r="ESD14" s="17"/>
      <c r="ESK14" s="17"/>
      <c r="ESL14" s="17"/>
      <c r="ESM14" s="17"/>
      <c r="EST14" s="17"/>
      <c r="ESU14" s="17"/>
      <c r="ESV14" s="17"/>
      <c r="ETC14" s="17"/>
      <c r="ETD14" s="17"/>
      <c r="ETE14" s="17"/>
      <c r="ETL14" s="17"/>
      <c r="ETM14" s="17"/>
      <c r="ETN14" s="17"/>
      <c r="ETU14" s="17"/>
      <c r="ETV14" s="17"/>
      <c r="ETW14" s="17"/>
      <c r="EUD14" s="17"/>
      <c r="EUE14" s="17"/>
      <c r="EUF14" s="17"/>
      <c r="EUM14" s="17"/>
      <c r="EUN14" s="17"/>
      <c r="EUO14" s="17"/>
      <c r="EUV14" s="17"/>
      <c r="EUW14" s="17"/>
      <c r="EUX14" s="17"/>
      <c r="EVE14" s="17"/>
      <c r="EVF14" s="17"/>
      <c r="EVG14" s="17"/>
      <c r="EVN14" s="17"/>
      <c r="EVO14" s="17"/>
      <c r="EVP14" s="17"/>
      <c r="EVW14" s="17"/>
      <c r="EVX14" s="17"/>
      <c r="EVY14" s="17"/>
      <c r="EWF14" s="17"/>
      <c r="EWG14" s="17"/>
      <c r="EWH14" s="17"/>
      <c r="EWO14" s="17"/>
      <c r="EWP14" s="17"/>
      <c r="EWQ14" s="17"/>
      <c r="EWX14" s="17"/>
      <c r="EWY14" s="17"/>
      <c r="EWZ14" s="17"/>
      <c r="EXG14" s="17"/>
      <c r="EXH14" s="17"/>
      <c r="EXI14" s="17"/>
      <c r="EXP14" s="17"/>
      <c r="EXQ14" s="17"/>
      <c r="EXR14" s="17"/>
      <c r="EXY14" s="17"/>
      <c r="EXZ14" s="17"/>
      <c r="EYA14" s="17"/>
      <c r="EYH14" s="17"/>
      <c r="EYI14" s="17"/>
      <c r="EYJ14" s="17"/>
      <c r="EYQ14" s="17"/>
      <c r="EYR14" s="17"/>
      <c r="EYS14" s="17"/>
      <c r="EYZ14" s="17"/>
      <c r="EZA14" s="17"/>
      <c r="EZB14" s="17"/>
      <c r="EZI14" s="17"/>
      <c r="EZJ14" s="17"/>
      <c r="EZK14" s="17"/>
      <c r="EZR14" s="17"/>
      <c r="EZS14" s="17"/>
      <c r="EZT14" s="17"/>
      <c r="FAA14" s="17"/>
      <c r="FAB14" s="17"/>
      <c r="FAC14" s="17"/>
      <c r="FAJ14" s="17"/>
      <c r="FAK14" s="17"/>
      <c r="FAL14" s="17"/>
      <c r="FAS14" s="17"/>
      <c r="FAT14" s="17"/>
      <c r="FAU14" s="17"/>
      <c r="FBB14" s="17"/>
      <c r="FBC14" s="17"/>
      <c r="FBD14" s="17"/>
      <c r="FBK14" s="17"/>
      <c r="FBL14" s="17"/>
      <c r="FBM14" s="17"/>
      <c r="FBT14" s="17"/>
      <c r="FBU14" s="17"/>
      <c r="FBV14" s="17"/>
      <c r="FCC14" s="17"/>
      <c r="FCD14" s="17"/>
      <c r="FCE14" s="17"/>
      <c r="FCL14" s="17"/>
      <c r="FCM14" s="17"/>
      <c r="FCN14" s="17"/>
      <c r="FCU14" s="17"/>
      <c r="FCV14" s="17"/>
      <c r="FCW14" s="17"/>
      <c r="FDD14" s="17"/>
      <c r="FDE14" s="17"/>
      <c r="FDF14" s="17"/>
      <c r="FDM14" s="17"/>
      <c r="FDN14" s="17"/>
      <c r="FDO14" s="17"/>
      <c r="FDV14" s="17"/>
      <c r="FDW14" s="17"/>
      <c r="FDX14" s="17"/>
      <c r="FEE14" s="17"/>
      <c r="FEF14" s="17"/>
      <c r="FEG14" s="17"/>
      <c r="FEN14" s="17"/>
      <c r="FEO14" s="17"/>
      <c r="FEP14" s="17"/>
      <c r="FEW14" s="17"/>
      <c r="FEX14" s="17"/>
      <c r="FEY14" s="17"/>
      <c r="FFF14" s="17"/>
      <c r="FFG14" s="17"/>
      <c r="FFH14" s="17"/>
      <c r="FFO14" s="17"/>
      <c r="FFP14" s="17"/>
      <c r="FFQ14" s="17"/>
      <c r="FFX14" s="17"/>
      <c r="FFY14" s="17"/>
      <c r="FFZ14" s="17"/>
      <c r="FGG14" s="17"/>
      <c r="FGH14" s="17"/>
      <c r="FGI14" s="17"/>
      <c r="FGP14" s="17"/>
      <c r="FGQ14" s="17"/>
      <c r="FGR14" s="17"/>
      <c r="FGY14" s="17"/>
      <c r="FGZ14" s="17"/>
      <c r="FHA14" s="17"/>
      <c r="FHH14" s="17"/>
      <c r="FHI14" s="17"/>
      <c r="FHJ14" s="17"/>
      <c r="FHQ14" s="17"/>
      <c r="FHR14" s="17"/>
      <c r="FHS14" s="17"/>
      <c r="FHZ14" s="17"/>
      <c r="FIA14" s="17"/>
      <c r="FIB14" s="17"/>
      <c r="FII14" s="17"/>
      <c r="FIJ14" s="17"/>
      <c r="FIK14" s="17"/>
      <c r="FIR14" s="17"/>
      <c r="FIS14" s="17"/>
      <c r="FIT14" s="17"/>
      <c r="FJA14" s="17"/>
      <c r="FJB14" s="17"/>
      <c r="FJC14" s="17"/>
      <c r="FJJ14" s="17"/>
      <c r="FJK14" s="17"/>
      <c r="FJL14" s="17"/>
      <c r="FJS14" s="17"/>
      <c r="FJT14" s="17"/>
      <c r="FJU14" s="17"/>
      <c r="FKB14" s="17"/>
      <c r="FKC14" s="17"/>
      <c r="FKD14" s="17"/>
      <c r="FKK14" s="17"/>
      <c r="FKL14" s="17"/>
      <c r="FKM14" s="17"/>
      <c r="FKT14" s="17"/>
      <c r="FKU14" s="17"/>
      <c r="FKV14" s="17"/>
      <c r="FLC14" s="17"/>
      <c r="FLD14" s="17"/>
      <c r="FLE14" s="17"/>
      <c r="FLL14" s="17"/>
      <c r="FLM14" s="17"/>
      <c r="FLN14" s="17"/>
      <c r="FLU14" s="17"/>
      <c r="FLV14" s="17"/>
      <c r="FLW14" s="17"/>
      <c r="FMD14" s="17"/>
      <c r="FME14" s="17"/>
      <c r="FMF14" s="17"/>
      <c r="FMM14" s="17"/>
      <c r="FMN14" s="17"/>
      <c r="FMO14" s="17"/>
      <c r="FMV14" s="17"/>
      <c r="FMW14" s="17"/>
      <c r="FMX14" s="17"/>
      <c r="FNE14" s="17"/>
      <c r="FNF14" s="17"/>
      <c r="FNG14" s="17"/>
      <c r="FNN14" s="17"/>
      <c r="FNO14" s="17"/>
      <c r="FNP14" s="17"/>
      <c r="FNW14" s="17"/>
      <c r="FNX14" s="17"/>
      <c r="FNY14" s="17"/>
      <c r="FOF14" s="17"/>
      <c r="FOG14" s="17"/>
      <c r="FOH14" s="17"/>
      <c r="FOO14" s="17"/>
      <c r="FOP14" s="17"/>
      <c r="FOQ14" s="17"/>
      <c r="FOX14" s="17"/>
      <c r="FOY14" s="17"/>
      <c r="FOZ14" s="17"/>
      <c r="FPG14" s="17"/>
      <c r="FPH14" s="17"/>
      <c r="FPI14" s="17"/>
      <c r="FPP14" s="17"/>
      <c r="FPQ14" s="17"/>
      <c r="FPR14" s="17"/>
      <c r="FPY14" s="17"/>
      <c r="FPZ14" s="17"/>
      <c r="FQA14" s="17"/>
      <c r="FQH14" s="17"/>
      <c r="FQI14" s="17"/>
      <c r="FQJ14" s="17"/>
      <c r="FQQ14" s="17"/>
      <c r="FQR14" s="17"/>
      <c r="FQS14" s="17"/>
      <c r="FQZ14" s="17"/>
      <c r="FRA14" s="17"/>
      <c r="FRB14" s="17"/>
      <c r="FRI14" s="17"/>
      <c r="FRJ14" s="17"/>
      <c r="FRK14" s="17"/>
      <c r="FRR14" s="17"/>
      <c r="FRS14" s="17"/>
      <c r="FRT14" s="17"/>
      <c r="FSA14" s="17"/>
      <c r="FSB14" s="17"/>
      <c r="FSC14" s="17"/>
      <c r="FSJ14" s="17"/>
      <c r="FSK14" s="17"/>
      <c r="FSL14" s="17"/>
      <c r="FSS14" s="17"/>
      <c r="FST14" s="17"/>
      <c r="FSU14" s="17"/>
      <c r="FTB14" s="17"/>
      <c r="FTC14" s="17"/>
      <c r="FTD14" s="17"/>
      <c r="FTK14" s="17"/>
      <c r="FTL14" s="17"/>
      <c r="FTM14" s="17"/>
      <c r="FTT14" s="17"/>
      <c r="FTU14" s="17"/>
      <c r="FTV14" s="17"/>
      <c r="FUC14" s="17"/>
      <c r="FUD14" s="17"/>
      <c r="FUE14" s="17"/>
      <c r="FUL14" s="17"/>
      <c r="FUM14" s="17"/>
      <c r="FUN14" s="17"/>
      <c r="FUU14" s="17"/>
      <c r="FUV14" s="17"/>
      <c r="FUW14" s="17"/>
      <c r="FVD14" s="17"/>
      <c r="FVE14" s="17"/>
      <c r="FVF14" s="17"/>
      <c r="FVM14" s="17"/>
      <c r="FVN14" s="17"/>
      <c r="FVO14" s="17"/>
      <c r="FVV14" s="17"/>
      <c r="FVW14" s="17"/>
      <c r="FVX14" s="17"/>
      <c r="FWE14" s="17"/>
      <c r="FWF14" s="17"/>
      <c r="FWG14" s="17"/>
      <c r="FWN14" s="17"/>
      <c r="FWO14" s="17"/>
      <c r="FWP14" s="17"/>
      <c r="FWW14" s="17"/>
      <c r="FWX14" s="17"/>
      <c r="FWY14" s="17"/>
      <c r="FXF14" s="17"/>
      <c r="FXG14" s="17"/>
      <c r="FXH14" s="17"/>
      <c r="FXO14" s="17"/>
      <c r="FXP14" s="17"/>
      <c r="FXQ14" s="17"/>
      <c r="FXX14" s="17"/>
      <c r="FXY14" s="17"/>
      <c r="FXZ14" s="17"/>
      <c r="FYG14" s="17"/>
      <c r="FYH14" s="17"/>
      <c r="FYI14" s="17"/>
      <c r="FYP14" s="17"/>
      <c r="FYQ14" s="17"/>
      <c r="FYR14" s="17"/>
      <c r="FYY14" s="17"/>
      <c r="FYZ14" s="17"/>
      <c r="FZA14" s="17"/>
      <c r="FZH14" s="17"/>
      <c r="FZI14" s="17"/>
      <c r="FZJ14" s="17"/>
      <c r="FZQ14" s="17"/>
      <c r="FZR14" s="17"/>
      <c r="FZS14" s="17"/>
      <c r="FZZ14" s="17"/>
      <c r="GAA14" s="17"/>
      <c r="GAB14" s="17"/>
      <c r="GAI14" s="17"/>
      <c r="GAJ14" s="17"/>
      <c r="GAK14" s="17"/>
      <c r="GAR14" s="17"/>
      <c r="GAS14" s="17"/>
      <c r="GAT14" s="17"/>
      <c r="GBA14" s="17"/>
      <c r="GBB14" s="17"/>
      <c r="GBC14" s="17"/>
      <c r="GBJ14" s="17"/>
      <c r="GBK14" s="17"/>
      <c r="GBL14" s="17"/>
      <c r="GBS14" s="17"/>
      <c r="GBT14" s="17"/>
      <c r="GBU14" s="17"/>
      <c r="GCB14" s="17"/>
      <c r="GCC14" s="17"/>
      <c r="GCD14" s="17"/>
      <c r="GCK14" s="17"/>
      <c r="GCL14" s="17"/>
      <c r="GCM14" s="17"/>
      <c r="GCT14" s="17"/>
      <c r="GCU14" s="17"/>
      <c r="GCV14" s="17"/>
      <c r="GDC14" s="17"/>
      <c r="GDD14" s="17"/>
      <c r="GDE14" s="17"/>
      <c r="GDL14" s="17"/>
      <c r="GDM14" s="17"/>
      <c r="GDN14" s="17"/>
      <c r="GDU14" s="17"/>
      <c r="GDV14" s="17"/>
      <c r="GDW14" s="17"/>
      <c r="GED14" s="17"/>
      <c r="GEE14" s="17"/>
      <c r="GEF14" s="17"/>
      <c r="GEM14" s="17"/>
      <c r="GEN14" s="17"/>
      <c r="GEO14" s="17"/>
      <c r="GEV14" s="17"/>
      <c r="GEW14" s="17"/>
      <c r="GEX14" s="17"/>
      <c r="GFE14" s="17"/>
      <c r="GFF14" s="17"/>
      <c r="GFG14" s="17"/>
      <c r="GFN14" s="17"/>
      <c r="GFO14" s="17"/>
      <c r="GFP14" s="17"/>
      <c r="GFW14" s="17"/>
      <c r="GFX14" s="17"/>
      <c r="GFY14" s="17"/>
      <c r="GGF14" s="17"/>
      <c r="GGG14" s="17"/>
      <c r="GGH14" s="17"/>
      <c r="GGO14" s="17"/>
      <c r="GGP14" s="17"/>
      <c r="GGQ14" s="17"/>
      <c r="GGX14" s="17"/>
      <c r="GGY14" s="17"/>
      <c r="GGZ14" s="17"/>
      <c r="GHG14" s="17"/>
      <c r="GHH14" s="17"/>
      <c r="GHI14" s="17"/>
      <c r="GHP14" s="17"/>
      <c r="GHQ14" s="17"/>
      <c r="GHR14" s="17"/>
      <c r="GHY14" s="17"/>
      <c r="GHZ14" s="17"/>
      <c r="GIA14" s="17"/>
      <c r="GIH14" s="17"/>
      <c r="GII14" s="17"/>
      <c r="GIJ14" s="17"/>
      <c r="GIQ14" s="17"/>
      <c r="GIR14" s="17"/>
      <c r="GIS14" s="17"/>
      <c r="GIZ14" s="17"/>
      <c r="GJA14" s="17"/>
      <c r="GJB14" s="17"/>
      <c r="GJI14" s="17"/>
      <c r="GJJ14" s="17"/>
      <c r="GJK14" s="17"/>
      <c r="GJR14" s="17"/>
      <c r="GJS14" s="17"/>
      <c r="GJT14" s="17"/>
      <c r="GKA14" s="17"/>
      <c r="GKB14" s="17"/>
      <c r="GKC14" s="17"/>
      <c r="GKJ14" s="17"/>
      <c r="GKK14" s="17"/>
      <c r="GKL14" s="17"/>
      <c r="GKS14" s="17"/>
      <c r="GKT14" s="17"/>
      <c r="GKU14" s="17"/>
      <c r="GLB14" s="17"/>
      <c r="GLC14" s="17"/>
      <c r="GLD14" s="17"/>
      <c r="GLK14" s="17"/>
      <c r="GLL14" s="17"/>
      <c r="GLM14" s="17"/>
      <c r="GLT14" s="17"/>
      <c r="GLU14" s="17"/>
      <c r="GLV14" s="17"/>
      <c r="GMC14" s="17"/>
      <c r="GMD14" s="17"/>
      <c r="GME14" s="17"/>
      <c r="GML14" s="17"/>
      <c r="GMM14" s="17"/>
      <c r="GMN14" s="17"/>
      <c r="GMU14" s="17"/>
      <c r="GMV14" s="17"/>
      <c r="GMW14" s="17"/>
      <c r="GND14" s="17"/>
      <c r="GNE14" s="17"/>
      <c r="GNF14" s="17"/>
      <c r="GNM14" s="17"/>
      <c r="GNN14" s="17"/>
      <c r="GNO14" s="17"/>
      <c r="GNV14" s="17"/>
      <c r="GNW14" s="17"/>
      <c r="GNX14" s="17"/>
      <c r="GOE14" s="17"/>
      <c r="GOF14" s="17"/>
      <c r="GOG14" s="17"/>
      <c r="GON14" s="17"/>
      <c r="GOO14" s="17"/>
      <c r="GOP14" s="17"/>
      <c r="GOW14" s="17"/>
      <c r="GOX14" s="17"/>
      <c r="GOY14" s="17"/>
      <c r="GPF14" s="17"/>
      <c r="GPG14" s="17"/>
      <c r="GPH14" s="17"/>
      <c r="GPO14" s="17"/>
      <c r="GPP14" s="17"/>
      <c r="GPQ14" s="17"/>
      <c r="GPX14" s="17"/>
      <c r="GPY14" s="17"/>
      <c r="GPZ14" s="17"/>
      <c r="GQG14" s="17"/>
      <c r="GQH14" s="17"/>
      <c r="GQI14" s="17"/>
      <c r="GQP14" s="17"/>
      <c r="GQQ14" s="17"/>
      <c r="GQR14" s="17"/>
      <c r="GQY14" s="17"/>
      <c r="GQZ14" s="17"/>
      <c r="GRA14" s="17"/>
      <c r="GRH14" s="17"/>
      <c r="GRI14" s="17"/>
      <c r="GRJ14" s="17"/>
      <c r="GRQ14" s="17"/>
      <c r="GRR14" s="17"/>
      <c r="GRS14" s="17"/>
      <c r="GRZ14" s="17"/>
      <c r="GSA14" s="17"/>
      <c r="GSB14" s="17"/>
      <c r="GSI14" s="17"/>
      <c r="GSJ14" s="17"/>
      <c r="GSK14" s="17"/>
      <c r="GSR14" s="17"/>
      <c r="GSS14" s="17"/>
      <c r="GST14" s="17"/>
      <c r="GTA14" s="17"/>
      <c r="GTB14" s="17"/>
      <c r="GTC14" s="17"/>
      <c r="GTJ14" s="17"/>
      <c r="GTK14" s="17"/>
      <c r="GTL14" s="17"/>
      <c r="GTS14" s="17"/>
      <c r="GTT14" s="17"/>
      <c r="GTU14" s="17"/>
      <c r="GUB14" s="17"/>
      <c r="GUC14" s="17"/>
      <c r="GUD14" s="17"/>
      <c r="GUK14" s="17"/>
      <c r="GUL14" s="17"/>
      <c r="GUM14" s="17"/>
      <c r="GUT14" s="17"/>
      <c r="GUU14" s="17"/>
      <c r="GUV14" s="17"/>
      <c r="GVC14" s="17"/>
      <c r="GVD14" s="17"/>
      <c r="GVE14" s="17"/>
      <c r="GVL14" s="17"/>
      <c r="GVM14" s="17"/>
      <c r="GVN14" s="17"/>
      <c r="GVU14" s="17"/>
      <c r="GVV14" s="17"/>
      <c r="GVW14" s="17"/>
      <c r="GWD14" s="17"/>
      <c r="GWE14" s="17"/>
      <c r="GWF14" s="17"/>
      <c r="GWM14" s="17"/>
      <c r="GWN14" s="17"/>
      <c r="GWO14" s="17"/>
      <c r="GWV14" s="17"/>
      <c r="GWW14" s="17"/>
      <c r="GWX14" s="17"/>
      <c r="GXE14" s="17"/>
      <c r="GXF14" s="17"/>
      <c r="GXG14" s="17"/>
      <c r="GXN14" s="17"/>
      <c r="GXO14" s="17"/>
      <c r="GXP14" s="17"/>
      <c r="GXW14" s="17"/>
      <c r="GXX14" s="17"/>
      <c r="GXY14" s="17"/>
      <c r="GYF14" s="17"/>
      <c r="GYG14" s="17"/>
      <c r="GYH14" s="17"/>
      <c r="GYO14" s="17"/>
      <c r="GYP14" s="17"/>
      <c r="GYQ14" s="17"/>
      <c r="GYX14" s="17"/>
      <c r="GYY14" s="17"/>
      <c r="GYZ14" s="17"/>
      <c r="GZG14" s="17"/>
      <c r="GZH14" s="17"/>
      <c r="GZI14" s="17"/>
      <c r="GZP14" s="17"/>
      <c r="GZQ14" s="17"/>
      <c r="GZR14" s="17"/>
      <c r="GZY14" s="17"/>
      <c r="GZZ14" s="17"/>
      <c r="HAA14" s="17"/>
      <c r="HAH14" s="17"/>
      <c r="HAI14" s="17"/>
      <c r="HAJ14" s="17"/>
      <c r="HAQ14" s="17"/>
      <c r="HAR14" s="17"/>
      <c r="HAS14" s="17"/>
      <c r="HAZ14" s="17"/>
      <c r="HBA14" s="17"/>
      <c r="HBB14" s="17"/>
      <c r="HBI14" s="17"/>
      <c r="HBJ14" s="17"/>
      <c r="HBK14" s="17"/>
      <c r="HBR14" s="17"/>
      <c r="HBS14" s="17"/>
      <c r="HBT14" s="17"/>
      <c r="HCA14" s="17"/>
      <c r="HCB14" s="17"/>
      <c r="HCC14" s="17"/>
      <c r="HCJ14" s="17"/>
      <c r="HCK14" s="17"/>
      <c r="HCL14" s="17"/>
      <c r="HCS14" s="17"/>
      <c r="HCT14" s="17"/>
      <c r="HCU14" s="17"/>
      <c r="HDB14" s="17"/>
      <c r="HDC14" s="17"/>
      <c r="HDD14" s="17"/>
      <c r="HDK14" s="17"/>
      <c r="HDL14" s="17"/>
      <c r="HDM14" s="17"/>
      <c r="HDT14" s="17"/>
      <c r="HDU14" s="17"/>
      <c r="HDV14" s="17"/>
      <c r="HEC14" s="17"/>
      <c r="HED14" s="17"/>
      <c r="HEE14" s="17"/>
      <c r="HEL14" s="17"/>
      <c r="HEM14" s="17"/>
      <c r="HEN14" s="17"/>
      <c r="HEU14" s="17"/>
      <c r="HEV14" s="17"/>
      <c r="HEW14" s="17"/>
      <c r="HFD14" s="17"/>
      <c r="HFE14" s="17"/>
      <c r="HFF14" s="17"/>
      <c r="HFM14" s="17"/>
      <c r="HFN14" s="17"/>
      <c r="HFO14" s="17"/>
      <c r="HFV14" s="17"/>
      <c r="HFW14" s="17"/>
      <c r="HFX14" s="17"/>
      <c r="HGE14" s="17"/>
      <c r="HGF14" s="17"/>
      <c r="HGG14" s="17"/>
      <c r="HGN14" s="17"/>
      <c r="HGO14" s="17"/>
      <c r="HGP14" s="17"/>
      <c r="HGW14" s="17"/>
      <c r="HGX14" s="17"/>
      <c r="HGY14" s="17"/>
      <c r="HHF14" s="17"/>
      <c r="HHG14" s="17"/>
      <c r="HHH14" s="17"/>
      <c r="HHO14" s="17"/>
      <c r="HHP14" s="17"/>
      <c r="HHQ14" s="17"/>
      <c r="HHX14" s="17"/>
      <c r="HHY14" s="17"/>
      <c r="HHZ14" s="17"/>
      <c r="HIG14" s="17"/>
      <c r="HIH14" s="17"/>
      <c r="HII14" s="17"/>
      <c r="HIP14" s="17"/>
      <c r="HIQ14" s="17"/>
      <c r="HIR14" s="17"/>
      <c r="HIY14" s="17"/>
      <c r="HIZ14" s="17"/>
      <c r="HJA14" s="17"/>
      <c r="HJH14" s="17"/>
      <c r="HJI14" s="17"/>
      <c r="HJJ14" s="17"/>
      <c r="HJQ14" s="17"/>
      <c r="HJR14" s="17"/>
      <c r="HJS14" s="17"/>
      <c r="HJZ14" s="17"/>
      <c r="HKA14" s="17"/>
      <c r="HKB14" s="17"/>
      <c r="HKI14" s="17"/>
      <c r="HKJ14" s="17"/>
      <c r="HKK14" s="17"/>
      <c r="HKR14" s="17"/>
      <c r="HKS14" s="17"/>
      <c r="HKT14" s="17"/>
      <c r="HLA14" s="17"/>
      <c r="HLB14" s="17"/>
      <c r="HLC14" s="17"/>
      <c r="HLJ14" s="17"/>
      <c r="HLK14" s="17"/>
      <c r="HLL14" s="17"/>
      <c r="HLS14" s="17"/>
      <c r="HLT14" s="17"/>
      <c r="HLU14" s="17"/>
      <c r="HMB14" s="17"/>
      <c r="HMC14" s="17"/>
      <c r="HMD14" s="17"/>
      <c r="HMK14" s="17"/>
      <c r="HML14" s="17"/>
      <c r="HMM14" s="17"/>
      <c r="HMT14" s="17"/>
      <c r="HMU14" s="17"/>
      <c r="HMV14" s="17"/>
      <c r="HNC14" s="17"/>
      <c r="HND14" s="17"/>
      <c r="HNE14" s="17"/>
      <c r="HNL14" s="17"/>
      <c r="HNM14" s="17"/>
      <c r="HNN14" s="17"/>
      <c r="HNU14" s="17"/>
      <c r="HNV14" s="17"/>
      <c r="HNW14" s="17"/>
      <c r="HOD14" s="17"/>
      <c r="HOE14" s="17"/>
      <c r="HOF14" s="17"/>
      <c r="HOM14" s="17"/>
      <c r="HON14" s="17"/>
      <c r="HOO14" s="17"/>
      <c r="HOV14" s="17"/>
      <c r="HOW14" s="17"/>
      <c r="HOX14" s="17"/>
      <c r="HPE14" s="17"/>
      <c r="HPF14" s="17"/>
      <c r="HPG14" s="17"/>
      <c r="HPN14" s="17"/>
      <c r="HPO14" s="17"/>
      <c r="HPP14" s="17"/>
      <c r="HPW14" s="17"/>
      <c r="HPX14" s="17"/>
      <c r="HPY14" s="17"/>
      <c r="HQF14" s="17"/>
      <c r="HQG14" s="17"/>
      <c r="HQH14" s="17"/>
      <c r="HQO14" s="17"/>
      <c r="HQP14" s="17"/>
      <c r="HQQ14" s="17"/>
      <c r="HQX14" s="17"/>
      <c r="HQY14" s="17"/>
      <c r="HQZ14" s="17"/>
      <c r="HRG14" s="17"/>
      <c r="HRH14" s="17"/>
      <c r="HRI14" s="17"/>
      <c r="HRP14" s="17"/>
      <c r="HRQ14" s="17"/>
      <c r="HRR14" s="17"/>
      <c r="HRY14" s="17"/>
      <c r="HRZ14" s="17"/>
      <c r="HSA14" s="17"/>
      <c r="HSH14" s="17"/>
      <c r="HSI14" s="17"/>
      <c r="HSJ14" s="17"/>
      <c r="HSQ14" s="17"/>
      <c r="HSR14" s="17"/>
      <c r="HSS14" s="17"/>
      <c r="HSZ14" s="17"/>
      <c r="HTA14" s="17"/>
      <c r="HTB14" s="17"/>
      <c r="HTI14" s="17"/>
      <c r="HTJ14" s="17"/>
      <c r="HTK14" s="17"/>
      <c r="HTR14" s="17"/>
      <c r="HTS14" s="17"/>
      <c r="HTT14" s="17"/>
      <c r="HUA14" s="17"/>
      <c r="HUB14" s="17"/>
      <c r="HUC14" s="17"/>
      <c r="HUJ14" s="17"/>
      <c r="HUK14" s="17"/>
      <c r="HUL14" s="17"/>
      <c r="HUS14" s="17"/>
      <c r="HUT14" s="17"/>
      <c r="HUU14" s="17"/>
      <c r="HVB14" s="17"/>
      <c r="HVC14" s="17"/>
      <c r="HVD14" s="17"/>
      <c r="HVK14" s="17"/>
      <c r="HVL14" s="17"/>
      <c r="HVM14" s="17"/>
      <c r="HVT14" s="17"/>
      <c r="HVU14" s="17"/>
      <c r="HVV14" s="17"/>
      <c r="HWC14" s="17"/>
      <c r="HWD14" s="17"/>
      <c r="HWE14" s="17"/>
      <c r="HWL14" s="17"/>
      <c r="HWM14" s="17"/>
      <c r="HWN14" s="17"/>
      <c r="HWU14" s="17"/>
      <c r="HWV14" s="17"/>
      <c r="HWW14" s="17"/>
      <c r="HXD14" s="17"/>
      <c r="HXE14" s="17"/>
      <c r="HXF14" s="17"/>
      <c r="HXM14" s="17"/>
      <c r="HXN14" s="17"/>
      <c r="HXO14" s="17"/>
      <c r="HXV14" s="17"/>
      <c r="HXW14" s="17"/>
      <c r="HXX14" s="17"/>
      <c r="HYE14" s="17"/>
      <c r="HYF14" s="17"/>
      <c r="HYG14" s="17"/>
      <c r="HYN14" s="17"/>
      <c r="HYO14" s="17"/>
      <c r="HYP14" s="17"/>
      <c r="HYW14" s="17"/>
      <c r="HYX14" s="17"/>
      <c r="HYY14" s="17"/>
      <c r="HZF14" s="17"/>
      <c r="HZG14" s="17"/>
      <c r="HZH14" s="17"/>
      <c r="HZO14" s="17"/>
      <c r="HZP14" s="17"/>
      <c r="HZQ14" s="17"/>
      <c r="HZX14" s="17"/>
      <c r="HZY14" s="17"/>
      <c r="HZZ14" s="17"/>
      <c r="IAG14" s="17"/>
      <c r="IAH14" s="17"/>
      <c r="IAI14" s="17"/>
      <c r="IAP14" s="17"/>
      <c r="IAQ14" s="17"/>
      <c r="IAR14" s="17"/>
      <c r="IAY14" s="17"/>
      <c r="IAZ14" s="17"/>
      <c r="IBA14" s="17"/>
      <c r="IBH14" s="17"/>
      <c r="IBI14" s="17"/>
      <c r="IBJ14" s="17"/>
      <c r="IBQ14" s="17"/>
      <c r="IBR14" s="17"/>
      <c r="IBS14" s="17"/>
      <c r="IBZ14" s="17"/>
      <c r="ICA14" s="17"/>
      <c r="ICB14" s="17"/>
      <c r="ICI14" s="17"/>
      <c r="ICJ14" s="17"/>
      <c r="ICK14" s="17"/>
      <c r="ICR14" s="17"/>
      <c r="ICS14" s="17"/>
      <c r="ICT14" s="17"/>
      <c r="IDA14" s="17"/>
      <c r="IDB14" s="17"/>
      <c r="IDC14" s="17"/>
      <c r="IDJ14" s="17"/>
      <c r="IDK14" s="17"/>
      <c r="IDL14" s="17"/>
      <c r="IDS14" s="17"/>
      <c r="IDT14" s="17"/>
      <c r="IDU14" s="17"/>
      <c r="IEB14" s="17"/>
      <c r="IEC14" s="17"/>
      <c r="IED14" s="17"/>
      <c r="IEK14" s="17"/>
      <c r="IEL14" s="17"/>
      <c r="IEM14" s="17"/>
      <c r="IET14" s="17"/>
      <c r="IEU14" s="17"/>
      <c r="IEV14" s="17"/>
      <c r="IFC14" s="17"/>
      <c r="IFD14" s="17"/>
      <c r="IFE14" s="17"/>
      <c r="IFL14" s="17"/>
      <c r="IFM14" s="17"/>
      <c r="IFN14" s="17"/>
      <c r="IFU14" s="17"/>
      <c r="IFV14" s="17"/>
      <c r="IFW14" s="17"/>
      <c r="IGD14" s="17"/>
      <c r="IGE14" s="17"/>
      <c r="IGF14" s="17"/>
      <c r="IGM14" s="17"/>
      <c r="IGN14" s="17"/>
      <c r="IGO14" s="17"/>
      <c r="IGV14" s="17"/>
      <c r="IGW14" s="17"/>
      <c r="IGX14" s="17"/>
      <c r="IHE14" s="17"/>
      <c r="IHF14" s="17"/>
      <c r="IHG14" s="17"/>
      <c r="IHN14" s="17"/>
      <c r="IHO14" s="17"/>
      <c r="IHP14" s="17"/>
      <c r="IHW14" s="17"/>
      <c r="IHX14" s="17"/>
      <c r="IHY14" s="17"/>
      <c r="IIF14" s="17"/>
      <c r="IIG14" s="17"/>
      <c r="IIH14" s="17"/>
      <c r="IIO14" s="17"/>
      <c r="IIP14" s="17"/>
      <c r="IIQ14" s="17"/>
      <c r="IIX14" s="17"/>
      <c r="IIY14" s="17"/>
      <c r="IIZ14" s="17"/>
      <c r="IJG14" s="17"/>
      <c r="IJH14" s="17"/>
      <c r="IJI14" s="17"/>
      <c r="IJP14" s="17"/>
      <c r="IJQ14" s="17"/>
      <c r="IJR14" s="17"/>
      <c r="IJY14" s="17"/>
      <c r="IJZ14" s="17"/>
      <c r="IKA14" s="17"/>
      <c r="IKH14" s="17"/>
      <c r="IKI14" s="17"/>
      <c r="IKJ14" s="17"/>
      <c r="IKQ14" s="17"/>
      <c r="IKR14" s="17"/>
      <c r="IKS14" s="17"/>
      <c r="IKZ14" s="17"/>
      <c r="ILA14" s="17"/>
      <c r="ILB14" s="17"/>
      <c r="ILI14" s="17"/>
      <c r="ILJ14" s="17"/>
      <c r="ILK14" s="17"/>
      <c r="ILR14" s="17"/>
      <c r="ILS14" s="17"/>
      <c r="ILT14" s="17"/>
      <c r="IMA14" s="17"/>
      <c r="IMB14" s="17"/>
      <c r="IMC14" s="17"/>
      <c r="IMJ14" s="17"/>
      <c r="IMK14" s="17"/>
      <c r="IML14" s="17"/>
      <c r="IMS14" s="17"/>
      <c r="IMT14" s="17"/>
      <c r="IMU14" s="17"/>
      <c r="INB14" s="17"/>
      <c r="INC14" s="17"/>
      <c r="IND14" s="17"/>
      <c r="INK14" s="17"/>
      <c r="INL14" s="17"/>
      <c r="INM14" s="17"/>
      <c r="INT14" s="17"/>
      <c r="INU14" s="17"/>
      <c r="INV14" s="17"/>
      <c r="IOC14" s="17"/>
      <c r="IOD14" s="17"/>
      <c r="IOE14" s="17"/>
      <c r="IOL14" s="17"/>
      <c r="IOM14" s="17"/>
      <c r="ION14" s="17"/>
      <c r="IOU14" s="17"/>
      <c r="IOV14" s="17"/>
      <c r="IOW14" s="17"/>
      <c r="IPD14" s="17"/>
      <c r="IPE14" s="17"/>
      <c r="IPF14" s="17"/>
      <c r="IPM14" s="17"/>
      <c r="IPN14" s="17"/>
      <c r="IPO14" s="17"/>
      <c r="IPV14" s="17"/>
      <c r="IPW14" s="17"/>
      <c r="IPX14" s="17"/>
      <c r="IQE14" s="17"/>
      <c r="IQF14" s="17"/>
      <c r="IQG14" s="17"/>
      <c r="IQN14" s="17"/>
      <c r="IQO14" s="17"/>
      <c r="IQP14" s="17"/>
      <c r="IQW14" s="17"/>
      <c r="IQX14" s="17"/>
      <c r="IQY14" s="17"/>
      <c r="IRF14" s="17"/>
      <c r="IRG14" s="17"/>
      <c r="IRH14" s="17"/>
      <c r="IRO14" s="17"/>
      <c r="IRP14" s="17"/>
      <c r="IRQ14" s="17"/>
      <c r="IRX14" s="17"/>
      <c r="IRY14" s="17"/>
      <c r="IRZ14" s="17"/>
      <c r="ISG14" s="17"/>
      <c r="ISH14" s="17"/>
      <c r="ISI14" s="17"/>
      <c r="ISP14" s="17"/>
      <c r="ISQ14" s="17"/>
      <c r="ISR14" s="17"/>
      <c r="ISY14" s="17"/>
      <c r="ISZ14" s="17"/>
      <c r="ITA14" s="17"/>
      <c r="ITH14" s="17"/>
      <c r="ITI14" s="17"/>
      <c r="ITJ14" s="17"/>
      <c r="ITQ14" s="17"/>
      <c r="ITR14" s="17"/>
      <c r="ITS14" s="17"/>
      <c r="ITZ14" s="17"/>
      <c r="IUA14" s="17"/>
      <c r="IUB14" s="17"/>
      <c r="IUI14" s="17"/>
      <c r="IUJ14" s="17"/>
      <c r="IUK14" s="17"/>
      <c r="IUR14" s="17"/>
      <c r="IUS14" s="17"/>
      <c r="IUT14" s="17"/>
      <c r="IVA14" s="17"/>
      <c r="IVB14" s="17"/>
      <c r="IVC14" s="17"/>
      <c r="IVJ14" s="17"/>
      <c r="IVK14" s="17"/>
      <c r="IVL14" s="17"/>
      <c r="IVS14" s="17"/>
      <c r="IVT14" s="17"/>
      <c r="IVU14" s="17"/>
      <c r="IWB14" s="17"/>
      <c r="IWC14" s="17"/>
      <c r="IWD14" s="17"/>
      <c r="IWK14" s="17"/>
      <c r="IWL14" s="17"/>
      <c r="IWM14" s="17"/>
      <c r="IWT14" s="17"/>
      <c r="IWU14" s="17"/>
      <c r="IWV14" s="17"/>
      <c r="IXC14" s="17"/>
      <c r="IXD14" s="17"/>
      <c r="IXE14" s="17"/>
      <c r="IXL14" s="17"/>
      <c r="IXM14" s="17"/>
      <c r="IXN14" s="17"/>
      <c r="IXU14" s="17"/>
      <c r="IXV14" s="17"/>
      <c r="IXW14" s="17"/>
      <c r="IYD14" s="17"/>
      <c r="IYE14" s="17"/>
      <c r="IYF14" s="17"/>
      <c r="IYM14" s="17"/>
      <c r="IYN14" s="17"/>
      <c r="IYO14" s="17"/>
      <c r="IYV14" s="17"/>
      <c r="IYW14" s="17"/>
      <c r="IYX14" s="17"/>
      <c r="IZE14" s="17"/>
      <c r="IZF14" s="17"/>
      <c r="IZG14" s="17"/>
      <c r="IZN14" s="17"/>
      <c r="IZO14" s="17"/>
      <c r="IZP14" s="17"/>
      <c r="IZW14" s="17"/>
      <c r="IZX14" s="17"/>
      <c r="IZY14" s="17"/>
      <c r="JAF14" s="17"/>
      <c r="JAG14" s="17"/>
      <c r="JAH14" s="17"/>
      <c r="JAO14" s="17"/>
      <c r="JAP14" s="17"/>
      <c r="JAQ14" s="17"/>
      <c r="JAX14" s="17"/>
      <c r="JAY14" s="17"/>
      <c r="JAZ14" s="17"/>
      <c r="JBG14" s="17"/>
      <c r="JBH14" s="17"/>
      <c r="JBI14" s="17"/>
      <c r="JBP14" s="17"/>
      <c r="JBQ14" s="17"/>
      <c r="JBR14" s="17"/>
      <c r="JBY14" s="17"/>
      <c r="JBZ14" s="17"/>
      <c r="JCA14" s="17"/>
      <c r="JCH14" s="17"/>
      <c r="JCI14" s="17"/>
      <c r="JCJ14" s="17"/>
      <c r="JCQ14" s="17"/>
      <c r="JCR14" s="17"/>
      <c r="JCS14" s="17"/>
      <c r="JCZ14" s="17"/>
      <c r="JDA14" s="17"/>
      <c r="JDB14" s="17"/>
      <c r="JDI14" s="17"/>
      <c r="JDJ14" s="17"/>
      <c r="JDK14" s="17"/>
      <c r="JDR14" s="17"/>
      <c r="JDS14" s="17"/>
      <c r="JDT14" s="17"/>
      <c r="JEA14" s="17"/>
      <c r="JEB14" s="17"/>
      <c r="JEC14" s="17"/>
      <c r="JEJ14" s="17"/>
      <c r="JEK14" s="17"/>
      <c r="JEL14" s="17"/>
      <c r="JES14" s="17"/>
      <c r="JET14" s="17"/>
      <c r="JEU14" s="17"/>
      <c r="JFB14" s="17"/>
      <c r="JFC14" s="17"/>
      <c r="JFD14" s="17"/>
      <c r="JFK14" s="17"/>
      <c r="JFL14" s="17"/>
      <c r="JFM14" s="17"/>
      <c r="JFT14" s="17"/>
      <c r="JFU14" s="17"/>
      <c r="JFV14" s="17"/>
      <c r="JGC14" s="17"/>
      <c r="JGD14" s="17"/>
      <c r="JGE14" s="17"/>
      <c r="JGL14" s="17"/>
      <c r="JGM14" s="17"/>
      <c r="JGN14" s="17"/>
      <c r="JGU14" s="17"/>
      <c r="JGV14" s="17"/>
      <c r="JGW14" s="17"/>
      <c r="JHD14" s="17"/>
      <c r="JHE14" s="17"/>
      <c r="JHF14" s="17"/>
      <c r="JHM14" s="17"/>
      <c r="JHN14" s="17"/>
      <c r="JHO14" s="17"/>
      <c r="JHV14" s="17"/>
      <c r="JHW14" s="17"/>
      <c r="JHX14" s="17"/>
      <c r="JIE14" s="17"/>
      <c r="JIF14" s="17"/>
      <c r="JIG14" s="17"/>
      <c r="JIN14" s="17"/>
      <c r="JIO14" s="17"/>
      <c r="JIP14" s="17"/>
      <c r="JIW14" s="17"/>
      <c r="JIX14" s="17"/>
      <c r="JIY14" s="17"/>
      <c r="JJF14" s="17"/>
      <c r="JJG14" s="17"/>
      <c r="JJH14" s="17"/>
      <c r="JJO14" s="17"/>
      <c r="JJP14" s="17"/>
      <c r="JJQ14" s="17"/>
      <c r="JJX14" s="17"/>
      <c r="JJY14" s="17"/>
      <c r="JJZ14" s="17"/>
      <c r="JKG14" s="17"/>
      <c r="JKH14" s="17"/>
      <c r="JKI14" s="17"/>
      <c r="JKP14" s="17"/>
      <c r="JKQ14" s="17"/>
      <c r="JKR14" s="17"/>
      <c r="JKY14" s="17"/>
      <c r="JKZ14" s="17"/>
      <c r="JLA14" s="17"/>
      <c r="JLH14" s="17"/>
      <c r="JLI14" s="17"/>
      <c r="JLJ14" s="17"/>
      <c r="JLQ14" s="17"/>
      <c r="JLR14" s="17"/>
      <c r="JLS14" s="17"/>
      <c r="JLZ14" s="17"/>
      <c r="JMA14" s="17"/>
      <c r="JMB14" s="17"/>
      <c r="JMI14" s="17"/>
      <c r="JMJ14" s="17"/>
      <c r="JMK14" s="17"/>
      <c r="JMR14" s="17"/>
      <c r="JMS14" s="17"/>
      <c r="JMT14" s="17"/>
      <c r="JNA14" s="17"/>
      <c r="JNB14" s="17"/>
      <c r="JNC14" s="17"/>
      <c r="JNJ14" s="17"/>
      <c r="JNK14" s="17"/>
      <c r="JNL14" s="17"/>
      <c r="JNS14" s="17"/>
      <c r="JNT14" s="17"/>
      <c r="JNU14" s="17"/>
      <c r="JOB14" s="17"/>
      <c r="JOC14" s="17"/>
      <c r="JOD14" s="17"/>
      <c r="JOK14" s="17"/>
      <c r="JOL14" s="17"/>
      <c r="JOM14" s="17"/>
      <c r="JOT14" s="17"/>
      <c r="JOU14" s="17"/>
      <c r="JOV14" s="17"/>
      <c r="JPC14" s="17"/>
      <c r="JPD14" s="17"/>
      <c r="JPE14" s="17"/>
      <c r="JPL14" s="17"/>
      <c r="JPM14" s="17"/>
      <c r="JPN14" s="17"/>
      <c r="JPU14" s="17"/>
      <c r="JPV14" s="17"/>
      <c r="JPW14" s="17"/>
      <c r="JQD14" s="17"/>
      <c r="JQE14" s="17"/>
      <c r="JQF14" s="17"/>
      <c r="JQM14" s="17"/>
      <c r="JQN14" s="17"/>
      <c r="JQO14" s="17"/>
      <c r="JQV14" s="17"/>
      <c r="JQW14" s="17"/>
      <c r="JQX14" s="17"/>
      <c r="JRE14" s="17"/>
      <c r="JRF14" s="17"/>
      <c r="JRG14" s="17"/>
      <c r="JRN14" s="17"/>
      <c r="JRO14" s="17"/>
      <c r="JRP14" s="17"/>
      <c r="JRW14" s="17"/>
      <c r="JRX14" s="17"/>
      <c r="JRY14" s="17"/>
      <c r="JSF14" s="17"/>
      <c r="JSG14" s="17"/>
      <c r="JSH14" s="17"/>
      <c r="JSO14" s="17"/>
      <c r="JSP14" s="17"/>
      <c r="JSQ14" s="17"/>
      <c r="JSX14" s="17"/>
      <c r="JSY14" s="17"/>
      <c r="JSZ14" s="17"/>
      <c r="JTG14" s="17"/>
      <c r="JTH14" s="17"/>
      <c r="JTI14" s="17"/>
      <c r="JTP14" s="17"/>
      <c r="JTQ14" s="17"/>
      <c r="JTR14" s="17"/>
      <c r="JTY14" s="17"/>
      <c r="JTZ14" s="17"/>
      <c r="JUA14" s="17"/>
      <c r="JUH14" s="17"/>
      <c r="JUI14" s="17"/>
      <c r="JUJ14" s="17"/>
      <c r="JUQ14" s="17"/>
      <c r="JUR14" s="17"/>
      <c r="JUS14" s="17"/>
      <c r="JUZ14" s="17"/>
      <c r="JVA14" s="17"/>
      <c r="JVB14" s="17"/>
      <c r="JVI14" s="17"/>
      <c r="JVJ14" s="17"/>
      <c r="JVK14" s="17"/>
      <c r="JVR14" s="17"/>
      <c r="JVS14" s="17"/>
      <c r="JVT14" s="17"/>
      <c r="JWA14" s="17"/>
      <c r="JWB14" s="17"/>
      <c r="JWC14" s="17"/>
      <c r="JWJ14" s="17"/>
      <c r="JWK14" s="17"/>
      <c r="JWL14" s="17"/>
      <c r="JWS14" s="17"/>
      <c r="JWT14" s="17"/>
      <c r="JWU14" s="17"/>
      <c r="JXB14" s="17"/>
      <c r="JXC14" s="17"/>
      <c r="JXD14" s="17"/>
      <c r="JXK14" s="17"/>
      <c r="JXL14" s="17"/>
      <c r="JXM14" s="17"/>
      <c r="JXT14" s="17"/>
      <c r="JXU14" s="17"/>
      <c r="JXV14" s="17"/>
      <c r="JYC14" s="17"/>
      <c r="JYD14" s="17"/>
      <c r="JYE14" s="17"/>
      <c r="JYL14" s="17"/>
      <c r="JYM14" s="17"/>
      <c r="JYN14" s="17"/>
      <c r="JYU14" s="17"/>
      <c r="JYV14" s="17"/>
      <c r="JYW14" s="17"/>
      <c r="JZD14" s="17"/>
      <c r="JZE14" s="17"/>
      <c r="JZF14" s="17"/>
      <c r="JZM14" s="17"/>
      <c r="JZN14" s="17"/>
      <c r="JZO14" s="17"/>
      <c r="JZV14" s="17"/>
      <c r="JZW14" s="17"/>
      <c r="JZX14" s="17"/>
      <c r="KAE14" s="17"/>
      <c r="KAF14" s="17"/>
      <c r="KAG14" s="17"/>
      <c r="KAN14" s="17"/>
      <c r="KAO14" s="17"/>
      <c r="KAP14" s="17"/>
      <c r="KAW14" s="17"/>
      <c r="KAX14" s="17"/>
      <c r="KAY14" s="17"/>
      <c r="KBF14" s="17"/>
      <c r="KBG14" s="17"/>
      <c r="KBH14" s="17"/>
      <c r="KBO14" s="17"/>
      <c r="KBP14" s="17"/>
      <c r="KBQ14" s="17"/>
      <c r="KBX14" s="17"/>
      <c r="KBY14" s="17"/>
      <c r="KBZ14" s="17"/>
      <c r="KCG14" s="17"/>
      <c r="KCH14" s="17"/>
      <c r="KCI14" s="17"/>
      <c r="KCP14" s="17"/>
      <c r="KCQ14" s="17"/>
      <c r="KCR14" s="17"/>
      <c r="KCY14" s="17"/>
      <c r="KCZ14" s="17"/>
      <c r="KDA14" s="17"/>
      <c r="KDH14" s="17"/>
      <c r="KDI14" s="17"/>
      <c r="KDJ14" s="17"/>
      <c r="KDQ14" s="17"/>
      <c r="KDR14" s="17"/>
      <c r="KDS14" s="17"/>
      <c r="KDZ14" s="17"/>
      <c r="KEA14" s="17"/>
      <c r="KEB14" s="17"/>
      <c r="KEI14" s="17"/>
      <c r="KEJ14" s="17"/>
      <c r="KEK14" s="17"/>
      <c r="KER14" s="17"/>
      <c r="KES14" s="17"/>
      <c r="KET14" s="17"/>
      <c r="KFA14" s="17"/>
      <c r="KFB14" s="17"/>
      <c r="KFC14" s="17"/>
      <c r="KFJ14" s="17"/>
      <c r="KFK14" s="17"/>
      <c r="KFL14" s="17"/>
      <c r="KFS14" s="17"/>
      <c r="KFT14" s="17"/>
      <c r="KFU14" s="17"/>
      <c r="KGB14" s="17"/>
      <c r="KGC14" s="17"/>
      <c r="KGD14" s="17"/>
      <c r="KGK14" s="17"/>
      <c r="KGL14" s="17"/>
      <c r="KGM14" s="17"/>
      <c r="KGT14" s="17"/>
      <c r="KGU14" s="17"/>
      <c r="KGV14" s="17"/>
      <c r="KHC14" s="17"/>
      <c r="KHD14" s="17"/>
      <c r="KHE14" s="17"/>
      <c r="KHL14" s="17"/>
      <c r="KHM14" s="17"/>
      <c r="KHN14" s="17"/>
      <c r="KHU14" s="17"/>
      <c r="KHV14" s="17"/>
      <c r="KHW14" s="17"/>
      <c r="KID14" s="17"/>
      <c r="KIE14" s="17"/>
      <c r="KIF14" s="17"/>
      <c r="KIM14" s="17"/>
      <c r="KIN14" s="17"/>
      <c r="KIO14" s="17"/>
      <c r="KIV14" s="17"/>
      <c r="KIW14" s="17"/>
      <c r="KIX14" s="17"/>
      <c r="KJE14" s="17"/>
      <c r="KJF14" s="17"/>
      <c r="KJG14" s="17"/>
      <c r="KJN14" s="17"/>
      <c r="KJO14" s="17"/>
      <c r="KJP14" s="17"/>
      <c r="KJW14" s="17"/>
      <c r="KJX14" s="17"/>
      <c r="KJY14" s="17"/>
      <c r="KKF14" s="17"/>
      <c r="KKG14" s="17"/>
      <c r="KKH14" s="17"/>
      <c r="KKO14" s="17"/>
      <c r="KKP14" s="17"/>
      <c r="KKQ14" s="17"/>
      <c r="KKX14" s="17"/>
      <c r="KKY14" s="17"/>
      <c r="KKZ14" s="17"/>
      <c r="KLG14" s="17"/>
      <c r="KLH14" s="17"/>
      <c r="KLI14" s="17"/>
      <c r="KLP14" s="17"/>
      <c r="KLQ14" s="17"/>
      <c r="KLR14" s="17"/>
      <c r="KLY14" s="17"/>
      <c r="KLZ14" s="17"/>
      <c r="KMA14" s="17"/>
      <c r="KMH14" s="17"/>
      <c r="KMI14" s="17"/>
      <c r="KMJ14" s="17"/>
      <c r="KMQ14" s="17"/>
      <c r="KMR14" s="17"/>
      <c r="KMS14" s="17"/>
      <c r="KMZ14" s="17"/>
      <c r="KNA14" s="17"/>
      <c r="KNB14" s="17"/>
      <c r="KNI14" s="17"/>
      <c r="KNJ14" s="17"/>
      <c r="KNK14" s="17"/>
      <c r="KNR14" s="17"/>
      <c r="KNS14" s="17"/>
      <c r="KNT14" s="17"/>
      <c r="KOA14" s="17"/>
      <c r="KOB14" s="17"/>
      <c r="KOC14" s="17"/>
      <c r="KOJ14" s="17"/>
      <c r="KOK14" s="17"/>
      <c r="KOL14" s="17"/>
      <c r="KOS14" s="17"/>
      <c r="KOT14" s="17"/>
      <c r="KOU14" s="17"/>
      <c r="KPB14" s="17"/>
      <c r="KPC14" s="17"/>
      <c r="KPD14" s="17"/>
      <c r="KPK14" s="17"/>
      <c r="KPL14" s="17"/>
      <c r="KPM14" s="17"/>
      <c r="KPT14" s="17"/>
      <c r="KPU14" s="17"/>
      <c r="KPV14" s="17"/>
      <c r="KQC14" s="17"/>
      <c r="KQD14" s="17"/>
      <c r="KQE14" s="17"/>
      <c r="KQL14" s="17"/>
      <c r="KQM14" s="17"/>
      <c r="KQN14" s="17"/>
      <c r="KQU14" s="17"/>
      <c r="KQV14" s="17"/>
      <c r="KQW14" s="17"/>
      <c r="KRD14" s="17"/>
      <c r="KRE14" s="17"/>
      <c r="KRF14" s="17"/>
      <c r="KRM14" s="17"/>
      <c r="KRN14" s="17"/>
      <c r="KRO14" s="17"/>
      <c r="KRV14" s="17"/>
      <c r="KRW14" s="17"/>
      <c r="KRX14" s="17"/>
      <c r="KSE14" s="17"/>
      <c r="KSF14" s="17"/>
      <c r="KSG14" s="17"/>
      <c r="KSN14" s="17"/>
      <c r="KSO14" s="17"/>
      <c r="KSP14" s="17"/>
      <c r="KSW14" s="17"/>
      <c r="KSX14" s="17"/>
      <c r="KSY14" s="17"/>
      <c r="KTF14" s="17"/>
      <c r="KTG14" s="17"/>
      <c r="KTH14" s="17"/>
      <c r="KTO14" s="17"/>
      <c r="KTP14" s="17"/>
      <c r="KTQ14" s="17"/>
      <c r="KTX14" s="17"/>
      <c r="KTY14" s="17"/>
      <c r="KTZ14" s="17"/>
      <c r="KUG14" s="17"/>
      <c r="KUH14" s="17"/>
      <c r="KUI14" s="17"/>
      <c r="KUP14" s="17"/>
      <c r="KUQ14" s="17"/>
      <c r="KUR14" s="17"/>
      <c r="KUY14" s="17"/>
      <c r="KUZ14" s="17"/>
      <c r="KVA14" s="17"/>
      <c r="KVH14" s="17"/>
      <c r="KVI14" s="17"/>
      <c r="KVJ14" s="17"/>
      <c r="KVQ14" s="17"/>
      <c r="KVR14" s="17"/>
      <c r="KVS14" s="17"/>
      <c r="KVZ14" s="17"/>
      <c r="KWA14" s="17"/>
      <c r="KWB14" s="17"/>
      <c r="KWI14" s="17"/>
      <c r="KWJ14" s="17"/>
      <c r="KWK14" s="17"/>
      <c r="KWR14" s="17"/>
      <c r="KWS14" s="17"/>
      <c r="KWT14" s="17"/>
      <c r="KXA14" s="17"/>
      <c r="KXB14" s="17"/>
      <c r="KXC14" s="17"/>
      <c r="KXJ14" s="17"/>
      <c r="KXK14" s="17"/>
      <c r="KXL14" s="17"/>
      <c r="KXS14" s="17"/>
      <c r="KXT14" s="17"/>
      <c r="KXU14" s="17"/>
      <c r="KYB14" s="17"/>
      <c r="KYC14" s="17"/>
      <c r="KYD14" s="17"/>
      <c r="KYK14" s="17"/>
      <c r="KYL14" s="17"/>
      <c r="KYM14" s="17"/>
      <c r="KYT14" s="17"/>
      <c r="KYU14" s="17"/>
      <c r="KYV14" s="17"/>
      <c r="KZC14" s="17"/>
      <c r="KZD14" s="17"/>
      <c r="KZE14" s="17"/>
      <c r="KZL14" s="17"/>
      <c r="KZM14" s="17"/>
      <c r="KZN14" s="17"/>
      <c r="KZU14" s="17"/>
      <c r="KZV14" s="17"/>
      <c r="KZW14" s="17"/>
      <c r="LAD14" s="17"/>
      <c r="LAE14" s="17"/>
      <c r="LAF14" s="17"/>
      <c r="LAM14" s="17"/>
      <c r="LAN14" s="17"/>
      <c r="LAO14" s="17"/>
      <c r="LAV14" s="17"/>
      <c r="LAW14" s="17"/>
      <c r="LAX14" s="17"/>
      <c r="LBE14" s="17"/>
      <c r="LBF14" s="17"/>
      <c r="LBG14" s="17"/>
      <c r="LBN14" s="17"/>
      <c r="LBO14" s="17"/>
      <c r="LBP14" s="17"/>
      <c r="LBW14" s="17"/>
      <c r="LBX14" s="17"/>
      <c r="LBY14" s="17"/>
      <c r="LCF14" s="17"/>
      <c r="LCG14" s="17"/>
      <c r="LCH14" s="17"/>
      <c r="LCO14" s="17"/>
      <c r="LCP14" s="17"/>
      <c r="LCQ14" s="17"/>
      <c r="LCX14" s="17"/>
      <c r="LCY14" s="17"/>
      <c r="LCZ14" s="17"/>
      <c r="LDG14" s="17"/>
      <c r="LDH14" s="17"/>
      <c r="LDI14" s="17"/>
      <c r="LDP14" s="17"/>
      <c r="LDQ14" s="17"/>
      <c r="LDR14" s="17"/>
      <c r="LDY14" s="17"/>
      <c r="LDZ14" s="17"/>
      <c r="LEA14" s="17"/>
      <c r="LEH14" s="17"/>
      <c r="LEI14" s="17"/>
      <c r="LEJ14" s="17"/>
      <c r="LEQ14" s="17"/>
      <c r="LER14" s="17"/>
      <c r="LES14" s="17"/>
      <c r="LEZ14" s="17"/>
      <c r="LFA14" s="17"/>
      <c r="LFB14" s="17"/>
      <c r="LFI14" s="17"/>
      <c r="LFJ14" s="17"/>
      <c r="LFK14" s="17"/>
      <c r="LFR14" s="17"/>
      <c r="LFS14" s="17"/>
      <c r="LFT14" s="17"/>
      <c r="LGA14" s="17"/>
      <c r="LGB14" s="17"/>
      <c r="LGC14" s="17"/>
      <c r="LGJ14" s="17"/>
      <c r="LGK14" s="17"/>
      <c r="LGL14" s="17"/>
      <c r="LGS14" s="17"/>
      <c r="LGT14" s="17"/>
      <c r="LGU14" s="17"/>
      <c r="LHB14" s="17"/>
      <c r="LHC14" s="17"/>
      <c r="LHD14" s="17"/>
      <c r="LHK14" s="17"/>
      <c r="LHL14" s="17"/>
      <c r="LHM14" s="17"/>
      <c r="LHT14" s="17"/>
      <c r="LHU14" s="17"/>
      <c r="LHV14" s="17"/>
      <c r="LIC14" s="17"/>
      <c r="LID14" s="17"/>
      <c r="LIE14" s="17"/>
      <c r="LIL14" s="17"/>
      <c r="LIM14" s="17"/>
      <c r="LIN14" s="17"/>
      <c r="LIU14" s="17"/>
      <c r="LIV14" s="17"/>
      <c r="LIW14" s="17"/>
      <c r="LJD14" s="17"/>
      <c r="LJE14" s="17"/>
      <c r="LJF14" s="17"/>
      <c r="LJM14" s="17"/>
      <c r="LJN14" s="17"/>
      <c r="LJO14" s="17"/>
      <c r="LJV14" s="17"/>
      <c r="LJW14" s="17"/>
      <c r="LJX14" s="17"/>
      <c r="LKE14" s="17"/>
      <c r="LKF14" s="17"/>
      <c r="LKG14" s="17"/>
      <c r="LKN14" s="17"/>
      <c r="LKO14" s="17"/>
      <c r="LKP14" s="17"/>
      <c r="LKW14" s="17"/>
      <c r="LKX14" s="17"/>
      <c r="LKY14" s="17"/>
      <c r="LLF14" s="17"/>
      <c r="LLG14" s="17"/>
      <c r="LLH14" s="17"/>
      <c r="LLO14" s="17"/>
      <c r="LLP14" s="17"/>
      <c r="LLQ14" s="17"/>
      <c r="LLX14" s="17"/>
      <c r="LLY14" s="17"/>
      <c r="LLZ14" s="17"/>
      <c r="LMG14" s="17"/>
      <c r="LMH14" s="17"/>
      <c r="LMI14" s="17"/>
      <c r="LMP14" s="17"/>
      <c r="LMQ14" s="17"/>
      <c r="LMR14" s="17"/>
      <c r="LMY14" s="17"/>
      <c r="LMZ14" s="17"/>
      <c r="LNA14" s="17"/>
      <c r="LNH14" s="17"/>
      <c r="LNI14" s="17"/>
      <c r="LNJ14" s="17"/>
      <c r="LNQ14" s="17"/>
      <c r="LNR14" s="17"/>
      <c r="LNS14" s="17"/>
      <c r="LNZ14" s="17"/>
      <c r="LOA14" s="17"/>
      <c r="LOB14" s="17"/>
      <c r="LOI14" s="17"/>
      <c r="LOJ14" s="17"/>
      <c r="LOK14" s="17"/>
      <c r="LOR14" s="17"/>
      <c r="LOS14" s="17"/>
      <c r="LOT14" s="17"/>
      <c r="LPA14" s="17"/>
      <c r="LPB14" s="17"/>
      <c r="LPC14" s="17"/>
      <c r="LPJ14" s="17"/>
      <c r="LPK14" s="17"/>
      <c r="LPL14" s="17"/>
      <c r="LPS14" s="17"/>
      <c r="LPT14" s="17"/>
      <c r="LPU14" s="17"/>
      <c r="LQB14" s="17"/>
      <c r="LQC14" s="17"/>
      <c r="LQD14" s="17"/>
      <c r="LQK14" s="17"/>
      <c r="LQL14" s="17"/>
      <c r="LQM14" s="17"/>
      <c r="LQT14" s="17"/>
      <c r="LQU14" s="17"/>
      <c r="LQV14" s="17"/>
      <c r="LRC14" s="17"/>
      <c r="LRD14" s="17"/>
      <c r="LRE14" s="17"/>
      <c r="LRL14" s="17"/>
      <c r="LRM14" s="17"/>
      <c r="LRN14" s="17"/>
      <c r="LRU14" s="17"/>
      <c r="LRV14" s="17"/>
      <c r="LRW14" s="17"/>
      <c r="LSD14" s="17"/>
      <c r="LSE14" s="17"/>
      <c r="LSF14" s="17"/>
      <c r="LSM14" s="17"/>
      <c r="LSN14" s="17"/>
      <c r="LSO14" s="17"/>
      <c r="LSV14" s="17"/>
      <c r="LSW14" s="17"/>
      <c r="LSX14" s="17"/>
      <c r="LTE14" s="17"/>
      <c r="LTF14" s="17"/>
      <c r="LTG14" s="17"/>
      <c r="LTN14" s="17"/>
      <c r="LTO14" s="17"/>
      <c r="LTP14" s="17"/>
      <c r="LTW14" s="17"/>
      <c r="LTX14" s="17"/>
      <c r="LTY14" s="17"/>
      <c r="LUF14" s="17"/>
      <c r="LUG14" s="17"/>
      <c r="LUH14" s="17"/>
      <c r="LUO14" s="17"/>
      <c r="LUP14" s="17"/>
      <c r="LUQ14" s="17"/>
      <c r="LUX14" s="17"/>
      <c r="LUY14" s="17"/>
      <c r="LUZ14" s="17"/>
      <c r="LVG14" s="17"/>
      <c r="LVH14" s="17"/>
      <c r="LVI14" s="17"/>
      <c r="LVP14" s="17"/>
      <c r="LVQ14" s="17"/>
      <c r="LVR14" s="17"/>
      <c r="LVY14" s="17"/>
      <c r="LVZ14" s="17"/>
      <c r="LWA14" s="17"/>
      <c r="LWH14" s="17"/>
      <c r="LWI14" s="17"/>
      <c r="LWJ14" s="17"/>
      <c r="LWQ14" s="17"/>
      <c r="LWR14" s="17"/>
      <c r="LWS14" s="17"/>
      <c r="LWZ14" s="17"/>
      <c r="LXA14" s="17"/>
      <c r="LXB14" s="17"/>
      <c r="LXI14" s="17"/>
      <c r="LXJ14" s="17"/>
      <c r="LXK14" s="17"/>
      <c r="LXR14" s="17"/>
      <c r="LXS14" s="17"/>
      <c r="LXT14" s="17"/>
      <c r="LYA14" s="17"/>
      <c r="LYB14" s="17"/>
      <c r="LYC14" s="17"/>
      <c r="LYJ14" s="17"/>
      <c r="LYK14" s="17"/>
      <c r="LYL14" s="17"/>
      <c r="LYS14" s="17"/>
      <c r="LYT14" s="17"/>
      <c r="LYU14" s="17"/>
      <c r="LZB14" s="17"/>
      <c r="LZC14" s="17"/>
      <c r="LZD14" s="17"/>
      <c r="LZK14" s="17"/>
      <c r="LZL14" s="17"/>
      <c r="LZM14" s="17"/>
      <c r="LZT14" s="17"/>
      <c r="LZU14" s="17"/>
      <c r="LZV14" s="17"/>
      <c r="MAC14" s="17"/>
      <c r="MAD14" s="17"/>
      <c r="MAE14" s="17"/>
      <c r="MAL14" s="17"/>
      <c r="MAM14" s="17"/>
      <c r="MAN14" s="17"/>
      <c r="MAU14" s="17"/>
      <c r="MAV14" s="17"/>
      <c r="MAW14" s="17"/>
      <c r="MBD14" s="17"/>
      <c r="MBE14" s="17"/>
      <c r="MBF14" s="17"/>
      <c r="MBM14" s="17"/>
      <c r="MBN14" s="17"/>
      <c r="MBO14" s="17"/>
      <c r="MBV14" s="17"/>
      <c r="MBW14" s="17"/>
      <c r="MBX14" s="17"/>
      <c r="MCE14" s="17"/>
      <c r="MCF14" s="17"/>
      <c r="MCG14" s="17"/>
      <c r="MCN14" s="17"/>
      <c r="MCO14" s="17"/>
      <c r="MCP14" s="17"/>
      <c r="MCW14" s="17"/>
      <c r="MCX14" s="17"/>
      <c r="MCY14" s="17"/>
      <c r="MDF14" s="17"/>
      <c r="MDG14" s="17"/>
      <c r="MDH14" s="17"/>
      <c r="MDO14" s="17"/>
      <c r="MDP14" s="17"/>
      <c r="MDQ14" s="17"/>
      <c r="MDX14" s="17"/>
      <c r="MDY14" s="17"/>
      <c r="MDZ14" s="17"/>
      <c r="MEG14" s="17"/>
      <c r="MEH14" s="17"/>
      <c r="MEI14" s="17"/>
      <c r="MEP14" s="17"/>
      <c r="MEQ14" s="17"/>
      <c r="MER14" s="17"/>
      <c r="MEY14" s="17"/>
      <c r="MEZ14" s="17"/>
      <c r="MFA14" s="17"/>
      <c r="MFH14" s="17"/>
      <c r="MFI14" s="17"/>
      <c r="MFJ14" s="17"/>
      <c r="MFQ14" s="17"/>
      <c r="MFR14" s="17"/>
      <c r="MFS14" s="17"/>
      <c r="MFZ14" s="17"/>
      <c r="MGA14" s="17"/>
      <c r="MGB14" s="17"/>
      <c r="MGI14" s="17"/>
      <c r="MGJ14" s="17"/>
      <c r="MGK14" s="17"/>
      <c r="MGR14" s="17"/>
      <c r="MGS14" s="17"/>
      <c r="MGT14" s="17"/>
      <c r="MHA14" s="17"/>
      <c r="MHB14" s="17"/>
      <c r="MHC14" s="17"/>
      <c r="MHJ14" s="17"/>
      <c r="MHK14" s="17"/>
      <c r="MHL14" s="17"/>
      <c r="MHS14" s="17"/>
      <c r="MHT14" s="17"/>
      <c r="MHU14" s="17"/>
      <c r="MIB14" s="17"/>
      <c r="MIC14" s="17"/>
      <c r="MID14" s="17"/>
      <c r="MIK14" s="17"/>
      <c r="MIL14" s="17"/>
      <c r="MIM14" s="17"/>
      <c r="MIT14" s="17"/>
      <c r="MIU14" s="17"/>
      <c r="MIV14" s="17"/>
      <c r="MJC14" s="17"/>
      <c r="MJD14" s="17"/>
      <c r="MJE14" s="17"/>
      <c r="MJL14" s="17"/>
      <c r="MJM14" s="17"/>
      <c r="MJN14" s="17"/>
      <c r="MJU14" s="17"/>
      <c r="MJV14" s="17"/>
      <c r="MJW14" s="17"/>
      <c r="MKD14" s="17"/>
      <c r="MKE14" s="17"/>
      <c r="MKF14" s="17"/>
      <c r="MKM14" s="17"/>
      <c r="MKN14" s="17"/>
      <c r="MKO14" s="17"/>
      <c r="MKV14" s="17"/>
      <c r="MKW14" s="17"/>
      <c r="MKX14" s="17"/>
      <c r="MLE14" s="17"/>
      <c r="MLF14" s="17"/>
      <c r="MLG14" s="17"/>
      <c r="MLN14" s="17"/>
      <c r="MLO14" s="17"/>
      <c r="MLP14" s="17"/>
      <c r="MLW14" s="17"/>
      <c r="MLX14" s="17"/>
      <c r="MLY14" s="17"/>
      <c r="MMF14" s="17"/>
      <c r="MMG14" s="17"/>
      <c r="MMH14" s="17"/>
      <c r="MMO14" s="17"/>
      <c r="MMP14" s="17"/>
      <c r="MMQ14" s="17"/>
      <c r="MMX14" s="17"/>
      <c r="MMY14" s="17"/>
      <c r="MMZ14" s="17"/>
      <c r="MNG14" s="17"/>
      <c r="MNH14" s="17"/>
      <c r="MNI14" s="17"/>
      <c r="MNP14" s="17"/>
      <c r="MNQ14" s="17"/>
      <c r="MNR14" s="17"/>
      <c r="MNY14" s="17"/>
      <c r="MNZ14" s="17"/>
      <c r="MOA14" s="17"/>
      <c r="MOH14" s="17"/>
      <c r="MOI14" s="17"/>
      <c r="MOJ14" s="17"/>
      <c r="MOQ14" s="17"/>
      <c r="MOR14" s="17"/>
      <c r="MOS14" s="17"/>
      <c r="MOZ14" s="17"/>
      <c r="MPA14" s="17"/>
      <c r="MPB14" s="17"/>
      <c r="MPI14" s="17"/>
      <c r="MPJ14" s="17"/>
      <c r="MPK14" s="17"/>
      <c r="MPR14" s="17"/>
      <c r="MPS14" s="17"/>
      <c r="MPT14" s="17"/>
      <c r="MQA14" s="17"/>
      <c r="MQB14" s="17"/>
      <c r="MQC14" s="17"/>
      <c r="MQJ14" s="17"/>
      <c r="MQK14" s="17"/>
      <c r="MQL14" s="17"/>
      <c r="MQS14" s="17"/>
      <c r="MQT14" s="17"/>
      <c r="MQU14" s="17"/>
      <c r="MRB14" s="17"/>
      <c r="MRC14" s="17"/>
      <c r="MRD14" s="17"/>
      <c r="MRK14" s="17"/>
      <c r="MRL14" s="17"/>
      <c r="MRM14" s="17"/>
      <c r="MRT14" s="17"/>
      <c r="MRU14" s="17"/>
      <c r="MRV14" s="17"/>
      <c r="MSC14" s="17"/>
      <c r="MSD14" s="17"/>
      <c r="MSE14" s="17"/>
      <c r="MSL14" s="17"/>
      <c r="MSM14" s="17"/>
      <c r="MSN14" s="17"/>
      <c r="MSU14" s="17"/>
      <c r="MSV14" s="17"/>
      <c r="MSW14" s="17"/>
      <c r="MTD14" s="17"/>
      <c r="MTE14" s="17"/>
      <c r="MTF14" s="17"/>
      <c r="MTM14" s="17"/>
      <c r="MTN14" s="17"/>
      <c r="MTO14" s="17"/>
      <c r="MTV14" s="17"/>
      <c r="MTW14" s="17"/>
      <c r="MTX14" s="17"/>
      <c r="MUE14" s="17"/>
      <c r="MUF14" s="17"/>
      <c r="MUG14" s="17"/>
      <c r="MUN14" s="17"/>
      <c r="MUO14" s="17"/>
      <c r="MUP14" s="17"/>
      <c r="MUW14" s="17"/>
      <c r="MUX14" s="17"/>
      <c r="MUY14" s="17"/>
      <c r="MVF14" s="17"/>
      <c r="MVG14" s="17"/>
      <c r="MVH14" s="17"/>
      <c r="MVO14" s="17"/>
      <c r="MVP14" s="17"/>
      <c r="MVQ14" s="17"/>
      <c r="MVX14" s="17"/>
      <c r="MVY14" s="17"/>
      <c r="MVZ14" s="17"/>
      <c r="MWG14" s="17"/>
      <c r="MWH14" s="17"/>
      <c r="MWI14" s="17"/>
      <c r="MWP14" s="17"/>
      <c r="MWQ14" s="17"/>
      <c r="MWR14" s="17"/>
      <c r="MWY14" s="17"/>
      <c r="MWZ14" s="17"/>
      <c r="MXA14" s="17"/>
      <c r="MXH14" s="17"/>
      <c r="MXI14" s="17"/>
      <c r="MXJ14" s="17"/>
      <c r="MXQ14" s="17"/>
      <c r="MXR14" s="17"/>
      <c r="MXS14" s="17"/>
      <c r="MXZ14" s="17"/>
      <c r="MYA14" s="17"/>
      <c r="MYB14" s="17"/>
      <c r="MYI14" s="17"/>
      <c r="MYJ14" s="17"/>
      <c r="MYK14" s="17"/>
      <c r="MYR14" s="17"/>
      <c r="MYS14" s="17"/>
      <c r="MYT14" s="17"/>
      <c r="MZA14" s="17"/>
      <c r="MZB14" s="17"/>
      <c r="MZC14" s="17"/>
      <c r="MZJ14" s="17"/>
      <c r="MZK14" s="17"/>
      <c r="MZL14" s="17"/>
      <c r="MZS14" s="17"/>
      <c r="MZT14" s="17"/>
      <c r="MZU14" s="17"/>
      <c r="NAB14" s="17"/>
      <c r="NAC14" s="17"/>
      <c r="NAD14" s="17"/>
      <c r="NAK14" s="17"/>
      <c r="NAL14" s="17"/>
      <c r="NAM14" s="17"/>
      <c r="NAT14" s="17"/>
      <c r="NAU14" s="17"/>
      <c r="NAV14" s="17"/>
      <c r="NBC14" s="17"/>
      <c r="NBD14" s="17"/>
      <c r="NBE14" s="17"/>
      <c r="NBL14" s="17"/>
      <c r="NBM14" s="17"/>
      <c r="NBN14" s="17"/>
      <c r="NBU14" s="17"/>
      <c r="NBV14" s="17"/>
      <c r="NBW14" s="17"/>
      <c r="NCD14" s="17"/>
      <c r="NCE14" s="17"/>
      <c r="NCF14" s="17"/>
      <c r="NCM14" s="17"/>
      <c r="NCN14" s="17"/>
      <c r="NCO14" s="17"/>
      <c r="NCV14" s="17"/>
      <c r="NCW14" s="17"/>
      <c r="NCX14" s="17"/>
      <c r="NDE14" s="17"/>
      <c r="NDF14" s="17"/>
      <c r="NDG14" s="17"/>
      <c r="NDN14" s="17"/>
      <c r="NDO14" s="17"/>
      <c r="NDP14" s="17"/>
      <c r="NDW14" s="17"/>
      <c r="NDX14" s="17"/>
      <c r="NDY14" s="17"/>
      <c r="NEF14" s="17"/>
      <c r="NEG14" s="17"/>
      <c r="NEH14" s="17"/>
      <c r="NEO14" s="17"/>
      <c r="NEP14" s="17"/>
      <c r="NEQ14" s="17"/>
      <c r="NEX14" s="17"/>
      <c r="NEY14" s="17"/>
      <c r="NEZ14" s="17"/>
      <c r="NFG14" s="17"/>
      <c r="NFH14" s="17"/>
      <c r="NFI14" s="17"/>
      <c r="NFP14" s="17"/>
      <c r="NFQ14" s="17"/>
      <c r="NFR14" s="17"/>
      <c r="NFY14" s="17"/>
      <c r="NFZ14" s="17"/>
      <c r="NGA14" s="17"/>
      <c r="NGH14" s="17"/>
      <c r="NGI14" s="17"/>
      <c r="NGJ14" s="17"/>
      <c r="NGQ14" s="17"/>
      <c r="NGR14" s="17"/>
      <c r="NGS14" s="17"/>
      <c r="NGZ14" s="17"/>
      <c r="NHA14" s="17"/>
      <c r="NHB14" s="17"/>
      <c r="NHI14" s="17"/>
      <c r="NHJ14" s="17"/>
      <c r="NHK14" s="17"/>
      <c r="NHR14" s="17"/>
      <c r="NHS14" s="17"/>
      <c r="NHT14" s="17"/>
      <c r="NIA14" s="17"/>
      <c r="NIB14" s="17"/>
      <c r="NIC14" s="17"/>
      <c r="NIJ14" s="17"/>
      <c r="NIK14" s="17"/>
      <c r="NIL14" s="17"/>
      <c r="NIS14" s="17"/>
      <c r="NIT14" s="17"/>
      <c r="NIU14" s="17"/>
      <c r="NJB14" s="17"/>
      <c r="NJC14" s="17"/>
      <c r="NJD14" s="17"/>
      <c r="NJK14" s="17"/>
      <c r="NJL14" s="17"/>
      <c r="NJM14" s="17"/>
      <c r="NJT14" s="17"/>
      <c r="NJU14" s="17"/>
      <c r="NJV14" s="17"/>
      <c r="NKC14" s="17"/>
      <c r="NKD14" s="17"/>
      <c r="NKE14" s="17"/>
      <c r="NKL14" s="17"/>
      <c r="NKM14" s="17"/>
      <c r="NKN14" s="17"/>
      <c r="NKU14" s="17"/>
      <c r="NKV14" s="17"/>
      <c r="NKW14" s="17"/>
      <c r="NLD14" s="17"/>
      <c r="NLE14" s="17"/>
      <c r="NLF14" s="17"/>
      <c r="NLM14" s="17"/>
      <c r="NLN14" s="17"/>
      <c r="NLO14" s="17"/>
      <c r="NLV14" s="17"/>
      <c r="NLW14" s="17"/>
      <c r="NLX14" s="17"/>
      <c r="NME14" s="17"/>
      <c r="NMF14" s="17"/>
      <c r="NMG14" s="17"/>
      <c r="NMN14" s="17"/>
      <c r="NMO14" s="17"/>
      <c r="NMP14" s="17"/>
      <c r="NMW14" s="17"/>
      <c r="NMX14" s="17"/>
      <c r="NMY14" s="17"/>
      <c r="NNF14" s="17"/>
      <c r="NNG14" s="17"/>
      <c r="NNH14" s="17"/>
      <c r="NNO14" s="17"/>
      <c r="NNP14" s="17"/>
      <c r="NNQ14" s="17"/>
      <c r="NNX14" s="17"/>
      <c r="NNY14" s="17"/>
      <c r="NNZ14" s="17"/>
      <c r="NOG14" s="17"/>
      <c r="NOH14" s="17"/>
      <c r="NOI14" s="17"/>
      <c r="NOP14" s="17"/>
      <c r="NOQ14" s="17"/>
      <c r="NOR14" s="17"/>
      <c r="NOY14" s="17"/>
      <c r="NOZ14" s="17"/>
      <c r="NPA14" s="17"/>
      <c r="NPH14" s="17"/>
      <c r="NPI14" s="17"/>
      <c r="NPJ14" s="17"/>
      <c r="NPQ14" s="17"/>
      <c r="NPR14" s="17"/>
      <c r="NPS14" s="17"/>
      <c r="NPZ14" s="17"/>
      <c r="NQA14" s="17"/>
      <c r="NQB14" s="17"/>
      <c r="NQI14" s="17"/>
      <c r="NQJ14" s="17"/>
      <c r="NQK14" s="17"/>
      <c r="NQR14" s="17"/>
      <c r="NQS14" s="17"/>
      <c r="NQT14" s="17"/>
      <c r="NRA14" s="17"/>
      <c r="NRB14" s="17"/>
      <c r="NRC14" s="17"/>
      <c r="NRJ14" s="17"/>
      <c r="NRK14" s="17"/>
      <c r="NRL14" s="17"/>
      <c r="NRS14" s="17"/>
      <c r="NRT14" s="17"/>
      <c r="NRU14" s="17"/>
      <c r="NSB14" s="17"/>
      <c r="NSC14" s="17"/>
      <c r="NSD14" s="17"/>
      <c r="NSK14" s="17"/>
      <c r="NSL14" s="17"/>
      <c r="NSM14" s="17"/>
      <c r="NST14" s="17"/>
      <c r="NSU14" s="17"/>
      <c r="NSV14" s="17"/>
      <c r="NTC14" s="17"/>
      <c r="NTD14" s="17"/>
      <c r="NTE14" s="17"/>
      <c r="NTL14" s="17"/>
      <c r="NTM14" s="17"/>
      <c r="NTN14" s="17"/>
      <c r="NTU14" s="17"/>
      <c r="NTV14" s="17"/>
      <c r="NTW14" s="17"/>
      <c r="NUD14" s="17"/>
      <c r="NUE14" s="17"/>
      <c r="NUF14" s="17"/>
      <c r="NUM14" s="17"/>
      <c r="NUN14" s="17"/>
      <c r="NUO14" s="17"/>
      <c r="NUV14" s="17"/>
      <c r="NUW14" s="17"/>
      <c r="NUX14" s="17"/>
      <c r="NVE14" s="17"/>
      <c r="NVF14" s="17"/>
      <c r="NVG14" s="17"/>
      <c r="NVN14" s="17"/>
      <c r="NVO14" s="17"/>
      <c r="NVP14" s="17"/>
      <c r="NVW14" s="17"/>
      <c r="NVX14" s="17"/>
      <c r="NVY14" s="17"/>
      <c r="NWF14" s="17"/>
      <c r="NWG14" s="17"/>
      <c r="NWH14" s="17"/>
      <c r="NWO14" s="17"/>
      <c r="NWP14" s="17"/>
      <c r="NWQ14" s="17"/>
      <c r="NWX14" s="17"/>
      <c r="NWY14" s="17"/>
      <c r="NWZ14" s="17"/>
      <c r="NXG14" s="17"/>
      <c r="NXH14" s="17"/>
      <c r="NXI14" s="17"/>
      <c r="NXP14" s="17"/>
      <c r="NXQ14" s="17"/>
      <c r="NXR14" s="17"/>
      <c r="NXY14" s="17"/>
      <c r="NXZ14" s="17"/>
      <c r="NYA14" s="17"/>
      <c r="NYH14" s="17"/>
      <c r="NYI14" s="17"/>
      <c r="NYJ14" s="17"/>
      <c r="NYQ14" s="17"/>
      <c r="NYR14" s="17"/>
      <c r="NYS14" s="17"/>
      <c r="NYZ14" s="17"/>
      <c r="NZA14" s="17"/>
      <c r="NZB14" s="17"/>
      <c r="NZI14" s="17"/>
      <c r="NZJ14" s="17"/>
      <c r="NZK14" s="17"/>
      <c r="NZR14" s="17"/>
      <c r="NZS14" s="17"/>
      <c r="NZT14" s="17"/>
      <c r="OAA14" s="17"/>
      <c r="OAB14" s="17"/>
      <c r="OAC14" s="17"/>
      <c r="OAJ14" s="17"/>
      <c r="OAK14" s="17"/>
      <c r="OAL14" s="17"/>
      <c r="OAS14" s="17"/>
      <c r="OAT14" s="17"/>
      <c r="OAU14" s="17"/>
      <c r="OBB14" s="17"/>
      <c r="OBC14" s="17"/>
      <c r="OBD14" s="17"/>
      <c r="OBK14" s="17"/>
      <c r="OBL14" s="17"/>
      <c r="OBM14" s="17"/>
      <c r="OBT14" s="17"/>
      <c r="OBU14" s="17"/>
      <c r="OBV14" s="17"/>
      <c r="OCC14" s="17"/>
      <c r="OCD14" s="17"/>
      <c r="OCE14" s="17"/>
      <c r="OCL14" s="17"/>
      <c r="OCM14" s="17"/>
      <c r="OCN14" s="17"/>
      <c r="OCU14" s="17"/>
      <c r="OCV14" s="17"/>
      <c r="OCW14" s="17"/>
      <c r="ODD14" s="17"/>
      <c r="ODE14" s="17"/>
      <c r="ODF14" s="17"/>
      <c r="ODM14" s="17"/>
      <c r="ODN14" s="17"/>
      <c r="ODO14" s="17"/>
      <c r="ODV14" s="17"/>
      <c r="ODW14" s="17"/>
      <c r="ODX14" s="17"/>
      <c r="OEE14" s="17"/>
      <c r="OEF14" s="17"/>
      <c r="OEG14" s="17"/>
      <c r="OEN14" s="17"/>
      <c r="OEO14" s="17"/>
      <c r="OEP14" s="17"/>
      <c r="OEW14" s="17"/>
      <c r="OEX14" s="17"/>
      <c r="OEY14" s="17"/>
      <c r="OFF14" s="17"/>
      <c r="OFG14" s="17"/>
      <c r="OFH14" s="17"/>
      <c r="OFO14" s="17"/>
      <c r="OFP14" s="17"/>
      <c r="OFQ14" s="17"/>
      <c r="OFX14" s="17"/>
      <c r="OFY14" s="17"/>
      <c r="OFZ14" s="17"/>
      <c r="OGG14" s="17"/>
      <c r="OGH14" s="17"/>
      <c r="OGI14" s="17"/>
      <c r="OGP14" s="17"/>
      <c r="OGQ14" s="17"/>
      <c r="OGR14" s="17"/>
      <c r="OGY14" s="17"/>
      <c r="OGZ14" s="17"/>
      <c r="OHA14" s="17"/>
      <c r="OHH14" s="17"/>
      <c r="OHI14" s="17"/>
      <c r="OHJ14" s="17"/>
      <c r="OHQ14" s="17"/>
      <c r="OHR14" s="17"/>
      <c r="OHS14" s="17"/>
      <c r="OHZ14" s="17"/>
      <c r="OIA14" s="17"/>
      <c r="OIB14" s="17"/>
      <c r="OII14" s="17"/>
      <c r="OIJ14" s="17"/>
      <c r="OIK14" s="17"/>
      <c r="OIR14" s="17"/>
      <c r="OIS14" s="17"/>
      <c r="OIT14" s="17"/>
      <c r="OJA14" s="17"/>
      <c r="OJB14" s="17"/>
      <c r="OJC14" s="17"/>
      <c r="OJJ14" s="17"/>
      <c r="OJK14" s="17"/>
      <c r="OJL14" s="17"/>
      <c r="OJS14" s="17"/>
      <c r="OJT14" s="17"/>
      <c r="OJU14" s="17"/>
      <c r="OKB14" s="17"/>
      <c r="OKC14" s="17"/>
      <c r="OKD14" s="17"/>
      <c r="OKK14" s="17"/>
      <c r="OKL14" s="17"/>
      <c r="OKM14" s="17"/>
      <c r="OKT14" s="17"/>
      <c r="OKU14" s="17"/>
      <c r="OKV14" s="17"/>
      <c r="OLC14" s="17"/>
      <c r="OLD14" s="17"/>
      <c r="OLE14" s="17"/>
      <c r="OLL14" s="17"/>
      <c r="OLM14" s="17"/>
      <c r="OLN14" s="17"/>
      <c r="OLU14" s="17"/>
      <c r="OLV14" s="17"/>
      <c r="OLW14" s="17"/>
      <c r="OMD14" s="17"/>
      <c r="OME14" s="17"/>
      <c r="OMF14" s="17"/>
      <c r="OMM14" s="17"/>
      <c r="OMN14" s="17"/>
      <c r="OMO14" s="17"/>
      <c r="OMV14" s="17"/>
      <c r="OMW14" s="17"/>
      <c r="OMX14" s="17"/>
      <c r="ONE14" s="17"/>
      <c r="ONF14" s="17"/>
      <c r="ONG14" s="17"/>
      <c r="ONN14" s="17"/>
      <c r="ONO14" s="17"/>
      <c r="ONP14" s="17"/>
      <c r="ONW14" s="17"/>
      <c r="ONX14" s="17"/>
      <c r="ONY14" s="17"/>
      <c r="OOF14" s="17"/>
      <c r="OOG14" s="17"/>
      <c r="OOH14" s="17"/>
      <c r="OOO14" s="17"/>
      <c r="OOP14" s="17"/>
      <c r="OOQ14" s="17"/>
      <c r="OOX14" s="17"/>
      <c r="OOY14" s="17"/>
      <c r="OOZ14" s="17"/>
      <c r="OPG14" s="17"/>
      <c r="OPH14" s="17"/>
      <c r="OPI14" s="17"/>
      <c r="OPP14" s="17"/>
      <c r="OPQ14" s="17"/>
      <c r="OPR14" s="17"/>
      <c r="OPY14" s="17"/>
      <c r="OPZ14" s="17"/>
      <c r="OQA14" s="17"/>
      <c r="OQH14" s="17"/>
      <c r="OQI14" s="17"/>
      <c r="OQJ14" s="17"/>
      <c r="OQQ14" s="17"/>
      <c r="OQR14" s="17"/>
      <c r="OQS14" s="17"/>
      <c r="OQZ14" s="17"/>
      <c r="ORA14" s="17"/>
      <c r="ORB14" s="17"/>
      <c r="ORI14" s="17"/>
      <c r="ORJ14" s="17"/>
      <c r="ORK14" s="17"/>
      <c r="ORR14" s="17"/>
      <c r="ORS14" s="17"/>
      <c r="ORT14" s="17"/>
      <c r="OSA14" s="17"/>
      <c r="OSB14" s="17"/>
      <c r="OSC14" s="17"/>
      <c r="OSJ14" s="17"/>
      <c r="OSK14" s="17"/>
      <c r="OSL14" s="17"/>
      <c r="OSS14" s="17"/>
      <c r="OST14" s="17"/>
      <c r="OSU14" s="17"/>
      <c r="OTB14" s="17"/>
      <c r="OTC14" s="17"/>
      <c r="OTD14" s="17"/>
      <c r="OTK14" s="17"/>
      <c r="OTL14" s="17"/>
      <c r="OTM14" s="17"/>
      <c r="OTT14" s="17"/>
      <c r="OTU14" s="17"/>
      <c r="OTV14" s="17"/>
      <c r="OUC14" s="17"/>
      <c r="OUD14" s="17"/>
      <c r="OUE14" s="17"/>
      <c r="OUL14" s="17"/>
      <c r="OUM14" s="17"/>
      <c r="OUN14" s="17"/>
      <c r="OUU14" s="17"/>
      <c r="OUV14" s="17"/>
      <c r="OUW14" s="17"/>
      <c r="OVD14" s="17"/>
      <c r="OVE14" s="17"/>
      <c r="OVF14" s="17"/>
      <c r="OVM14" s="17"/>
      <c r="OVN14" s="17"/>
      <c r="OVO14" s="17"/>
      <c r="OVV14" s="17"/>
      <c r="OVW14" s="17"/>
      <c r="OVX14" s="17"/>
      <c r="OWE14" s="17"/>
      <c r="OWF14" s="17"/>
      <c r="OWG14" s="17"/>
      <c r="OWN14" s="17"/>
      <c r="OWO14" s="17"/>
      <c r="OWP14" s="17"/>
      <c r="OWW14" s="17"/>
      <c r="OWX14" s="17"/>
      <c r="OWY14" s="17"/>
      <c r="OXF14" s="17"/>
      <c r="OXG14" s="17"/>
      <c r="OXH14" s="17"/>
      <c r="OXO14" s="17"/>
      <c r="OXP14" s="17"/>
      <c r="OXQ14" s="17"/>
      <c r="OXX14" s="17"/>
      <c r="OXY14" s="17"/>
      <c r="OXZ14" s="17"/>
      <c r="OYG14" s="17"/>
      <c r="OYH14" s="17"/>
      <c r="OYI14" s="17"/>
      <c r="OYP14" s="17"/>
      <c r="OYQ14" s="17"/>
      <c r="OYR14" s="17"/>
      <c r="OYY14" s="17"/>
      <c r="OYZ14" s="17"/>
      <c r="OZA14" s="17"/>
      <c r="OZH14" s="17"/>
      <c r="OZI14" s="17"/>
      <c r="OZJ14" s="17"/>
      <c r="OZQ14" s="17"/>
      <c r="OZR14" s="17"/>
      <c r="OZS14" s="17"/>
      <c r="OZZ14" s="17"/>
      <c r="PAA14" s="17"/>
      <c r="PAB14" s="17"/>
      <c r="PAI14" s="17"/>
      <c r="PAJ14" s="17"/>
      <c r="PAK14" s="17"/>
      <c r="PAR14" s="17"/>
      <c r="PAS14" s="17"/>
      <c r="PAT14" s="17"/>
      <c r="PBA14" s="17"/>
      <c r="PBB14" s="17"/>
      <c r="PBC14" s="17"/>
      <c r="PBJ14" s="17"/>
      <c r="PBK14" s="17"/>
      <c r="PBL14" s="17"/>
      <c r="PBS14" s="17"/>
      <c r="PBT14" s="17"/>
      <c r="PBU14" s="17"/>
      <c r="PCB14" s="17"/>
      <c r="PCC14" s="17"/>
      <c r="PCD14" s="17"/>
      <c r="PCK14" s="17"/>
      <c r="PCL14" s="17"/>
      <c r="PCM14" s="17"/>
      <c r="PCT14" s="17"/>
      <c r="PCU14" s="17"/>
      <c r="PCV14" s="17"/>
      <c r="PDC14" s="17"/>
      <c r="PDD14" s="17"/>
      <c r="PDE14" s="17"/>
      <c r="PDL14" s="17"/>
      <c r="PDM14" s="17"/>
      <c r="PDN14" s="17"/>
      <c r="PDU14" s="17"/>
      <c r="PDV14" s="17"/>
      <c r="PDW14" s="17"/>
      <c r="PED14" s="17"/>
      <c r="PEE14" s="17"/>
      <c r="PEF14" s="17"/>
      <c r="PEM14" s="17"/>
      <c r="PEN14" s="17"/>
      <c r="PEO14" s="17"/>
      <c r="PEV14" s="17"/>
      <c r="PEW14" s="17"/>
      <c r="PEX14" s="17"/>
      <c r="PFE14" s="17"/>
      <c r="PFF14" s="17"/>
      <c r="PFG14" s="17"/>
      <c r="PFN14" s="17"/>
      <c r="PFO14" s="17"/>
      <c r="PFP14" s="17"/>
      <c r="PFW14" s="17"/>
      <c r="PFX14" s="17"/>
      <c r="PFY14" s="17"/>
      <c r="PGF14" s="17"/>
      <c r="PGG14" s="17"/>
      <c r="PGH14" s="17"/>
      <c r="PGO14" s="17"/>
      <c r="PGP14" s="17"/>
      <c r="PGQ14" s="17"/>
      <c r="PGX14" s="17"/>
      <c r="PGY14" s="17"/>
      <c r="PGZ14" s="17"/>
      <c r="PHG14" s="17"/>
      <c r="PHH14" s="17"/>
      <c r="PHI14" s="17"/>
      <c r="PHP14" s="17"/>
      <c r="PHQ14" s="17"/>
      <c r="PHR14" s="17"/>
      <c r="PHY14" s="17"/>
      <c r="PHZ14" s="17"/>
      <c r="PIA14" s="17"/>
      <c r="PIH14" s="17"/>
      <c r="PII14" s="17"/>
      <c r="PIJ14" s="17"/>
      <c r="PIQ14" s="17"/>
      <c r="PIR14" s="17"/>
      <c r="PIS14" s="17"/>
      <c r="PIZ14" s="17"/>
      <c r="PJA14" s="17"/>
      <c r="PJB14" s="17"/>
      <c r="PJI14" s="17"/>
      <c r="PJJ14" s="17"/>
      <c r="PJK14" s="17"/>
      <c r="PJR14" s="17"/>
      <c r="PJS14" s="17"/>
      <c r="PJT14" s="17"/>
      <c r="PKA14" s="17"/>
      <c r="PKB14" s="17"/>
      <c r="PKC14" s="17"/>
      <c r="PKJ14" s="17"/>
      <c r="PKK14" s="17"/>
      <c r="PKL14" s="17"/>
      <c r="PKS14" s="17"/>
      <c r="PKT14" s="17"/>
      <c r="PKU14" s="17"/>
      <c r="PLB14" s="17"/>
      <c r="PLC14" s="17"/>
      <c r="PLD14" s="17"/>
      <c r="PLK14" s="17"/>
      <c r="PLL14" s="17"/>
      <c r="PLM14" s="17"/>
      <c r="PLT14" s="17"/>
      <c r="PLU14" s="17"/>
      <c r="PLV14" s="17"/>
      <c r="PMC14" s="17"/>
      <c r="PMD14" s="17"/>
      <c r="PME14" s="17"/>
      <c r="PML14" s="17"/>
      <c r="PMM14" s="17"/>
      <c r="PMN14" s="17"/>
      <c r="PMU14" s="17"/>
      <c r="PMV14" s="17"/>
      <c r="PMW14" s="17"/>
      <c r="PND14" s="17"/>
      <c r="PNE14" s="17"/>
      <c r="PNF14" s="17"/>
      <c r="PNM14" s="17"/>
      <c r="PNN14" s="17"/>
      <c r="PNO14" s="17"/>
      <c r="PNV14" s="17"/>
      <c r="PNW14" s="17"/>
      <c r="PNX14" s="17"/>
      <c r="POE14" s="17"/>
      <c r="POF14" s="17"/>
      <c r="POG14" s="17"/>
      <c r="PON14" s="17"/>
      <c r="POO14" s="17"/>
      <c r="POP14" s="17"/>
      <c r="POW14" s="17"/>
      <c r="POX14" s="17"/>
      <c r="POY14" s="17"/>
      <c r="PPF14" s="17"/>
      <c r="PPG14" s="17"/>
      <c r="PPH14" s="17"/>
      <c r="PPO14" s="17"/>
      <c r="PPP14" s="17"/>
      <c r="PPQ14" s="17"/>
      <c r="PPX14" s="17"/>
      <c r="PPY14" s="17"/>
      <c r="PPZ14" s="17"/>
      <c r="PQG14" s="17"/>
      <c r="PQH14" s="17"/>
      <c r="PQI14" s="17"/>
      <c r="PQP14" s="17"/>
      <c r="PQQ14" s="17"/>
      <c r="PQR14" s="17"/>
      <c r="PQY14" s="17"/>
      <c r="PQZ14" s="17"/>
      <c r="PRA14" s="17"/>
      <c r="PRH14" s="17"/>
      <c r="PRI14" s="17"/>
      <c r="PRJ14" s="17"/>
      <c r="PRQ14" s="17"/>
      <c r="PRR14" s="17"/>
      <c r="PRS14" s="17"/>
      <c r="PRZ14" s="17"/>
      <c r="PSA14" s="17"/>
      <c r="PSB14" s="17"/>
      <c r="PSI14" s="17"/>
      <c r="PSJ14" s="17"/>
      <c r="PSK14" s="17"/>
      <c r="PSR14" s="17"/>
      <c r="PSS14" s="17"/>
      <c r="PST14" s="17"/>
      <c r="PTA14" s="17"/>
      <c r="PTB14" s="17"/>
      <c r="PTC14" s="17"/>
      <c r="PTJ14" s="17"/>
      <c r="PTK14" s="17"/>
      <c r="PTL14" s="17"/>
      <c r="PTS14" s="17"/>
      <c r="PTT14" s="17"/>
      <c r="PTU14" s="17"/>
      <c r="PUB14" s="17"/>
      <c r="PUC14" s="17"/>
      <c r="PUD14" s="17"/>
      <c r="PUK14" s="17"/>
      <c r="PUL14" s="17"/>
      <c r="PUM14" s="17"/>
      <c r="PUT14" s="17"/>
      <c r="PUU14" s="17"/>
      <c r="PUV14" s="17"/>
      <c r="PVC14" s="17"/>
      <c r="PVD14" s="17"/>
      <c r="PVE14" s="17"/>
      <c r="PVL14" s="17"/>
      <c r="PVM14" s="17"/>
      <c r="PVN14" s="17"/>
      <c r="PVU14" s="17"/>
      <c r="PVV14" s="17"/>
      <c r="PVW14" s="17"/>
      <c r="PWD14" s="17"/>
      <c r="PWE14" s="17"/>
      <c r="PWF14" s="17"/>
      <c r="PWM14" s="17"/>
      <c r="PWN14" s="17"/>
      <c r="PWO14" s="17"/>
      <c r="PWV14" s="17"/>
      <c r="PWW14" s="17"/>
      <c r="PWX14" s="17"/>
      <c r="PXE14" s="17"/>
      <c r="PXF14" s="17"/>
      <c r="PXG14" s="17"/>
      <c r="PXN14" s="17"/>
      <c r="PXO14" s="17"/>
      <c r="PXP14" s="17"/>
      <c r="PXW14" s="17"/>
      <c r="PXX14" s="17"/>
      <c r="PXY14" s="17"/>
      <c r="PYF14" s="17"/>
      <c r="PYG14" s="17"/>
      <c r="PYH14" s="17"/>
      <c r="PYO14" s="17"/>
      <c r="PYP14" s="17"/>
      <c r="PYQ14" s="17"/>
      <c r="PYX14" s="17"/>
      <c r="PYY14" s="17"/>
      <c r="PYZ14" s="17"/>
      <c r="PZG14" s="17"/>
      <c r="PZH14" s="17"/>
      <c r="PZI14" s="17"/>
      <c r="PZP14" s="17"/>
      <c r="PZQ14" s="17"/>
      <c r="PZR14" s="17"/>
      <c r="PZY14" s="17"/>
      <c r="PZZ14" s="17"/>
      <c r="QAA14" s="17"/>
      <c r="QAH14" s="17"/>
      <c r="QAI14" s="17"/>
      <c r="QAJ14" s="17"/>
      <c r="QAQ14" s="17"/>
      <c r="QAR14" s="17"/>
      <c r="QAS14" s="17"/>
      <c r="QAZ14" s="17"/>
      <c r="QBA14" s="17"/>
      <c r="QBB14" s="17"/>
      <c r="QBI14" s="17"/>
      <c r="QBJ14" s="17"/>
      <c r="QBK14" s="17"/>
      <c r="QBR14" s="17"/>
      <c r="QBS14" s="17"/>
      <c r="QBT14" s="17"/>
      <c r="QCA14" s="17"/>
      <c r="QCB14" s="17"/>
      <c r="QCC14" s="17"/>
      <c r="QCJ14" s="17"/>
      <c r="QCK14" s="17"/>
      <c r="QCL14" s="17"/>
      <c r="QCS14" s="17"/>
      <c r="QCT14" s="17"/>
      <c r="QCU14" s="17"/>
      <c r="QDB14" s="17"/>
      <c r="QDC14" s="17"/>
      <c r="QDD14" s="17"/>
      <c r="QDK14" s="17"/>
      <c r="QDL14" s="17"/>
      <c r="QDM14" s="17"/>
      <c r="QDT14" s="17"/>
      <c r="QDU14" s="17"/>
      <c r="QDV14" s="17"/>
      <c r="QEC14" s="17"/>
      <c r="QED14" s="17"/>
      <c r="QEE14" s="17"/>
      <c r="QEL14" s="17"/>
      <c r="QEM14" s="17"/>
      <c r="QEN14" s="17"/>
      <c r="QEU14" s="17"/>
      <c r="QEV14" s="17"/>
      <c r="QEW14" s="17"/>
      <c r="QFD14" s="17"/>
      <c r="QFE14" s="17"/>
      <c r="QFF14" s="17"/>
      <c r="QFM14" s="17"/>
      <c r="QFN14" s="17"/>
      <c r="QFO14" s="17"/>
      <c r="QFV14" s="17"/>
      <c r="QFW14" s="17"/>
      <c r="QFX14" s="17"/>
      <c r="QGE14" s="17"/>
      <c r="QGF14" s="17"/>
      <c r="QGG14" s="17"/>
      <c r="QGN14" s="17"/>
      <c r="QGO14" s="17"/>
      <c r="QGP14" s="17"/>
      <c r="QGW14" s="17"/>
      <c r="QGX14" s="17"/>
      <c r="QGY14" s="17"/>
      <c r="QHF14" s="17"/>
      <c r="QHG14" s="17"/>
      <c r="QHH14" s="17"/>
      <c r="QHO14" s="17"/>
      <c r="QHP14" s="17"/>
      <c r="QHQ14" s="17"/>
      <c r="QHX14" s="17"/>
      <c r="QHY14" s="17"/>
      <c r="QHZ14" s="17"/>
      <c r="QIG14" s="17"/>
      <c r="QIH14" s="17"/>
      <c r="QII14" s="17"/>
      <c r="QIP14" s="17"/>
      <c r="QIQ14" s="17"/>
      <c r="QIR14" s="17"/>
      <c r="QIY14" s="17"/>
      <c r="QIZ14" s="17"/>
      <c r="QJA14" s="17"/>
      <c r="QJH14" s="17"/>
      <c r="QJI14" s="17"/>
      <c r="QJJ14" s="17"/>
      <c r="QJQ14" s="17"/>
      <c r="QJR14" s="17"/>
      <c r="QJS14" s="17"/>
      <c r="QJZ14" s="17"/>
      <c r="QKA14" s="17"/>
      <c r="QKB14" s="17"/>
      <c r="QKI14" s="17"/>
      <c r="QKJ14" s="17"/>
      <c r="QKK14" s="17"/>
      <c r="QKR14" s="17"/>
      <c r="QKS14" s="17"/>
      <c r="QKT14" s="17"/>
      <c r="QLA14" s="17"/>
      <c r="QLB14" s="17"/>
      <c r="QLC14" s="17"/>
      <c r="QLJ14" s="17"/>
      <c r="QLK14" s="17"/>
      <c r="QLL14" s="17"/>
      <c r="QLS14" s="17"/>
      <c r="QLT14" s="17"/>
      <c r="QLU14" s="17"/>
      <c r="QMB14" s="17"/>
      <c r="QMC14" s="17"/>
      <c r="QMD14" s="17"/>
      <c r="QMK14" s="17"/>
      <c r="QML14" s="17"/>
      <c r="QMM14" s="17"/>
      <c r="QMT14" s="17"/>
      <c r="QMU14" s="17"/>
      <c r="QMV14" s="17"/>
      <c r="QNC14" s="17"/>
      <c r="QND14" s="17"/>
      <c r="QNE14" s="17"/>
      <c r="QNL14" s="17"/>
      <c r="QNM14" s="17"/>
      <c r="QNN14" s="17"/>
      <c r="QNU14" s="17"/>
      <c r="QNV14" s="17"/>
      <c r="QNW14" s="17"/>
      <c r="QOD14" s="17"/>
      <c r="QOE14" s="17"/>
      <c r="QOF14" s="17"/>
      <c r="QOM14" s="17"/>
      <c r="QON14" s="17"/>
      <c r="QOO14" s="17"/>
      <c r="QOV14" s="17"/>
      <c r="QOW14" s="17"/>
      <c r="QOX14" s="17"/>
      <c r="QPE14" s="17"/>
      <c r="QPF14" s="17"/>
      <c r="QPG14" s="17"/>
      <c r="QPN14" s="17"/>
      <c r="QPO14" s="17"/>
      <c r="QPP14" s="17"/>
      <c r="QPW14" s="17"/>
      <c r="QPX14" s="17"/>
      <c r="QPY14" s="17"/>
      <c r="QQF14" s="17"/>
      <c r="QQG14" s="17"/>
      <c r="QQH14" s="17"/>
      <c r="QQO14" s="17"/>
      <c r="QQP14" s="17"/>
      <c r="QQQ14" s="17"/>
      <c r="QQX14" s="17"/>
      <c r="QQY14" s="17"/>
      <c r="QQZ14" s="17"/>
      <c r="QRG14" s="17"/>
      <c r="QRH14" s="17"/>
      <c r="QRI14" s="17"/>
      <c r="QRP14" s="17"/>
      <c r="QRQ14" s="17"/>
      <c r="QRR14" s="17"/>
      <c r="QRY14" s="17"/>
      <c r="QRZ14" s="17"/>
      <c r="QSA14" s="17"/>
      <c r="QSH14" s="17"/>
      <c r="QSI14" s="17"/>
      <c r="QSJ14" s="17"/>
      <c r="QSQ14" s="17"/>
      <c r="QSR14" s="17"/>
      <c r="QSS14" s="17"/>
      <c r="QSZ14" s="17"/>
      <c r="QTA14" s="17"/>
      <c r="QTB14" s="17"/>
      <c r="QTI14" s="17"/>
      <c r="QTJ14" s="17"/>
      <c r="QTK14" s="17"/>
      <c r="QTR14" s="17"/>
      <c r="QTS14" s="17"/>
      <c r="QTT14" s="17"/>
      <c r="QUA14" s="17"/>
      <c r="QUB14" s="17"/>
      <c r="QUC14" s="17"/>
      <c r="QUJ14" s="17"/>
      <c r="QUK14" s="17"/>
      <c r="QUL14" s="17"/>
      <c r="QUS14" s="17"/>
      <c r="QUT14" s="17"/>
      <c r="QUU14" s="17"/>
      <c r="QVB14" s="17"/>
      <c r="QVC14" s="17"/>
      <c r="QVD14" s="17"/>
      <c r="QVK14" s="17"/>
      <c r="QVL14" s="17"/>
      <c r="QVM14" s="17"/>
      <c r="QVT14" s="17"/>
      <c r="QVU14" s="17"/>
      <c r="QVV14" s="17"/>
      <c r="QWC14" s="17"/>
      <c r="QWD14" s="17"/>
      <c r="QWE14" s="17"/>
      <c r="QWL14" s="17"/>
      <c r="QWM14" s="17"/>
      <c r="QWN14" s="17"/>
      <c r="QWU14" s="17"/>
      <c r="QWV14" s="17"/>
      <c r="QWW14" s="17"/>
      <c r="QXD14" s="17"/>
      <c r="QXE14" s="17"/>
      <c r="QXF14" s="17"/>
      <c r="QXM14" s="17"/>
      <c r="QXN14" s="17"/>
      <c r="QXO14" s="17"/>
      <c r="QXV14" s="17"/>
      <c r="QXW14" s="17"/>
      <c r="QXX14" s="17"/>
      <c r="QYE14" s="17"/>
      <c r="QYF14" s="17"/>
      <c r="QYG14" s="17"/>
      <c r="QYN14" s="17"/>
      <c r="QYO14" s="17"/>
      <c r="QYP14" s="17"/>
      <c r="QYW14" s="17"/>
      <c r="QYX14" s="17"/>
      <c r="QYY14" s="17"/>
      <c r="QZF14" s="17"/>
      <c r="QZG14" s="17"/>
      <c r="QZH14" s="17"/>
      <c r="QZO14" s="17"/>
      <c r="QZP14" s="17"/>
      <c r="QZQ14" s="17"/>
      <c r="QZX14" s="17"/>
      <c r="QZY14" s="17"/>
      <c r="QZZ14" s="17"/>
      <c r="RAG14" s="17"/>
      <c r="RAH14" s="17"/>
      <c r="RAI14" s="17"/>
      <c r="RAP14" s="17"/>
      <c r="RAQ14" s="17"/>
      <c r="RAR14" s="17"/>
      <c r="RAY14" s="17"/>
      <c r="RAZ14" s="17"/>
      <c r="RBA14" s="17"/>
      <c r="RBH14" s="17"/>
      <c r="RBI14" s="17"/>
      <c r="RBJ14" s="17"/>
      <c r="RBQ14" s="17"/>
      <c r="RBR14" s="17"/>
      <c r="RBS14" s="17"/>
      <c r="RBZ14" s="17"/>
      <c r="RCA14" s="17"/>
      <c r="RCB14" s="17"/>
      <c r="RCI14" s="17"/>
      <c r="RCJ14" s="17"/>
      <c r="RCK14" s="17"/>
      <c r="RCR14" s="17"/>
      <c r="RCS14" s="17"/>
      <c r="RCT14" s="17"/>
      <c r="RDA14" s="17"/>
      <c r="RDB14" s="17"/>
      <c r="RDC14" s="17"/>
      <c r="RDJ14" s="17"/>
      <c r="RDK14" s="17"/>
      <c r="RDL14" s="17"/>
      <c r="RDS14" s="17"/>
      <c r="RDT14" s="17"/>
      <c r="RDU14" s="17"/>
      <c r="REB14" s="17"/>
      <c r="REC14" s="17"/>
      <c r="RED14" s="17"/>
      <c r="REK14" s="17"/>
      <c r="REL14" s="17"/>
      <c r="REM14" s="17"/>
      <c r="RET14" s="17"/>
      <c r="REU14" s="17"/>
      <c r="REV14" s="17"/>
      <c r="RFC14" s="17"/>
      <c r="RFD14" s="17"/>
      <c r="RFE14" s="17"/>
      <c r="RFL14" s="17"/>
      <c r="RFM14" s="17"/>
      <c r="RFN14" s="17"/>
      <c r="RFU14" s="17"/>
      <c r="RFV14" s="17"/>
      <c r="RFW14" s="17"/>
      <c r="RGD14" s="17"/>
      <c r="RGE14" s="17"/>
      <c r="RGF14" s="17"/>
      <c r="RGM14" s="17"/>
      <c r="RGN14" s="17"/>
      <c r="RGO14" s="17"/>
      <c r="RGV14" s="17"/>
      <c r="RGW14" s="17"/>
      <c r="RGX14" s="17"/>
      <c r="RHE14" s="17"/>
      <c r="RHF14" s="17"/>
      <c r="RHG14" s="17"/>
      <c r="RHN14" s="17"/>
      <c r="RHO14" s="17"/>
      <c r="RHP14" s="17"/>
      <c r="RHW14" s="17"/>
      <c r="RHX14" s="17"/>
      <c r="RHY14" s="17"/>
      <c r="RIF14" s="17"/>
      <c r="RIG14" s="17"/>
      <c r="RIH14" s="17"/>
      <c r="RIO14" s="17"/>
      <c r="RIP14" s="17"/>
      <c r="RIQ14" s="17"/>
      <c r="RIX14" s="17"/>
      <c r="RIY14" s="17"/>
      <c r="RIZ14" s="17"/>
      <c r="RJG14" s="17"/>
      <c r="RJH14" s="17"/>
      <c r="RJI14" s="17"/>
      <c r="RJP14" s="17"/>
      <c r="RJQ14" s="17"/>
      <c r="RJR14" s="17"/>
      <c r="RJY14" s="17"/>
      <c r="RJZ14" s="17"/>
      <c r="RKA14" s="17"/>
      <c r="RKH14" s="17"/>
      <c r="RKI14" s="17"/>
      <c r="RKJ14" s="17"/>
      <c r="RKQ14" s="17"/>
      <c r="RKR14" s="17"/>
      <c r="RKS14" s="17"/>
      <c r="RKZ14" s="17"/>
      <c r="RLA14" s="17"/>
      <c r="RLB14" s="17"/>
      <c r="RLI14" s="17"/>
      <c r="RLJ14" s="17"/>
      <c r="RLK14" s="17"/>
      <c r="RLR14" s="17"/>
      <c r="RLS14" s="17"/>
      <c r="RLT14" s="17"/>
      <c r="RMA14" s="17"/>
      <c r="RMB14" s="17"/>
      <c r="RMC14" s="17"/>
      <c r="RMJ14" s="17"/>
      <c r="RMK14" s="17"/>
      <c r="RML14" s="17"/>
      <c r="RMS14" s="17"/>
      <c r="RMT14" s="17"/>
      <c r="RMU14" s="17"/>
      <c r="RNB14" s="17"/>
      <c r="RNC14" s="17"/>
      <c r="RND14" s="17"/>
      <c r="RNK14" s="17"/>
      <c r="RNL14" s="17"/>
      <c r="RNM14" s="17"/>
      <c r="RNT14" s="17"/>
      <c r="RNU14" s="17"/>
      <c r="RNV14" s="17"/>
      <c r="ROC14" s="17"/>
      <c r="ROD14" s="17"/>
      <c r="ROE14" s="17"/>
      <c r="ROL14" s="17"/>
      <c r="ROM14" s="17"/>
      <c r="RON14" s="17"/>
      <c r="ROU14" s="17"/>
      <c r="ROV14" s="17"/>
      <c r="ROW14" s="17"/>
      <c r="RPD14" s="17"/>
      <c r="RPE14" s="17"/>
      <c r="RPF14" s="17"/>
      <c r="RPM14" s="17"/>
      <c r="RPN14" s="17"/>
      <c r="RPO14" s="17"/>
      <c r="RPV14" s="17"/>
      <c r="RPW14" s="17"/>
      <c r="RPX14" s="17"/>
      <c r="RQE14" s="17"/>
      <c r="RQF14" s="17"/>
      <c r="RQG14" s="17"/>
      <c r="RQN14" s="17"/>
      <c r="RQO14" s="17"/>
      <c r="RQP14" s="17"/>
      <c r="RQW14" s="17"/>
      <c r="RQX14" s="17"/>
      <c r="RQY14" s="17"/>
      <c r="RRF14" s="17"/>
      <c r="RRG14" s="17"/>
      <c r="RRH14" s="17"/>
      <c r="RRO14" s="17"/>
      <c r="RRP14" s="17"/>
      <c r="RRQ14" s="17"/>
      <c r="RRX14" s="17"/>
      <c r="RRY14" s="17"/>
      <c r="RRZ14" s="17"/>
      <c r="RSG14" s="17"/>
      <c r="RSH14" s="17"/>
      <c r="RSI14" s="17"/>
      <c r="RSP14" s="17"/>
      <c r="RSQ14" s="17"/>
      <c r="RSR14" s="17"/>
      <c r="RSY14" s="17"/>
      <c r="RSZ14" s="17"/>
      <c r="RTA14" s="17"/>
      <c r="RTH14" s="17"/>
      <c r="RTI14" s="17"/>
      <c r="RTJ14" s="17"/>
      <c r="RTQ14" s="17"/>
      <c r="RTR14" s="17"/>
      <c r="RTS14" s="17"/>
      <c r="RTZ14" s="17"/>
      <c r="RUA14" s="17"/>
      <c r="RUB14" s="17"/>
      <c r="RUI14" s="17"/>
      <c r="RUJ14" s="17"/>
      <c r="RUK14" s="17"/>
      <c r="RUR14" s="17"/>
      <c r="RUS14" s="17"/>
      <c r="RUT14" s="17"/>
      <c r="RVA14" s="17"/>
      <c r="RVB14" s="17"/>
      <c r="RVC14" s="17"/>
      <c r="RVJ14" s="17"/>
      <c r="RVK14" s="17"/>
      <c r="RVL14" s="17"/>
      <c r="RVS14" s="17"/>
      <c r="RVT14" s="17"/>
      <c r="RVU14" s="17"/>
      <c r="RWB14" s="17"/>
      <c r="RWC14" s="17"/>
      <c r="RWD14" s="17"/>
      <c r="RWK14" s="17"/>
      <c r="RWL14" s="17"/>
      <c r="RWM14" s="17"/>
      <c r="RWT14" s="17"/>
      <c r="RWU14" s="17"/>
      <c r="RWV14" s="17"/>
      <c r="RXC14" s="17"/>
      <c r="RXD14" s="17"/>
      <c r="RXE14" s="17"/>
      <c r="RXL14" s="17"/>
      <c r="RXM14" s="17"/>
      <c r="RXN14" s="17"/>
      <c r="RXU14" s="17"/>
      <c r="RXV14" s="17"/>
      <c r="RXW14" s="17"/>
      <c r="RYD14" s="17"/>
      <c r="RYE14" s="17"/>
      <c r="RYF14" s="17"/>
      <c r="RYM14" s="17"/>
      <c r="RYN14" s="17"/>
      <c r="RYO14" s="17"/>
      <c r="RYV14" s="17"/>
      <c r="RYW14" s="17"/>
      <c r="RYX14" s="17"/>
      <c r="RZE14" s="17"/>
      <c r="RZF14" s="17"/>
      <c r="RZG14" s="17"/>
      <c r="RZN14" s="17"/>
      <c r="RZO14" s="17"/>
      <c r="RZP14" s="17"/>
      <c r="RZW14" s="17"/>
      <c r="RZX14" s="17"/>
      <c r="RZY14" s="17"/>
      <c r="SAF14" s="17"/>
      <c r="SAG14" s="17"/>
      <c r="SAH14" s="17"/>
      <c r="SAO14" s="17"/>
      <c r="SAP14" s="17"/>
      <c r="SAQ14" s="17"/>
      <c r="SAX14" s="17"/>
      <c r="SAY14" s="17"/>
      <c r="SAZ14" s="17"/>
      <c r="SBG14" s="17"/>
      <c r="SBH14" s="17"/>
      <c r="SBI14" s="17"/>
      <c r="SBP14" s="17"/>
      <c r="SBQ14" s="17"/>
      <c r="SBR14" s="17"/>
      <c r="SBY14" s="17"/>
      <c r="SBZ14" s="17"/>
      <c r="SCA14" s="17"/>
      <c r="SCH14" s="17"/>
      <c r="SCI14" s="17"/>
      <c r="SCJ14" s="17"/>
      <c r="SCQ14" s="17"/>
      <c r="SCR14" s="17"/>
      <c r="SCS14" s="17"/>
      <c r="SCZ14" s="17"/>
      <c r="SDA14" s="17"/>
      <c r="SDB14" s="17"/>
      <c r="SDI14" s="17"/>
      <c r="SDJ14" s="17"/>
      <c r="SDK14" s="17"/>
      <c r="SDR14" s="17"/>
      <c r="SDS14" s="17"/>
      <c r="SDT14" s="17"/>
      <c r="SEA14" s="17"/>
      <c r="SEB14" s="17"/>
      <c r="SEC14" s="17"/>
      <c r="SEJ14" s="17"/>
      <c r="SEK14" s="17"/>
      <c r="SEL14" s="17"/>
      <c r="SES14" s="17"/>
      <c r="SET14" s="17"/>
      <c r="SEU14" s="17"/>
      <c r="SFB14" s="17"/>
      <c r="SFC14" s="17"/>
      <c r="SFD14" s="17"/>
      <c r="SFK14" s="17"/>
      <c r="SFL14" s="17"/>
      <c r="SFM14" s="17"/>
      <c r="SFT14" s="17"/>
      <c r="SFU14" s="17"/>
      <c r="SFV14" s="17"/>
      <c r="SGC14" s="17"/>
      <c r="SGD14" s="17"/>
      <c r="SGE14" s="17"/>
      <c r="SGL14" s="17"/>
      <c r="SGM14" s="17"/>
      <c r="SGN14" s="17"/>
      <c r="SGU14" s="17"/>
      <c r="SGV14" s="17"/>
      <c r="SGW14" s="17"/>
      <c r="SHD14" s="17"/>
      <c r="SHE14" s="17"/>
      <c r="SHF14" s="17"/>
      <c r="SHM14" s="17"/>
      <c r="SHN14" s="17"/>
      <c r="SHO14" s="17"/>
      <c r="SHV14" s="17"/>
      <c r="SHW14" s="17"/>
      <c r="SHX14" s="17"/>
      <c r="SIE14" s="17"/>
      <c r="SIF14" s="17"/>
      <c r="SIG14" s="17"/>
      <c r="SIN14" s="17"/>
      <c r="SIO14" s="17"/>
      <c r="SIP14" s="17"/>
      <c r="SIW14" s="17"/>
      <c r="SIX14" s="17"/>
      <c r="SIY14" s="17"/>
      <c r="SJF14" s="17"/>
      <c r="SJG14" s="17"/>
      <c r="SJH14" s="17"/>
      <c r="SJO14" s="17"/>
      <c r="SJP14" s="17"/>
      <c r="SJQ14" s="17"/>
      <c r="SJX14" s="17"/>
      <c r="SJY14" s="17"/>
      <c r="SJZ14" s="17"/>
      <c r="SKG14" s="17"/>
      <c r="SKH14" s="17"/>
      <c r="SKI14" s="17"/>
      <c r="SKP14" s="17"/>
      <c r="SKQ14" s="17"/>
      <c r="SKR14" s="17"/>
      <c r="SKY14" s="17"/>
      <c r="SKZ14" s="17"/>
      <c r="SLA14" s="17"/>
      <c r="SLH14" s="17"/>
      <c r="SLI14" s="17"/>
      <c r="SLJ14" s="17"/>
      <c r="SLQ14" s="17"/>
      <c r="SLR14" s="17"/>
      <c r="SLS14" s="17"/>
      <c r="SLZ14" s="17"/>
      <c r="SMA14" s="17"/>
      <c r="SMB14" s="17"/>
      <c r="SMI14" s="17"/>
      <c r="SMJ14" s="17"/>
      <c r="SMK14" s="17"/>
      <c r="SMR14" s="17"/>
      <c r="SMS14" s="17"/>
      <c r="SMT14" s="17"/>
      <c r="SNA14" s="17"/>
      <c r="SNB14" s="17"/>
      <c r="SNC14" s="17"/>
      <c r="SNJ14" s="17"/>
      <c r="SNK14" s="17"/>
      <c r="SNL14" s="17"/>
      <c r="SNS14" s="17"/>
      <c r="SNT14" s="17"/>
      <c r="SNU14" s="17"/>
      <c r="SOB14" s="17"/>
      <c r="SOC14" s="17"/>
      <c r="SOD14" s="17"/>
      <c r="SOK14" s="17"/>
      <c r="SOL14" s="17"/>
      <c r="SOM14" s="17"/>
      <c r="SOT14" s="17"/>
      <c r="SOU14" s="17"/>
      <c r="SOV14" s="17"/>
      <c r="SPC14" s="17"/>
      <c r="SPD14" s="17"/>
      <c r="SPE14" s="17"/>
      <c r="SPL14" s="17"/>
      <c r="SPM14" s="17"/>
      <c r="SPN14" s="17"/>
      <c r="SPU14" s="17"/>
      <c r="SPV14" s="17"/>
      <c r="SPW14" s="17"/>
      <c r="SQD14" s="17"/>
      <c r="SQE14" s="17"/>
      <c r="SQF14" s="17"/>
      <c r="SQM14" s="17"/>
      <c r="SQN14" s="17"/>
      <c r="SQO14" s="17"/>
      <c r="SQV14" s="17"/>
      <c r="SQW14" s="17"/>
      <c r="SQX14" s="17"/>
      <c r="SRE14" s="17"/>
      <c r="SRF14" s="17"/>
      <c r="SRG14" s="17"/>
      <c r="SRN14" s="17"/>
      <c r="SRO14" s="17"/>
      <c r="SRP14" s="17"/>
      <c r="SRW14" s="17"/>
      <c r="SRX14" s="17"/>
      <c r="SRY14" s="17"/>
      <c r="SSF14" s="17"/>
      <c r="SSG14" s="17"/>
      <c r="SSH14" s="17"/>
      <c r="SSO14" s="17"/>
      <c r="SSP14" s="17"/>
      <c r="SSQ14" s="17"/>
      <c r="SSX14" s="17"/>
      <c r="SSY14" s="17"/>
      <c r="SSZ14" s="17"/>
      <c r="STG14" s="17"/>
      <c r="STH14" s="17"/>
      <c r="STI14" s="17"/>
      <c r="STP14" s="17"/>
      <c r="STQ14" s="17"/>
      <c r="STR14" s="17"/>
      <c r="STY14" s="17"/>
      <c r="STZ14" s="17"/>
      <c r="SUA14" s="17"/>
      <c r="SUH14" s="17"/>
      <c r="SUI14" s="17"/>
      <c r="SUJ14" s="17"/>
      <c r="SUQ14" s="17"/>
      <c r="SUR14" s="17"/>
      <c r="SUS14" s="17"/>
      <c r="SUZ14" s="17"/>
      <c r="SVA14" s="17"/>
      <c r="SVB14" s="17"/>
      <c r="SVI14" s="17"/>
      <c r="SVJ14" s="17"/>
      <c r="SVK14" s="17"/>
      <c r="SVR14" s="17"/>
      <c r="SVS14" s="17"/>
      <c r="SVT14" s="17"/>
      <c r="SWA14" s="17"/>
      <c r="SWB14" s="17"/>
      <c r="SWC14" s="17"/>
      <c r="SWJ14" s="17"/>
      <c r="SWK14" s="17"/>
      <c r="SWL14" s="17"/>
      <c r="SWS14" s="17"/>
      <c r="SWT14" s="17"/>
      <c r="SWU14" s="17"/>
      <c r="SXB14" s="17"/>
      <c r="SXC14" s="17"/>
      <c r="SXD14" s="17"/>
      <c r="SXK14" s="17"/>
      <c r="SXL14" s="17"/>
      <c r="SXM14" s="17"/>
      <c r="SXT14" s="17"/>
      <c r="SXU14" s="17"/>
      <c r="SXV14" s="17"/>
      <c r="SYC14" s="17"/>
      <c r="SYD14" s="17"/>
      <c r="SYE14" s="17"/>
      <c r="SYL14" s="17"/>
      <c r="SYM14" s="17"/>
      <c r="SYN14" s="17"/>
      <c r="SYU14" s="17"/>
      <c r="SYV14" s="17"/>
      <c r="SYW14" s="17"/>
      <c r="SZD14" s="17"/>
      <c r="SZE14" s="17"/>
      <c r="SZF14" s="17"/>
      <c r="SZM14" s="17"/>
      <c r="SZN14" s="17"/>
      <c r="SZO14" s="17"/>
      <c r="SZV14" s="17"/>
      <c r="SZW14" s="17"/>
      <c r="SZX14" s="17"/>
      <c r="TAE14" s="17"/>
      <c r="TAF14" s="17"/>
      <c r="TAG14" s="17"/>
      <c r="TAN14" s="17"/>
      <c r="TAO14" s="17"/>
      <c r="TAP14" s="17"/>
      <c r="TAW14" s="17"/>
      <c r="TAX14" s="17"/>
      <c r="TAY14" s="17"/>
      <c r="TBF14" s="17"/>
      <c r="TBG14" s="17"/>
      <c r="TBH14" s="17"/>
      <c r="TBO14" s="17"/>
      <c r="TBP14" s="17"/>
      <c r="TBQ14" s="17"/>
      <c r="TBX14" s="17"/>
      <c r="TBY14" s="17"/>
      <c r="TBZ14" s="17"/>
      <c r="TCG14" s="17"/>
      <c r="TCH14" s="17"/>
      <c r="TCI14" s="17"/>
      <c r="TCP14" s="17"/>
      <c r="TCQ14" s="17"/>
      <c r="TCR14" s="17"/>
      <c r="TCY14" s="17"/>
      <c r="TCZ14" s="17"/>
      <c r="TDA14" s="17"/>
      <c r="TDH14" s="17"/>
      <c r="TDI14" s="17"/>
      <c r="TDJ14" s="17"/>
      <c r="TDQ14" s="17"/>
      <c r="TDR14" s="17"/>
      <c r="TDS14" s="17"/>
      <c r="TDZ14" s="17"/>
      <c r="TEA14" s="17"/>
      <c r="TEB14" s="17"/>
      <c r="TEI14" s="17"/>
      <c r="TEJ14" s="17"/>
      <c r="TEK14" s="17"/>
      <c r="TER14" s="17"/>
      <c r="TES14" s="17"/>
      <c r="TET14" s="17"/>
      <c r="TFA14" s="17"/>
      <c r="TFB14" s="17"/>
      <c r="TFC14" s="17"/>
      <c r="TFJ14" s="17"/>
      <c r="TFK14" s="17"/>
      <c r="TFL14" s="17"/>
      <c r="TFS14" s="17"/>
      <c r="TFT14" s="17"/>
      <c r="TFU14" s="17"/>
      <c r="TGB14" s="17"/>
      <c r="TGC14" s="17"/>
      <c r="TGD14" s="17"/>
      <c r="TGK14" s="17"/>
      <c r="TGL14" s="17"/>
      <c r="TGM14" s="17"/>
      <c r="TGT14" s="17"/>
      <c r="TGU14" s="17"/>
      <c r="TGV14" s="17"/>
      <c r="THC14" s="17"/>
      <c r="THD14" s="17"/>
      <c r="THE14" s="17"/>
      <c r="THL14" s="17"/>
      <c r="THM14" s="17"/>
      <c r="THN14" s="17"/>
      <c r="THU14" s="17"/>
      <c r="THV14" s="17"/>
      <c r="THW14" s="17"/>
      <c r="TID14" s="17"/>
      <c r="TIE14" s="17"/>
      <c r="TIF14" s="17"/>
      <c r="TIM14" s="17"/>
      <c r="TIN14" s="17"/>
      <c r="TIO14" s="17"/>
      <c r="TIV14" s="17"/>
      <c r="TIW14" s="17"/>
      <c r="TIX14" s="17"/>
      <c r="TJE14" s="17"/>
      <c r="TJF14" s="17"/>
      <c r="TJG14" s="17"/>
      <c r="TJN14" s="17"/>
      <c r="TJO14" s="17"/>
      <c r="TJP14" s="17"/>
      <c r="TJW14" s="17"/>
      <c r="TJX14" s="17"/>
      <c r="TJY14" s="17"/>
      <c r="TKF14" s="17"/>
      <c r="TKG14" s="17"/>
      <c r="TKH14" s="17"/>
      <c r="TKO14" s="17"/>
      <c r="TKP14" s="17"/>
      <c r="TKQ14" s="17"/>
      <c r="TKX14" s="17"/>
      <c r="TKY14" s="17"/>
      <c r="TKZ14" s="17"/>
      <c r="TLG14" s="17"/>
      <c r="TLH14" s="17"/>
      <c r="TLI14" s="17"/>
      <c r="TLP14" s="17"/>
      <c r="TLQ14" s="17"/>
      <c r="TLR14" s="17"/>
      <c r="TLY14" s="17"/>
      <c r="TLZ14" s="17"/>
      <c r="TMA14" s="17"/>
      <c r="TMH14" s="17"/>
      <c r="TMI14" s="17"/>
      <c r="TMJ14" s="17"/>
      <c r="TMQ14" s="17"/>
      <c r="TMR14" s="17"/>
      <c r="TMS14" s="17"/>
      <c r="TMZ14" s="17"/>
      <c r="TNA14" s="17"/>
      <c r="TNB14" s="17"/>
      <c r="TNI14" s="17"/>
      <c r="TNJ14" s="17"/>
      <c r="TNK14" s="17"/>
      <c r="TNR14" s="17"/>
      <c r="TNS14" s="17"/>
      <c r="TNT14" s="17"/>
      <c r="TOA14" s="17"/>
      <c r="TOB14" s="17"/>
      <c r="TOC14" s="17"/>
      <c r="TOJ14" s="17"/>
      <c r="TOK14" s="17"/>
      <c r="TOL14" s="17"/>
      <c r="TOS14" s="17"/>
      <c r="TOT14" s="17"/>
      <c r="TOU14" s="17"/>
      <c r="TPB14" s="17"/>
      <c r="TPC14" s="17"/>
      <c r="TPD14" s="17"/>
      <c r="TPK14" s="17"/>
      <c r="TPL14" s="17"/>
      <c r="TPM14" s="17"/>
      <c r="TPT14" s="17"/>
      <c r="TPU14" s="17"/>
      <c r="TPV14" s="17"/>
      <c r="TQC14" s="17"/>
      <c r="TQD14" s="17"/>
      <c r="TQE14" s="17"/>
      <c r="TQL14" s="17"/>
      <c r="TQM14" s="17"/>
      <c r="TQN14" s="17"/>
      <c r="TQU14" s="17"/>
      <c r="TQV14" s="17"/>
      <c r="TQW14" s="17"/>
      <c r="TRD14" s="17"/>
      <c r="TRE14" s="17"/>
      <c r="TRF14" s="17"/>
      <c r="TRM14" s="17"/>
      <c r="TRN14" s="17"/>
      <c r="TRO14" s="17"/>
      <c r="TRV14" s="17"/>
      <c r="TRW14" s="17"/>
      <c r="TRX14" s="17"/>
      <c r="TSE14" s="17"/>
      <c r="TSF14" s="17"/>
      <c r="TSG14" s="17"/>
      <c r="TSN14" s="17"/>
      <c r="TSO14" s="17"/>
      <c r="TSP14" s="17"/>
      <c r="TSW14" s="17"/>
      <c r="TSX14" s="17"/>
      <c r="TSY14" s="17"/>
      <c r="TTF14" s="17"/>
      <c r="TTG14" s="17"/>
      <c r="TTH14" s="17"/>
      <c r="TTO14" s="17"/>
      <c r="TTP14" s="17"/>
      <c r="TTQ14" s="17"/>
      <c r="TTX14" s="17"/>
      <c r="TTY14" s="17"/>
      <c r="TTZ14" s="17"/>
      <c r="TUG14" s="17"/>
      <c r="TUH14" s="17"/>
      <c r="TUI14" s="17"/>
      <c r="TUP14" s="17"/>
      <c r="TUQ14" s="17"/>
      <c r="TUR14" s="17"/>
      <c r="TUY14" s="17"/>
      <c r="TUZ14" s="17"/>
      <c r="TVA14" s="17"/>
      <c r="TVH14" s="17"/>
      <c r="TVI14" s="17"/>
      <c r="TVJ14" s="17"/>
      <c r="TVQ14" s="17"/>
      <c r="TVR14" s="17"/>
      <c r="TVS14" s="17"/>
      <c r="TVZ14" s="17"/>
      <c r="TWA14" s="17"/>
      <c r="TWB14" s="17"/>
      <c r="TWI14" s="17"/>
      <c r="TWJ14" s="17"/>
      <c r="TWK14" s="17"/>
      <c r="TWR14" s="17"/>
      <c r="TWS14" s="17"/>
      <c r="TWT14" s="17"/>
      <c r="TXA14" s="17"/>
      <c r="TXB14" s="17"/>
      <c r="TXC14" s="17"/>
      <c r="TXJ14" s="17"/>
      <c r="TXK14" s="17"/>
      <c r="TXL14" s="17"/>
      <c r="TXS14" s="17"/>
      <c r="TXT14" s="17"/>
      <c r="TXU14" s="17"/>
      <c r="TYB14" s="17"/>
      <c r="TYC14" s="17"/>
      <c r="TYD14" s="17"/>
      <c r="TYK14" s="17"/>
      <c r="TYL14" s="17"/>
      <c r="TYM14" s="17"/>
      <c r="TYT14" s="17"/>
      <c r="TYU14" s="17"/>
      <c r="TYV14" s="17"/>
      <c r="TZC14" s="17"/>
      <c r="TZD14" s="17"/>
      <c r="TZE14" s="17"/>
      <c r="TZL14" s="17"/>
      <c r="TZM14" s="17"/>
      <c r="TZN14" s="17"/>
      <c r="TZU14" s="17"/>
      <c r="TZV14" s="17"/>
      <c r="TZW14" s="17"/>
      <c r="UAD14" s="17"/>
      <c r="UAE14" s="17"/>
      <c r="UAF14" s="17"/>
      <c r="UAM14" s="17"/>
      <c r="UAN14" s="17"/>
      <c r="UAO14" s="17"/>
      <c r="UAV14" s="17"/>
      <c r="UAW14" s="17"/>
      <c r="UAX14" s="17"/>
      <c r="UBE14" s="17"/>
      <c r="UBF14" s="17"/>
      <c r="UBG14" s="17"/>
      <c r="UBN14" s="17"/>
      <c r="UBO14" s="17"/>
      <c r="UBP14" s="17"/>
      <c r="UBW14" s="17"/>
      <c r="UBX14" s="17"/>
      <c r="UBY14" s="17"/>
      <c r="UCF14" s="17"/>
      <c r="UCG14" s="17"/>
      <c r="UCH14" s="17"/>
      <c r="UCO14" s="17"/>
      <c r="UCP14" s="17"/>
      <c r="UCQ14" s="17"/>
      <c r="UCX14" s="17"/>
      <c r="UCY14" s="17"/>
      <c r="UCZ14" s="17"/>
      <c r="UDG14" s="17"/>
      <c r="UDH14" s="17"/>
      <c r="UDI14" s="17"/>
      <c r="UDP14" s="17"/>
      <c r="UDQ14" s="17"/>
      <c r="UDR14" s="17"/>
      <c r="UDY14" s="17"/>
      <c r="UDZ14" s="17"/>
      <c r="UEA14" s="17"/>
      <c r="UEH14" s="17"/>
      <c r="UEI14" s="17"/>
      <c r="UEJ14" s="17"/>
      <c r="UEQ14" s="17"/>
      <c r="UER14" s="17"/>
      <c r="UES14" s="17"/>
      <c r="UEZ14" s="17"/>
      <c r="UFA14" s="17"/>
      <c r="UFB14" s="17"/>
      <c r="UFI14" s="17"/>
      <c r="UFJ14" s="17"/>
      <c r="UFK14" s="17"/>
      <c r="UFR14" s="17"/>
      <c r="UFS14" s="17"/>
      <c r="UFT14" s="17"/>
      <c r="UGA14" s="17"/>
      <c r="UGB14" s="17"/>
      <c r="UGC14" s="17"/>
      <c r="UGJ14" s="17"/>
      <c r="UGK14" s="17"/>
      <c r="UGL14" s="17"/>
      <c r="UGS14" s="17"/>
      <c r="UGT14" s="17"/>
      <c r="UGU14" s="17"/>
      <c r="UHB14" s="17"/>
      <c r="UHC14" s="17"/>
      <c r="UHD14" s="17"/>
      <c r="UHK14" s="17"/>
      <c r="UHL14" s="17"/>
      <c r="UHM14" s="17"/>
      <c r="UHT14" s="17"/>
      <c r="UHU14" s="17"/>
      <c r="UHV14" s="17"/>
      <c r="UIC14" s="17"/>
      <c r="UID14" s="17"/>
      <c r="UIE14" s="17"/>
      <c r="UIL14" s="17"/>
      <c r="UIM14" s="17"/>
      <c r="UIN14" s="17"/>
      <c r="UIU14" s="17"/>
      <c r="UIV14" s="17"/>
      <c r="UIW14" s="17"/>
      <c r="UJD14" s="17"/>
      <c r="UJE14" s="17"/>
      <c r="UJF14" s="17"/>
      <c r="UJM14" s="17"/>
      <c r="UJN14" s="17"/>
      <c r="UJO14" s="17"/>
      <c r="UJV14" s="17"/>
      <c r="UJW14" s="17"/>
      <c r="UJX14" s="17"/>
      <c r="UKE14" s="17"/>
      <c r="UKF14" s="17"/>
      <c r="UKG14" s="17"/>
      <c r="UKN14" s="17"/>
      <c r="UKO14" s="17"/>
      <c r="UKP14" s="17"/>
      <c r="UKW14" s="17"/>
      <c r="UKX14" s="17"/>
      <c r="UKY14" s="17"/>
      <c r="ULF14" s="17"/>
      <c r="ULG14" s="17"/>
      <c r="ULH14" s="17"/>
      <c r="ULO14" s="17"/>
      <c r="ULP14" s="17"/>
      <c r="ULQ14" s="17"/>
      <c r="ULX14" s="17"/>
      <c r="ULY14" s="17"/>
      <c r="ULZ14" s="17"/>
      <c r="UMG14" s="17"/>
      <c r="UMH14" s="17"/>
      <c r="UMI14" s="17"/>
      <c r="UMP14" s="17"/>
      <c r="UMQ14" s="17"/>
      <c r="UMR14" s="17"/>
      <c r="UMY14" s="17"/>
      <c r="UMZ14" s="17"/>
      <c r="UNA14" s="17"/>
      <c r="UNH14" s="17"/>
      <c r="UNI14" s="17"/>
      <c r="UNJ14" s="17"/>
      <c r="UNQ14" s="17"/>
      <c r="UNR14" s="17"/>
      <c r="UNS14" s="17"/>
      <c r="UNZ14" s="17"/>
      <c r="UOA14" s="17"/>
      <c r="UOB14" s="17"/>
      <c r="UOI14" s="17"/>
      <c r="UOJ14" s="17"/>
      <c r="UOK14" s="17"/>
      <c r="UOR14" s="17"/>
      <c r="UOS14" s="17"/>
      <c r="UOT14" s="17"/>
      <c r="UPA14" s="17"/>
      <c r="UPB14" s="17"/>
      <c r="UPC14" s="17"/>
      <c r="UPJ14" s="17"/>
      <c r="UPK14" s="17"/>
      <c r="UPL14" s="17"/>
      <c r="UPS14" s="17"/>
      <c r="UPT14" s="17"/>
      <c r="UPU14" s="17"/>
      <c r="UQB14" s="17"/>
      <c r="UQC14" s="17"/>
      <c r="UQD14" s="17"/>
      <c r="UQK14" s="17"/>
      <c r="UQL14" s="17"/>
      <c r="UQM14" s="17"/>
      <c r="UQT14" s="17"/>
      <c r="UQU14" s="17"/>
      <c r="UQV14" s="17"/>
      <c r="URC14" s="17"/>
      <c r="URD14" s="17"/>
      <c r="URE14" s="17"/>
      <c r="URL14" s="17"/>
      <c r="URM14" s="17"/>
      <c r="URN14" s="17"/>
      <c r="URU14" s="17"/>
      <c r="URV14" s="17"/>
      <c r="URW14" s="17"/>
      <c r="USD14" s="17"/>
      <c r="USE14" s="17"/>
      <c r="USF14" s="17"/>
      <c r="USM14" s="17"/>
      <c r="USN14" s="17"/>
      <c r="USO14" s="17"/>
      <c r="USV14" s="17"/>
      <c r="USW14" s="17"/>
      <c r="USX14" s="17"/>
      <c r="UTE14" s="17"/>
      <c r="UTF14" s="17"/>
      <c r="UTG14" s="17"/>
      <c r="UTN14" s="17"/>
      <c r="UTO14" s="17"/>
      <c r="UTP14" s="17"/>
      <c r="UTW14" s="17"/>
      <c r="UTX14" s="17"/>
      <c r="UTY14" s="17"/>
      <c r="UUF14" s="17"/>
      <c r="UUG14" s="17"/>
      <c r="UUH14" s="17"/>
      <c r="UUO14" s="17"/>
      <c r="UUP14" s="17"/>
      <c r="UUQ14" s="17"/>
      <c r="UUX14" s="17"/>
      <c r="UUY14" s="17"/>
      <c r="UUZ14" s="17"/>
      <c r="UVG14" s="17"/>
      <c r="UVH14" s="17"/>
      <c r="UVI14" s="17"/>
      <c r="UVP14" s="17"/>
      <c r="UVQ14" s="17"/>
      <c r="UVR14" s="17"/>
      <c r="UVY14" s="17"/>
      <c r="UVZ14" s="17"/>
      <c r="UWA14" s="17"/>
      <c r="UWH14" s="17"/>
      <c r="UWI14" s="17"/>
      <c r="UWJ14" s="17"/>
      <c r="UWQ14" s="17"/>
      <c r="UWR14" s="17"/>
      <c r="UWS14" s="17"/>
      <c r="UWZ14" s="17"/>
      <c r="UXA14" s="17"/>
      <c r="UXB14" s="17"/>
      <c r="UXI14" s="17"/>
      <c r="UXJ14" s="17"/>
      <c r="UXK14" s="17"/>
      <c r="UXR14" s="17"/>
      <c r="UXS14" s="17"/>
      <c r="UXT14" s="17"/>
      <c r="UYA14" s="17"/>
      <c r="UYB14" s="17"/>
      <c r="UYC14" s="17"/>
      <c r="UYJ14" s="17"/>
      <c r="UYK14" s="17"/>
      <c r="UYL14" s="17"/>
      <c r="UYS14" s="17"/>
      <c r="UYT14" s="17"/>
      <c r="UYU14" s="17"/>
      <c r="UZB14" s="17"/>
      <c r="UZC14" s="17"/>
      <c r="UZD14" s="17"/>
      <c r="UZK14" s="17"/>
      <c r="UZL14" s="17"/>
      <c r="UZM14" s="17"/>
      <c r="UZT14" s="17"/>
      <c r="UZU14" s="17"/>
      <c r="UZV14" s="17"/>
      <c r="VAC14" s="17"/>
      <c r="VAD14" s="17"/>
      <c r="VAE14" s="17"/>
      <c r="VAL14" s="17"/>
      <c r="VAM14" s="17"/>
      <c r="VAN14" s="17"/>
      <c r="VAU14" s="17"/>
      <c r="VAV14" s="17"/>
      <c r="VAW14" s="17"/>
      <c r="VBD14" s="17"/>
      <c r="VBE14" s="17"/>
      <c r="VBF14" s="17"/>
      <c r="VBM14" s="17"/>
      <c r="VBN14" s="17"/>
      <c r="VBO14" s="17"/>
      <c r="VBV14" s="17"/>
      <c r="VBW14" s="17"/>
      <c r="VBX14" s="17"/>
      <c r="VCE14" s="17"/>
      <c r="VCF14" s="17"/>
      <c r="VCG14" s="17"/>
      <c r="VCN14" s="17"/>
      <c r="VCO14" s="17"/>
      <c r="VCP14" s="17"/>
      <c r="VCW14" s="17"/>
      <c r="VCX14" s="17"/>
      <c r="VCY14" s="17"/>
      <c r="VDF14" s="17"/>
      <c r="VDG14" s="17"/>
      <c r="VDH14" s="17"/>
      <c r="VDO14" s="17"/>
      <c r="VDP14" s="17"/>
      <c r="VDQ14" s="17"/>
      <c r="VDX14" s="17"/>
      <c r="VDY14" s="17"/>
      <c r="VDZ14" s="17"/>
      <c r="VEG14" s="17"/>
      <c r="VEH14" s="17"/>
      <c r="VEI14" s="17"/>
      <c r="VEP14" s="17"/>
      <c r="VEQ14" s="17"/>
      <c r="VER14" s="17"/>
      <c r="VEY14" s="17"/>
      <c r="VEZ14" s="17"/>
      <c r="VFA14" s="17"/>
      <c r="VFH14" s="17"/>
      <c r="VFI14" s="17"/>
      <c r="VFJ14" s="17"/>
      <c r="VFQ14" s="17"/>
      <c r="VFR14" s="17"/>
      <c r="VFS14" s="17"/>
      <c r="VFZ14" s="17"/>
      <c r="VGA14" s="17"/>
      <c r="VGB14" s="17"/>
      <c r="VGI14" s="17"/>
      <c r="VGJ14" s="17"/>
      <c r="VGK14" s="17"/>
      <c r="VGR14" s="17"/>
      <c r="VGS14" s="17"/>
      <c r="VGT14" s="17"/>
      <c r="VHA14" s="17"/>
      <c r="VHB14" s="17"/>
      <c r="VHC14" s="17"/>
      <c r="VHJ14" s="17"/>
      <c r="VHK14" s="17"/>
      <c r="VHL14" s="17"/>
      <c r="VHS14" s="17"/>
      <c r="VHT14" s="17"/>
      <c r="VHU14" s="17"/>
      <c r="VIB14" s="17"/>
      <c r="VIC14" s="17"/>
      <c r="VID14" s="17"/>
      <c r="VIK14" s="17"/>
      <c r="VIL14" s="17"/>
      <c r="VIM14" s="17"/>
      <c r="VIT14" s="17"/>
      <c r="VIU14" s="17"/>
      <c r="VIV14" s="17"/>
      <c r="VJC14" s="17"/>
      <c r="VJD14" s="17"/>
      <c r="VJE14" s="17"/>
      <c r="VJL14" s="17"/>
      <c r="VJM14" s="17"/>
      <c r="VJN14" s="17"/>
      <c r="VJU14" s="17"/>
      <c r="VJV14" s="17"/>
      <c r="VJW14" s="17"/>
      <c r="VKD14" s="17"/>
      <c r="VKE14" s="17"/>
      <c r="VKF14" s="17"/>
      <c r="VKM14" s="17"/>
      <c r="VKN14" s="17"/>
      <c r="VKO14" s="17"/>
      <c r="VKV14" s="17"/>
      <c r="VKW14" s="17"/>
      <c r="VKX14" s="17"/>
      <c r="VLE14" s="17"/>
      <c r="VLF14" s="17"/>
      <c r="VLG14" s="17"/>
      <c r="VLN14" s="17"/>
      <c r="VLO14" s="17"/>
      <c r="VLP14" s="17"/>
      <c r="VLW14" s="17"/>
      <c r="VLX14" s="17"/>
      <c r="VLY14" s="17"/>
      <c r="VMF14" s="17"/>
      <c r="VMG14" s="17"/>
      <c r="VMH14" s="17"/>
      <c r="VMO14" s="17"/>
      <c r="VMP14" s="17"/>
      <c r="VMQ14" s="17"/>
      <c r="VMX14" s="17"/>
      <c r="VMY14" s="17"/>
      <c r="VMZ14" s="17"/>
      <c r="VNG14" s="17"/>
      <c r="VNH14" s="17"/>
      <c r="VNI14" s="17"/>
      <c r="VNP14" s="17"/>
      <c r="VNQ14" s="17"/>
      <c r="VNR14" s="17"/>
      <c r="VNY14" s="17"/>
      <c r="VNZ14" s="17"/>
      <c r="VOA14" s="17"/>
      <c r="VOH14" s="17"/>
      <c r="VOI14" s="17"/>
      <c r="VOJ14" s="17"/>
      <c r="VOQ14" s="17"/>
      <c r="VOR14" s="17"/>
      <c r="VOS14" s="17"/>
      <c r="VOZ14" s="17"/>
      <c r="VPA14" s="17"/>
      <c r="VPB14" s="17"/>
      <c r="VPI14" s="17"/>
      <c r="VPJ14" s="17"/>
      <c r="VPK14" s="17"/>
      <c r="VPR14" s="17"/>
      <c r="VPS14" s="17"/>
      <c r="VPT14" s="17"/>
      <c r="VQA14" s="17"/>
      <c r="VQB14" s="17"/>
      <c r="VQC14" s="17"/>
      <c r="VQJ14" s="17"/>
      <c r="VQK14" s="17"/>
      <c r="VQL14" s="17"/>
      <c r="VQS14" s="17"/>
      <c r="VQT14" s="17"/>
      <c r="VQU14" s="17"/>
      <c r="VRB14" s="17"/>
      <c r="VRC14" s="17"/>
      <c r="VRD14" s="17"/>
      <c r="VRK14" s="17"/>
      <c r="VRL14" s="17"/>
      <c r="VRM14" s="17"/>
      <c r="VRT14" s="17"/>
      <c r="VRU14" s="17"/>
      <c r="VRV14" s="17"/>
      <c r="VSC14" s="17"/>
      <c r="VSD14" s="17"/>
      <c r="VSE14" s="17"/>
      <c r="VSL14" s="17"/>
      <c r="VSM14" s="17"/>
      <c r="VSN14" s="17"/>
      <c r="VSU14" s="17"/>
      <c r="VSV14" s="17"/>
      <c r="VSW14" s="17"/>
      <c r="VTD14" s="17"/>
      <c r="VTE14" s="17"/>
      <c r="VTF14" s="17"/>
      <c r="VTM14" s="17"/>
      <c r="VTN14" s="17"/>
      <c r="VTO14" s="17"/>
      <c r="VTV14" s="17"/>
      <c r="VTW14" s="17"/>
      <c r="VTX14" s="17"/>
      <c r="VUE14" s="17"/>
      <c r="VUF14" s="17"/>
      <c r="VUG14" s="17"/>
      <c r="VUN14" s="17"/>
      <c r="VUO14" s="17"/>
      <c r="VUP14" s="17"/>
      <c r="VUW14" s="17"/>
      <c r="VUX14" s="17"/>
      <c r="VUY14" s="17"/>
      <c r="VVF14" s="17"/>
      <c r="VVG14" s="17"/>
      <c r="VVH14" s="17"/>
      <c r="VVO14" s="17"/>
      <c r="VVP14" s="17"/>
      <c r="VVQ14" s="17"/>
      <c r="VVX14" s="17"/>
      <c r="VVY14" s="17"/>
      <c r="VVZ14" s="17"/>
      <c r="VWG14" s="17"/>
      <c r="VWH14" s="17"/>
      <c r="VWI14" s="17"/>
      <c r="VWP14" s="17"/>
      <c r="VWQ14" s="17"/>
      <c r="VWR14" s="17"/>
      <c r="VWY14" s="17"/>
      <c r="VWZ14" s="17"/>
      <c r="VXA14" s="17"/>
      <c r="VXH14" s="17"/>
      <c r="VXI14" s="17"/>
      <c r="VXJ14" s="17"/>
      <c r="VXQ14" s="17"/>
      <c r="VXR14" s="17"/>
      <c r="VXS14" s="17"/>
      <c r="VXZ14" s="17"/>
      <c r="VYA14" s="17"/>
      <c r="VYB14" s="17"/>
      <c r="VYI14" s="17"/>
      <c r="VYJ14" s="17"/>
      <c r="VYK14" s="17"/>
      <c r="VYR14" s="17"/>
      <c r="VYS14" s="17"/>
      <c r="VYT14" s="17"/>
      <c r="VZA14" s="17"/>
      <c r="VZB14" s="17"/>
      <c r="VZC14" s="17"/>
      <c r="VZJ14" s="17"/>
      <c r="VZK14" s="17"/>
      <c r="VZL14" s="17"/>
      <c r="VZS14" s="17"/>
      <c r="VZT14" s="17"/>
      <c r="VZU14" s="17"/>
      <c r="WAB14" s="17"/>
      <c r="WAC14" s="17"/>
      <c r="WAD14" s="17"/>
      <c r="WAK14" s="17"/>
      <c r="WAL14" s="17"/>
      <c r="WAM14" s="17"/>
      <c r="WAT14" s="17"/>
      <c r="WAU14" s="17"/>
      <c r="WAV14" s="17"/>
      <c r="WBC14" s="17"/>
      <c r="WBD14" s="17"/>
      <c r="WBE14" s="17"/>
      <c r="WBL14" s="17"/>
      <c r="WBM14" s="17"/>
      <c r="WBN14" s="17"/>
      <c r="WBU14" s="17"/>
      <c r="WBV14" s="17"/>
      <c r="WBW14" s="17"/>
      <c r="WCD14" s="17"/>
      <c r="WCE14" s="17"/>
      <c r="WCF14" s="17"/>
      <c r="WCM14" s="17"/>
      <c r="WCN14" s="17"/>
      <c r="WCO14" s="17"/>
      <c r="WCV14" s="17"/>
      <c r="WCW14" s="17"/>
      <c r="WCX14" s="17"/>
      <c r="WDE14" s="17"/>
      <c r="WDF14" s="17"/>
      <c r="WDG14" s="17"/>
      <c r="WDN14" s="17"/>
      <c r="WDO14" s="17"/>
      <c r="WDP14" s="17"/>
      <c r="WDW14" s="17"/>
      <c r="WDX14" s="17"/>
      <c r="WDY14" s="17"/>
      <c r="WEF14" s="17"/>
      <c r="WEG14" s="17"/>
      <c r="WEH14" s="17"/>
      <c r="WEO14" s="17"/>
      <c r="WEP14" s="17"/>
      <c r="WEQ14" s="17"/>
      <c r="WEX14" s="17"/>
      <c r="WEY14" s="17"/>
      <c r="WEZ14" s="17"/>
      <c r="WFG14" s="17"/>
      <c r="WFH14" s="17"/>
      <c r="WFI14" s="17"/>
      <c r="WFP14" s="17"/>
      <c r="WFQ14" s="17"/>
      <c r="WFR14" s="17"/>
      <c r="WFY14" s="17"/>
      <c r="WFZ14" s="17"/>
      <c r="WGA14" s="17"/>
      <c r="WGH14" s="17"/>
      <c r="WGI14" s="17"/>
      <c r="WGJ14" s="17"/>
      <c r="WGQ14" s="17"/>
      <c r="WGR14" s="17"/>
      <c r="WGS14" s="17"/>
      <c r="WGZ14" s="17"/>
      <c r="WHA14" s="17"/>
      <c r="WHB14" s="17"/>
      <c r="WHI14" s="17"/>
      <c r="WHJ14" s="17"/>
      <c r="WHK14" s="17"/>
      <c r="WHR14" s="17"/>
      <c r="WHS14" s="17"/>
      <c r="WHT14" s="17"/>
      <c r="WIA14" s="17"/>
      <c r="WIB14" s="17"/>
      <c r="WIC14" s="17"/>
      <c r="WIJ14" s="17"/>
      <c r="WIK14" s="17"/>
      <c r="WIL14" s="17"/>
      <c r="WIS14" s="17"/>
      <c r="WIT14" s="17"/>
      <c r="WIU14" s="17"/>
      <c r="WJB14" s="17"/>
      <c r="WJC14" s="17"/>
      <c r="WJD14" s="17"/>
      <c r="WJK14" s="17"/>
      <c r="WJL14" s="17"/>
      <c r="WJM14" s="17"/>
      <c r="WJT14" s="17"/>
      <c r="WJU14" s="17"/>
      <c r="WJV14" s="17"/>
      <c r="WKC14" s="17"/>
      <c r="WKD14" s="17"/>
      <c r="WKE14" s="17"/>
      <c r="WKL14" s="17"/>
      <c r="WKM14" s="17"/>
      <c r="WKN14" s="17"/>
      <c r="WKU14" s="17"/>
      <c r="WKV14" s="17"/>
      <c r="WKW14" s="17"/>
      <c r="WLD14" s="17"/>
      <c r="WLE14" s="17"/>
      <c r="WLF14" s="17"/>
      <c r="WLM14" s="17"/>
      <c r="WLN14" s="17"/>
      <c r="WLO14" s="17"/>
      <c r="WLV14" s="17"/>
      <c r="WLW14" s="17"/>
      <c r="WLX14" s="17"/>
      <c r="WME14" s="17"/>
      <c r="WMF14" s="17"/>
      <c r="WMG14" s="17"/>
      <c r="WMN14" s="17"/>
      <c r="WMO14" s="17"/>
      <c r="WMP14" s="17"/>
      <c r="WMW14" s="17"/>
      <c r="WMX14" s="17"/>
      <c r="WMY14" s="17"/>
      <c r="WNF14" s="17"/>
      <c r="WNG14" s="17"/>
      <c r="WNH14" s="17"/>
      <c r="WNO14" s="17"/>
      <c r="WNP14" s="17"/>
      <c r="WNQ14" s="17"/>
      <c r="WNX14" s="17"/>
      <c r="WNY14" s="17"/>
      <c r="WNZ14" s="17"/>
      <c r="WOG14" s="17"/>
      <c r="WOH14" s="17"/>
      <c r="WOI14" s="17"/>
      <c r="WOP14" s="17"/>
      <c r="WOQ14" s="17"/>
      <c r="WOR14" s="17"/>
      <c r="WOY14" s="17"/>
      <c r="WOZ14" s="17"/>
      <c r="WPA14" s="17"/>
      <c r="WPH14" s="17"/>
      <c r="WPI14" s="17"/>
      <c r="WPJ14" s="17"/>
      <c r="WPQ14" s="17"/>
      <c r="WPR14" s="17"/>
      <c r="WPS14" s="17"/>
      <c r="WPZ14" s="17"/>
      <c r="WQA14" s="17"/>
      <c r="WQB14" s="17"/>
      <c r="WQI14" s="17"/>
      <c r="WQJ14" s="17"/>
      <c r="WQK14" s="17"/>
      <c r="WQR14" s="17"/>
      <c r="WQS14" s="17"/>
      <c r="WQT14" s="17"/>
      <c r="WRA14" s="17"/>
      <c r="WRB14" s="17"/>
      <c r="WRC14" s="17"/>
      <c r="WRJ14" s="17"/>
      <c r="WRK14" s="17"/>
      <c r="WRL14" s="17"/>
      <c r="WRS14" s="17"/>
      <c r="WRT14" s="17"/>
      <c r="WRU14" s="17"/>
      <c r="WSB14" s="17"/>
      <c r="WSC14" s="17"/>
      <c r="WSD14" s="17"/>
      <c r="WSK14" s="17"/>
      <c r="WSL14" s="17"/>
      <c r="WSM14" s="17"/>
      <c r="WST14" s="17"/>
      <c r="WSU14" s="17"/>
      <c r="WSV14" s="17"/>
      <c r="WTC14" s="17"/>
      <c r="WTD14" s="17"/>
      <c r="WTE14" s="17"/>
      <c r="WTL14" s="17"/>
      <c r="WTM14" s="17"/>
      <c r="WTN14" s="17"/>
      <c r="WTU14" s="17"/>
      <c r="WTV14" s="17"/>
      <c r="WTW14" s="17"/>
      <c r="WUD14" s="17"/>
      <c r="WUE14" s="17"/>
      <c r="WUF14" s="17"/>
      <c r="WUM14" s="17"/>
      <c r="WUN14" s="17"/>
      <c r="WUO14" s="17"/>
      <c r="WUV14" s="17"/>
      <c r="WUW14" s="17"/>
      <c r="WUX14" s="17"/>
      <c r="WVE14" s="17"/>
      <c r="WVF14" s="17"/>
      <c r="WVG14" s="17"/>
      <c r="WVN14" s="17"/>
      <c r="WVO14" s="17"/>
      <c r="WVP14" s="17"/>
      <c r="WVW14" s="17"/>
      <c r="WVX14" s="17"/>
      <c r="WVY14" s="17"/>
      <c r="WWF14" s="17"/>
      <c r="WWG14" s="17"/>
      <c r="WWH14" s="17"/>
      <c r="WWO14" s="17"/>
      <c r="WWP14" s="17"/>
      <c r="WWQ14" s="17"/>
      <c r="WWX14" s="17"/>
      <c r="WWY14" s="17"/>
      <c r="WWZ14" s="17"/>
      <c r="WXG14" s="17"/>
      <c r="WXH14" s="17"/>
      <c r="WXI14" s="17"/>
      <c r="WXP14" s="17"/>
      <c r="WXQ14" s="17"/>
      <c r="WXR14" s="17"/>
      <c r="WXY14" s="17"/>
      <c r="WXZ14" s="17"/>
      <c r="WYA14" s="17"/>
      <c r="WYH14" s="17"/>
      <c r="WYI14" s="17"/>
      <c r="WYJ14" s="17"/>
      <c r="WYQ14" s="17"/>
      <c r="WYR14" s="17"/>
      <c r="WYS14" s="17"/>
      <c r="WYZ14" s="17"/>
      <c r="WZA14" s="17"/>
      <c r="WZB14" s="17"/>
      <c r="WZI14" s="17"/>
      <c r="WZJ14" s="17"/>
      <c r="WZK14" s="17"/>
      <c r="WZR14" s="17"/>
      <c r="WZS14" s="17"/>
      <c r="WZT14" s="17"/>
      <c r="XAA14" s="17"/>
      <c r="XAB14" s="17"/>
      <c r="XAC14" s="17"/>
      <c r="XAJ14" s="17"/>
      <c r="XAK14" s="17"/>
      <c r="XAL14" s="17"/>
      <c r="XAS14" s="17"/>
      <c r="XAT14" s="17"/>
      <c r="XAU14" s="17"/>
      <c r="XBB14" s="17"/>
      <c r="XBC14" s="17"/>
      <c r="XBD14" s="17"/>
      <c r="XBK14" s="17"/>
      <c r="XBL14" s="17"/>
      <c r="XBM14" s="17"/>
      <c r="XBT14" s="17"/>
      <c r="XBU14" s="17"/>
      <c r="XBV14" s="17"/>
      <c r="XCC14" s="17"/>
      <c r="XCD14" s="17"/>
      <c r="XCE14" s="17"/>
      <c r="XCL14" s="17"/>
      <c r="XCM14" s="17"/>
      <c r="XCN14" s="17"/>
      <c r="XCU14" s="17"/>
      <c r="XCV14" s="17"/>
      <c r="XCW14" s="17"/>
      <c r="XDD14" s="17"/>
      <c r="XDE14" s="17"/>
      <c r="XDF14" s="17"/>
      <c r="XDM14" s="17"/>
      <c r="XDN14" s="17"/>
      <c r="XDO14" s="17"/>
      <c r="XDV14" s="17"/>
      <c r="XDW14" s="17"/>
      <c r="XDX14" s="17"/>
      <c r="XEE14" s="17"/>
      <c r="XEF14" s="17"/>
      <c r="XEG14" s="17"/>
      <c r="XEN14" s="17"/>
      <c r="XEO14" s="17"/>
      <c r="XEP14" s="17"/>
    </row>
    <row r="15" spans="1:3070 3075:4094 4101:5120 5126:7163 7170:9216 9222:11260 11265:12284 12291:13310 13316:14336 14338:16370" s="13" customFormat="1" ht="51" customHeight="1" x14ac:dyDescent="0.3">
      <c r="A15" s="44" t="s">
        <v>22</v>
      </c>
      <c r="B15" s="30" t="s">
        <v>19</v>
      </c>
      <c r="C15" s="31" t="s">
        <v>71</v>
      </c>
      <c r="D15" s="30">
        <v>327379</v>
      </c>
      <c r="E15" s="31" t="s">
        <v>72</v>
      </c>
      <c r="F15" s="26">
        <v>710122788</v>
      </c>
      <c r="G15" s="31" t="s">
        <v>73</v>
      </c>
      <c r="H15" s="30" t="s">
        <v>74</v>
      </c>
      <c r="I15" s="31" t="s">
        <v>75</v>
      </c>
      <c r="J15" s="26">
        <v>1</v>
      </c>
      <c r="K15" s="1" t="s">
        <v>106</v>
      </c>
      <c r="L15" s="2" t="s">
        <v>107</v>
      </c>
      <c r="M15" s="58">
        <v>38</v>
      </c>
      <c r="N15" s="51">
        <v>1978</v>
      </c>
      <c r="O15" s="63">
        <v>1978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J15" s="14"/>
      <c r="BAK15" s="15"/>
      <c r="BAL15" s="16"/>
      <c r="BAX15" s="14"/>
      <c r="BAY15" s="15"/>
      <c r="BAZ15" s="16"/>
      <c r="BBL15" s="14"/>
      <c r="BBM15" s="15"/>
      <c r="BBN15" s="16"/>
      <c r="BBZ15" s="14"/>
      <c r="BCA15" s="15"/>
      <c r="BCB15" s="16"/>
      <c r="BCN15" s="14"/>
      <c r="BCO15" s="15"/>
      <c r="BCP15" s="16"/>
      <c r="BDB15" s="14"/>
      <c r="BDC15" s="15"/>
      <c r="BDD15" s="16"/>
      <c r="BDP15" s="14"/>
      <c r="BDQ15" s="15"/>
      <c r="BDR15" s="16"/>
      <c r="BED15" s="14"/>
      <c r="BEE15" s="15"/>
      <c r="BEF15" s="16"/>
      <c r="BER15" s="14"/>
      <c r="BES15" s="15"/>
      <c r="BET15" s="16"/>
      <c r="BFF15" s="14"/>
      <c r="BFG15" s="15"/>
      <c r="BFH15" s="16"/>
      <c r="BFT15" s="14"/>
      <c r="BFU15" s="15"/>
      <c r="BFV15" s="16"/>
      <c r="BGH15" s="14"/>
      <c r="BGI15" s="15"/>
      <c r="BGJ15" s="16"/>
      <c r="BGV15" s="14"/>
      <c r="BGW15" s="15"/>
      <c r="BGX15" s="16"/>
      <c r="BHJ15" s="14"/>
      <c r="BHK15" s="15"/>
      <c r="BHL15" s="16"/>
      <c r="BHX15" s="14"/>
      <c r="BHY15" s="15"/>
      <c r="BHZ15" s="16"/>
      <c r="BIL15" s="14"/>
      <c r="BIM15" s="15"/>
      <c r="BIN15" s="16"/>
      <c r="BIZ15" s="14"/>
      <c r="BJA15" s="15"/>
      <c r="BJB15" s="16"/>
      <c r="BJN15" s="14"/>
      <c r="BJO15" s="15"/>
      <c r="BJP15" s="16"/>
      <c r="BKB15" s="14"/>
      <c r="BKC15" s="15"/>
      <c r="BKD15" s="16"/>
      <c r="BKP15" s="14"/>
      <c r="BKQ15" s="15"/>
      <c r="BKR15" s="16"/>
      <c r="BLD15" s="14"/>
      <c r="BLE15" s="15"/>
      <c r="BLF15" s="16"/>
      <c r="BLR15" s="14"/>
      <c r="BLS15" s="15"/>
      <c r="BLT15" s="16"/>
      <c r="BMF15" s="14"/>
      <c r="BMG15" s="15"/>
      <c r="BMH15" s="16"/>
      <c r="BMT15" s="14"/>
      <c r="BMU15" s="15"/>
      <c r="BMV15" s="16"/>
      <c r="BNH15" s="14"/>
      <c r="BNI15" s="15"/>
      <c r="BNJ15" s="16"/>
      <c r="BNV15" s="14"/>
      <c r="BNW15" s="15"/>
      <c r="BNX15" s="16"/>
      <c r="BOJ15" s="14"/>
      <c r="BOK15" s="15"/>
      <c r="BOL15" s="16"/>
      <c r="BOX15" s="14"/>
      <c r="BOY15" s="15"/>
      <c r="BOZ15" s="16"/>
      <c r="BPL15" s="14"/>
      <c r="BPM15" s="15"/>
      <c r="BPN15" s="16"/>
      <c r="BPZ15" s="14"/>
      <c r="BQA15" s="15"/>
      <c r="BQB15" s="16"/>
      <c r="BQN15" s="14"/>
      <c r="BQO15" s="15"/>
      <c r="BQP15" s="16"/>
      <c r="BRB15" s="14"/>
      <c r="BRC15" s="15"/>
      <c r="BRD15" s="16"/>
      <c r="BRP15" s="14"/>
      <c r="BRQ15" s="15"/>
      <c r="BRR15" s="16"/>
      <c r="BSD15" s="14"/>
      <c r="BSE15" s="15"/>
      <c r="BSF15" s="16"/>
      <c r="BSR15" s="14"/>
      <c r="BSS15" s="15"/>
      <c r="BST15" s="16"/>
      <c r="BTF15" s="14"/>
      <c r="BTG15" s="15"/>
      <c r="BTH15" s="16"/>
      <c r="BTT15" s="14"/>
      <c r="BTU15" s="15"/>
      <c r="BTV15" s="16"/>
      <c r="BUH15" s="14"/>
      <c r="BUI15" s="15"/>
      <c r="BUJ15" s="16"/>
      <c r="BUV15" s="14"/>
      <c r="BUW15" s="15"/>
      <c r="BUX15" s="16"/>
      <c r="BVJ15" s="14"/>
      <c r="BVK15" s="15"/>
      <c r="BVL15" s="16"/>
      <c r="BVX15" s="14"/>
      <c r="BVY15" s="15"/>
      <c r="BVZ15" s="16"/>
      <c r="BWL15" s="14"/>
      <c r="BWM15" s="15"/>
      <c r="BWN15" s="16"/>
      <c r="BWZ15" s="14"/>
      <c r="BXA15" s="15"/>
      <c r="BXB15" s="16"/>
      <c r="BXN15" s="14"/>
      <c r="BXO15" s="15"/>
      <c r="BXP15" s="16"/>
      <c r="BYB15" s="14"/>
      <c r="BYC15" s="15"/>
      <c r="BYD15" s="16"/>
      <c r="BYP15" s="14"/>
      <c r="BYQ15" s="15"/>
      <c r="BYR15" s="16"/>
      <c r="BZD15" s="14"/>
      <c r="BZE15" s="15"/>
      <c r="BZF15" s="16"/>
      <c r="BZR15" s="14"/>
      <c r="BZS15" s="15"/>
      <c r="BZT15" s="16"/>
      <c r="CAF15" s="14"/>
      <c r="CAG15" s="15"/>
      <c r="CAH15" s="16"/>
      <c r="CAT15" s="14"/>
      <c r="CAU15" s="15"/>
      <c r="CAV15" s="16"/>
      <c r="CBH15" s="14"/>
      <c r="CBI15" s="15"/>
      <c r="CBJ15" s="16"/>
      <c r="CBV15" s="14"/>
      <c r="CBW15" s="15"/>
      <c r="CBX15" s="16"/>
      <c r="CCJ15" s="14"/>
      <c r="CCK15" s="15"/>
      <c r="CCL15" s="16"/>
      <c r="CCX15" s="14"/>
      <c r="CCY15" s="15"/>
      <c r="CCZ15" s="16"/>
      <c r="CDL15" s="14"/>
      <c r="CDM15" s="15"/>
      <c r="CDN15" s="16"/>
      <c r="CDZ15" s="14"/>
      <c r="CEA15" s="15"/>
      <c r="CEB15" s="16"/>
      <c r="CEN15" s="14"/>
      <c r="CEO15" s="15"/>
      <c r="CEP15" s="16"/>
      <c r="CFB15" s="14"/>
      <c r="CFC15" s="15"/>
      <c r="CFD15" s="16"/>
      <c r="CFP15" s="14"/>
      <c r="CFQ15" s="15"/>
      <c r="CFR15" s="16"/>
      <c r="CGD15" s="14"/>
      <c r="CGE15" s="15"/>
      <c r="CGF15" s="16"/>
      <c r="CGR15" s="14"/>
      <c r="CGS15" s="15"/>
      <c r="CGT15" s="16"/>
      <c r="CHF15" s="14"/>
      <c r="CHG15" s="15"/>
      <c r="CHH15" s="16"/>
      <c r="CHT15" s="14"/>
      <c r="CHU15" s="15"/>
      <c r="CHV15" s="16"/>
      <c r="CIH15" s="14"/>
      <c r="CII15" s="15"/>
      <c r="CIJ15" s="16"/>
      <c r="CIV15" s="14"/>
      <c r="CIW15" s="15"/>
      <c r="CIX15" s="16"/>
      <c r="CJJ15" s="14"/>
      <c r="CJK15" s="15"/>
      <c r="CJL15" s="16"/>
      <c r="CJX15" s="14"/>
      <c r="CJY15" s="15"/>
      <c r="CJZ15" s="16"/>
      <c r="CKL15" s="14"/>
      <c r="CKM15" s="15"/>
      <c r="CKN15" s="16"/>
      <c r="CKZ15" s="14"/>
      <c r="CLA15" s="15"/>
      <c r="CLB15" s="16"/>
      <c r="CLN15" s="14"/>
      <c r="CLO15" s="15"/>
      <c r="CLP15" s="16"/>
      <c r="CMB15" s="14"/>
      <c r="CMC15" s="15"/>
      <c r="CMD15" s="16"/>
      <c r="CMP15" s="14"/>
      <c r="CMQ15" s="15"/>
      <c r="CMR15" s="16"/>
      <c r="CND15" s="14"/>
      <c r="CNE15" s="15"/>
      <c r="CNF15" s="16"/>
      <c r="CNR15" s="14"/>
      <c r="CNS15" s="15"/>
      <c r="CNT15" s="16"/>
      <c r="COF15" s="14"/>
      <c r="COG15" s="15"/>
      <c r="COH15" s="16"/>
      <c r="COT15" s="14"/>
      <c r="COU15" s="15"/>
      <c r="COV15" s="16"/>
      <c r="CPH15" s="14"/>
      <c r="CPI15" s="15"/>
      <c r="CPJ15" s="16"/>
      <c r="CPV15" s="14"/>
      <c r="CPW15" s="15"/>
      <c r="CPX15" s="16"/>
      <c r="CQJ15" s="14"/>
      <c r="CQK15" s="15"/>
      <c r="CQL15" s="16"/>
      <c r="CQX15" s="14"/>
      <c r="CQY15" s="15"/>
      <c r="CQZ15" s="16"/>
      <c r="CRL15" s="14"/>
      <c r="CRM15" s="15"/>
      <c r="CRN15" s="16"/>
      <c r="CRZ15" s="14"/>
      <c r="CSA15" s="15"/>
      <c r="CSB15" s="16"/>
      <c r="CSN15" s="14"/>
      <c r="CSO15" s="15"/>
      <c r="CSP15" s="16"/>
      <c r="CTB15" s="14"/>
      <c r="CTC15" s="15"/>
      <c r="CTD15" s="16"/>
      <c r="CTP15" s="14"/>
      <c r="CTQ15" s="15"/>
      <c r="CTR15" s="16"/>
      <c r="CUD15" s="14"/>
      <c r="CUE15" s="15"/>
      <c r="CUF15" s="16"/>
      <c r="CUR15" s="14"/>
      <c r="CUS15" s="15"/>
      <c r="CUT15" s="16"/>
      <c r="CVF15" s="14"/>
      <c r="CVG15" s="15"/>
      <c r="CVH15" s="16"/>
      <c r="CVT15" s="14"/>
      <c r="CVU15" s="15"/>
      <c r="CVV15" s="16"/>
      <c r="CWH15" s="14"/>
      <c r="CWI15" s="15"/>
      <c r="CWJ15" s="16"/>
      <c r="CWV15" s="14"/>
      <c r="CWW15" s="15"/>
      <c r="CWX15" s="16"/>
      <c r="CXJ15" s="14"/>
      <c r="CXK15" s="15"/>
      <c r="CXL15" s="16"/>
      <c r="CXX15" s="14"/>
      <c r="CXY15" s="15"/>
      <c r="CXZ15" s="16"/>
      <c r="CYL15" s="14"/>
      <c r="CYM15" s="15"/>
      <c r="CYN15" s="16"/>
      <c r="CYZ15" s="14"/>
      <c r="CZA15" s="15"/>
      <c r="CZB15" s="16"/>
      <c r="CZN15" s="14"/>
      <c r="CZO15" s="15"/>
      <c r="CZP15" s="16"/>
      <c r="DAB15" s="14"/>
      <c r="DAC15" s="15"/>
      <c r="DAD15" s="16"/>
      <c r="DAP15" s="14"/>
      <c r="DAQ15" s="15"/>
      <c r="DAR15" s="16"/>
      <c r="DBD15" s="14"/>
      <c r="DBE15" s="15"/>
      <c r="DBF15" s="16"/>
      <c r="DBR15" s="14"/>
      <c r="DBS15" s="15"/>
      <c r="DBT15" s="16"/>
      <c r="DCF15" s="14"/>
      <c r="DCG15" s="15"/>
      <c r="DCH15" s="16"/>
      <c r="DCT15" s="14"/>
      <c r="DCU15" s="15"/>
      <c r="DCV15" s="16"/>
      <c r="DDH15" s="14"/>
      <c r="DDI15" s="15"/>
      <c r="DDJ15" s="16"/>
      <c r="DDV15" s="14"/>
      <c r="DDW15" s="15"/>
      <c r="DDX15" s="16"/>
      <c r="DEJ15" s="14"/>
      <c r="DEK15" s="15"/>
      <c r="DEL15" s="16"/>
      <c r="DEX15" s="14"/>
      <c r="DEY15" s="15"/>
      <c r="DEZ15" s="16"/>
      <c r="DFL15" s="14"/>
      <c r="DFM15" s="15"/>
      <c r="DFN15" s="16"/>
      <c r="DFZ15" s="14"/>
      <c r="DGA15" s="15"/>
      <c r="DGB15" s="16"/>
      <c r="DGN15" s="14"/>
      <c r="DGO15" s="15"/>
      <c r="DGP15" s="16"/>
      <c r="DHB15" s="14"/>
      <c r="DHC15" s="15"/>
      <c r="DHD15" s="16"/>
      <c r="DHP15" s="14"/>
      <c r="DHQ15" s="15"/>
      <c r="DHR15" s="16"/>
      <c r="DID15" s="14"/>
      <c r="DIE15" s="15"/>
      <c r="DIF15" s="16"/>
      <c r="DIR15" s="14"/>
      <c r="DIS15" s="15"/>
      <c r="DIT15" s="16"/>
      <c r="DJF15" s="14"/>
      <c r="DJG15" s="15"/>
      <c r="DJH15" s="16"/>
      <c r="DJT15" s="14"/>
      <c r="DJU15" s="15"/>
      <c r="DJV15" s="16"/>
      <c r="DKH15" s="14"/>
      <c r="DKI15" s="15"/>
      <c r="DKJ15" s="16"/>
      <c r="DKV15" s="14"/>
      <c r="DKW15" s="15"/>
      <c r="DKX15" s="16"/>
      <c r="DLJ15" s="14"/>
      <c r="DLK15" s="15"/>
      <c r="DLL15" s="16"/>
      <c r="DLX15" s="14"/>
      <c r="DLY15" s="15"/>
      <c r="DLZ15" s="16"/>
      <c r="DML15" s="14"/>
      <c r="DMM15" s="15"/>
      <c r="DMN15" s="16"/>
      <c r="DMZ15" s="14"/>
      <c r="DNA15" s="15"/>
      <c r="DNB15" s="16"/>
      <c r="DNN15" s="14"/>
      <c r="DNO15" s="15"/>
      <c r="DNP15" s="16"/>
      <c r="DOB15" s="14"/>
      <c r="DOC15" s="15"/>
      <c r="DOD15" s="16"/>
      <c r="DOP15" s="14"/>
      <c r="DOQ15" s="15"/>
      <c r="DOR15" s="16"/>
      <c r="DPD15" s="14"/>
      <c r="DPE15" s="15"/>
      <c r="DPF15" s="16"/>
      <c r="DPR15" s="14"/>
      <c r="DPS15" s="15"/>
      <c r="DPT15" s="16"/>
      <c r="DQF15" s="14"/>
      <c r="DQG15" s="15"/>
      <c r="DQH15" s="16"/>
      <c r="DQT15" s="14"/>
      <c r="DQU15" s="15"/>
      <c r="DQV15" s="16"/>
      <c r="DRH15" s="14"/>
      <c r="DRI15" s="15"/>
      <c r="DRJ15" s="16"/>
      <c r="DRV15" s="14"/>
      <c r="DRW15" s="15"/>
      <c r="DRX15" s="16"/>
      <c r="DSJ15" s="14"/>
      <c r="DSK15" s="15"/>
      <c r="DSL15" s="16"/>
      <c r="DSX15" s="14"/>
      <c r="DSY15" s="15"/>
      <c r="DSZ15" s="16"/>
      <c r="DTL15" s="14"/>
      <c r="DTM15" s="15"/>
      <c r="DTN15" s="16"/>
      <c r="DTZ15" s="14"/>
      <c r="DUA15" s="15"/>
      <c r="DUB15" s="16"/>
      <c r="DUN15" s="14"/>
      <c r="DUO15" s="15"/>
      <c r="DUP15" s="16"/>
      <c r="DVB15" s="14"/>
      <c r="DVC15" s="15"/>
      <c r="DVD15" s="16"/>
      <c r="DVP15" s="14"/>
      <c r="DVQ15" s="15"/>
      <c r="DVR15" s="16"/>
      <c r="DWD15" s="14"/>
      <c r="DWE15" s="15"/>
      <c r="DWF15" s="16"/>
      <c r="DWR15" s="14"/>
      <c r="DWS15" s="15"/>
      <c r="DWT15" s="16"/>
      <c r="DXF15" s="14"/>
      <c r="DXG15" s="15"/>
      <c r="DXH15" s="16"/>
      <c r="DXT15" s="14"/>
      <c r="DXU15" s="15"/>
      <c r="DXV15" s="16"/>
      <c r="DYH15" s="14"/>
      <c r="DYI15" s="15"/>
      <c r="DYJ15" s="16"/>
      <c r="DYV15" s="14"/>
      <c r="DYW15" s="15"/>
      <c r="DYX15" s="16"/>
      <c r="DZJ15" s="14"/>
      <c r="DZK15" s="15"/>
      <c r="DZL15" s="16"/>
      <c r="DZX15" s="14"/>
      <c r="DZY15" s="15"/>
      <c r="DZZ15" s="16"/>
      <c r="EAL15" s="14"/>
      <c r="EAM15" s="15"/>
      <c r="EAN15" s="16"/>
      <c r="EAZ15" s="14"/>
      <c r="EBA15" s="15"/>
      <c r="EBB15" s="16"/>
      <c r="EBN15" s="14"/>
      <c r="EBO15" s="15"/>
      <c r="EBP15" s="16"/>
      <c r="ECB15" s="14"/>
      <c r="ECC15" s="15"/>
      <c r="ECD15" s="16"/>
      <c r="ECP15" s="14"/>
      <c r="ECQ15" s="15"/>
      <c r="ECR15" s="16"/>
      <c r="EDD15" s="14"/>
      <c r="EDE15" s="15"/>
      <c r="EDF15" s="16"/>
      <c r="EDR15" s="14"/>
      <c r="EDS15" s="15"/>
      <c r="EDT15" s="16"/>
      <c r="EEF15" s="14"/>
      <c r="EEG15" s="15"/>
      <c r="EEH15" s="16"/>
      <c r="EET15" s="14"/>
      <c r="EEU15" s="15"/>
      <c r="EEV15" s="16"/>
      <c r="EFH15" s="14"/>
      <c r="EFI15" s="15"/>
      <c r="EFJ15" s="16"/>
      <c r="EFV15" s="14"/>
      <c r="EFW15" s="15"/>
      <c r="EFX15" s="16"/>
      <c r="EGJ15" s="14"/>
      <c r="EGK15" s="15"/>
      <c r="EGL15" s="16"/>
      <c r="EGX15" s="14"/>
      <c r="EGY15" s="15"/>
      <c r="EGZ15" s="16"/>
      <c r="EHL15" s="14"/>
      <c r="EHM15" s="15"/>
      <c r="EHN15" s="16"/>
      <c r="EHZ15" s="14"/>
      <c r="EIA15" s="15"/>
      <c r="EIB15" s="16"/>
      <c r="EIN15" s="14"/>
      <c r="EIO15" s="15"/>
      <c r="EIP15" s="16"/>
      <c r="EJB15" s="14"/>
      <c r="EJC15" s="15"/>
      <c r="EJD15" s="16"/>
      <c r="EJP15" s="14"/>
      <c r="EJQ15" s="15"/>
      <c r="EJR15" s="16"/>
      <c r="EKD15" s="14"/>
      <c r="EKE15" s="15"/>
      <c r="EKF15" s="16"/>
      <c r="EKR15" s="14"/>
      <c r="EKS15" s="15"/>
      <c r="EKT15" s="16"/>
      <c r="ELF15" s="14"/>
      <c r="ELG15" s="15"/>
      <c r="ELH15" s="16"/>
      <c r="ELT15" s="14"/>
      <c r="ELU15" s="15"/>
      <c r="ELV15" s="16"/>
      <c r="EMH15" s="14"/>
      <c r="EMI15" s="15"/>
      <c r="EMJ15" s="16"/>
      <c r="EMV15" s="14"/>
      <c r="EMW15" s="15"/>
      <c r="EMX15" s="16"/>
      <c r="ENJ15" s="14"/>
      <c r="ENK15" s="15"/>
      <c r="ENL15" s="16"/>
      <c r="ENX15" s="14"/>
      <c r="ENY15" s="15"/>
      <c r="ENZ15" s="16"/>
      <c r="EOL15" s="14"/>
      <c r="EOM15" s="15"/>
      <c r="EON15" s="16"/>
      <c r="EOZ15" s="14"/>
      <c r="EPA15" s="15"/>
      <c r="EPB15" s="16"/>
      <c r="EPN15" s="14"/>
      <c r="EPO15" s="15"/>
      <c r="EPP15" s="16"/>
      <c r="EQB15" s="14"/>
      <c r="EQC15" s="15"/>
      <c r="EQD15" s="16"/>
      <c r="EQP15" s="14"/>
      <c r="EQQ15" s="15"/>
      <c r="EQR15" s="16"/>
      <c r="ERD15" s="14"/>
      <c r="ERE15" s="15"/>
      <c r="ERF15" s="16"/>
      <c r="ERR15" s="14"/>
      <c r="ERS15" s="15"/>
      <c r="ERT15" s="16"/>
      <c r="ESF15" s="14"/>
      <c r="ESG15" s="15"/>
      <c r="ESH15" s="16"/>
      <c r="EST15" s="14"/>
      <c r="ESU15" s="15"/>
      <c r="ESV15" s="16"/>
      <c r="ETH15" s="14"/>
      <c r="ETI15" s="15"/>
      <c r="ETJ15" s="16"/>
      <c r="ETV15" s="14"/>
      <c r="ETW15" s="15"/>
      <c r="ETX15" s="16"/>
      <c r="EUJ15" s="14"/>
      <c r="EUK15" s="15"/>
      <c r="EUL15" s="16"/>
      <c r="EUX15" s="14"/>
      <c r="EUY15" s="15"/>
      <c r="EUZ15" s="16"/>
      <c r="EVL15" s="14"/>
      <c r="EVM15" s="15"/>
      <c r="EVN15" s="16"/>
      <c r="EVZ15" s="14"/>
      <c r="EWA15" s="15"/>
      <c r="EWB15" s="16"/>
      <c r="EWN15" s="14"/>
      <c r="EWO15" s="15"/>
      <c r="EWP15" s="16"/>
      <c r="EXB15" s="14"/>
      <c r="EXC15" s="15"/>
      <c r="EXD15" s="16"/>
      <c r="EXP15" s="14"/>
      <c r="EXQ15" s="15"/>
      <c r="EXR15" s="16"/>
      <c r="EYD15" s="14"/>
      <c r="EYE15" s="15"/>
      <c r="EYF15" s="16"/>
      <c r="EYR15" s="14"/>
      <c r="EYS15" s="15"/>
      <c r="EYT15" s="16"/>
      <c r="EZF15" s="14"/>
      <c r="EZG15" s="15"/>
      <c r="EZH15" s="16"/>
      <c r="EZT15" s="14"/>
      <c r="EZU15" s="15"/>
      <c r="EZV15" s="16"/>
      <c r="FAH15" s="14"/>
      <c r="FAI15" s="15"/>
      <c r="FAJ15" s="16"/>
      <c r="FAV15" s="14"/>
      <c r="FAW15" s="15"/>
      <c r="FAX15" s="16"/>
      <c r="FBJ15" s="14"/>
      <c r="FBK15" s="15"/>
      <c r="FBL15" s="16"/>
      <c r="FBX15" s="14"/>
      <c r="FBY15" s="15"/>
      <c r="FBZ15" s="16"/>
      <c r="FCL15" s="14"/>
      <c r="FCM15" s="15"/>
      <c r="FCN15" s="16"/>
      <c r="FCZ15" s="14"/>
      <c r="FDA15" s="15"/>
      <c r="FDB15" s="16"/>
      <c r="FDN15" s="14"/>
      <c r="FDO15" s="15"/>
      <c r="FDP15" s="16"/>
      <c r="FEB15" s="14"/>
      <c r="FEC15" s="15"/>
      <c r="FED15" s="16"/>
      <c r="FEP15" s="14"/>
      <c r="FEQ15" s="15"/>
      <c r="FER15" s="16"/>
      <c r="FFD15" s="14"/>
      <c r="FFE15" s="15"/>
      <c r="FFF15" s="16"/>
      <c r="FFR15" s="14"/>
      <c r="FFS15" s="15"/>
      <c r="FFT15" s="16"/>
      <c r="FGF15" s="14"/>
      <c r="FGG15" s="15"/>
      <c r="FGH15" s="16"/>
      <c r="FGT15" s="14"/>
      <c r="FGU15" s="15"/>
      <c r="FGV15" s="16"/>
      <c r="FHH15" s="14"/>
      <c r="FHI15" s="15"/>
      <c r="FHJ15" s="16"/>
      <c r="FHV15" s="14"/>
      <c r="FHW15" s="15"/>
      <c r="FHX15" s="16"/>
      <c r="FIJ15" s="14"/>
      <c r="FIK15" s="15"/>
      <c r="FIL15" s="16"/>
      <c r="FIX15" s="14"/>
      <c r="FIY15" s="15"/>
      <c r="FIZ15" s="16"/>
      <c r="FJL15" s="14"/>
      <c r="FJM15" s="15"/>
      <c r="FJN15" s="16"/>
      <c r="FJZ15" s="14"/>
      <c r="FKA15" s="15"/>
      <c r="FKB15" s="16"/>
      <c r="FKN15" s="14"/>
      <c r="FKO15" s="15"/>
      <c r="FKP15" s="16"/>
      <c r="FLB15" s="14"/>
      <c r="FLC15" s="15"/>
      <c r="FLD15" s="16"/>
      <c r="FLP15" s="14"/>
      <c r="FLQ15" s="15"/>
      <c r="FLR15" s="16"/>
      <c r="FMD15" s="14"/>
      <c r="FME15" s="15"/>
      <c r="FMF15" s="16"/>
      <c r="FMR15" s="14"/>
      <c r="FMS15" s="15"/>
      <c r="FMT15" s="16"/>
      <c r="FNF15" s="14"/>
      <c r="FNG15" s="15"/>
      <c r="FNH15" s="16"/>
      <c r="FNT15" s="14"/>
      <c r="FNU15" s="15"/>
      <c r="FNV15" s="16"/>
      <c r="FOH15" s="14"/>
      <c r="FOI15" s="15"/>
      <c r="FOJ15" s="16"/>
      <c r="FOV15" s="14"/>
      <c r="FOW15" s="15"/>
      <c r="FOX15" s="16"/>
      <c r="FPJ15" s="14"/>
      <c r="FPK15" s="15"/>
      <c r="FPL15" s="16"/>
      <c r="FPX15" s="14"/>
      <c r="FPY15" s="15"/>
      <c r="FPZ15" s="16"/>
      <c r="FQL15" s="14"/>
      <c r="FQM15" s="15"/>
      <c r="FQN15" s="16"/>
      <c r="FQZ15" s="14"/>
      <c r="FRA15" s="15"/>
      <c r="FRB15" s="16"/>
      <c r="FRN15" s="14"/>
      <c r="FRO15" s="15"/>
      <c r="FRP15" s="16"/>
      <c r="FSB15" s="14"/>
      <c r="FSC15" s="15"/>
      <c r="FSD15" s="16"/>
      <c r="FSP15" s="14"/>
      <c r="FSQ15" s="15"/>
      <c r="FSR15" s="16"/>
      <c r="FTD15" s="14"/>
      <c r="FTE15" s="15"/>
      <c r="FTF15" s="16"/>
      <c r="FTR15" s="14"/>
      <c r="FTS15" s="15"/>
      <c r="FTT15" s="16"/>
      <c r="FUF15" s="14"/>
      <c r="FUG15" s="15"/>
      <c r="FUH15" s="16"/>
      <c r="FUT15" s="14"/>
      <c r="FUU15" s="15"/>
      <c r="FUV15" s="16"/>
      <c r="FVH15" s="14"/>
      <c r="FVI15" s="15"/>
      <c r="FVJ15" s="16"/>
      <c r="FVV15" s="14"/>
      <c r="FVW15" s="15"/>
      <c r="FVX15" s="16"/>
      <c r="FWJ15" s="14"/>
      <c r="FWK15" s="15"/>
      <c r="FWL15" s="16"/>
      <c r="FWX15" s="14"/>
      <c r="FWY15" s="15"/>
      <c r="FWZ15" s="16"/>
      <c r="FXL15" s="14"/>
      <c r="FXM15" s="15"/>
      <c r="FXN15" s="16"/>
      <c r="FXZ15" s="14"/>
      <c r="FYA15" s="15"/>
      <c r="FYB15" s="16"/>
      <c r="FYN15" s="14"/>
      <c r="FYO15" s="15"/>
      <c r="FYP15" s="16"/>
      <c r="FZB15" s="14"/>
      <c r="FZC15" s="15"/>
      <c r="FZD15" s="16"/>
      <c r="FZP15" s="14"/>
      <c r="FZQ15" s="15"/>
      <c r="FZR15" s="16"/>
      <c r="GAD15" s="14"/>
      <c r="GAE15" s="15"/>
      <c r="GAF15" s="16"/>
      <c r="GAR15" s="14"/>
      <c r="GAS15" s="15"/>
      <c r="GAT15" s="16"/>
      <c r="GBF15" s="14"/>
      <c r="GBG15" s="15"/>
      <c r="GBH15" s="16"/>
      <c r="GBT15" s="14"/>
      <c r="GBU15" s="15"/>
      <c r="GBV15" s="16"/>
      <c r="GCH15" s="14"/>
      <c r="GCI15" s="15"/>
      <c r="GCJ15" s="16"/>
      <c r="GCV15" s="14"/>
      <c r="GCW15" s="15"/>
      <c r="GCX15" s="16"/>
      <c r="GDJ15" s="14"/>
      <c r="GDK15" s="15"/>
      <c r="GDL15" s="16"/>
      <c r="GDX15" s="14"/>
      <c r="GDY15" s="15"/>
      <c r="GDZ15" s="16"/>
      <c r="GEL15" s="14"/>
      <c r="GEM15" s="15"/>
      <c r="GEN15" s="16"/>
      <c r="GEZ15" s="14"/>
      <c r="GFA15" s="15"/>
      <c r="GFB15" s="16"/>
      <c r="GFN15" s="14"/>
      <c r="GFO15" s="15"/>
      <c r="GFP15" s="16"/>
      <c r="GGB15" s="14"/>
      <c r="GGC15" s="15"/>
      <c r="GGD15" s="16"/>
      <c r="GGP15" s="14"/>
      <c r="GGQ15" s="15"/>
      <c r="GGR15" s="16"/>
      <c r="GHD15" s="14"/>
      <c r="GHE15" s="15"/>
      <c r="GHF15" s="16"/>
      <c r="GHR15" s="14"/>
      <c r="GHS15" s="15"/>
      <c r="GHT15" s="16"/>
      <c r="GIF15" s="14"/>
      <c r="GIG15" s="15"/>
      <c r="GIH15" s="16"/>
      <c r="GIT15" s="14"/>
      <c r="GIU15" s="15"/>
      <c r="GIV15" s="16"/>
      <c r="GJH15" s="14"/>
      <c r="GJI15" s="15"/>
      <c r="GJJ15" s="16"/>
      <c r="GJV15" s="14"/>
      <c r="GJW15" s="15"/>
      <c r="GJX15" s="16"/>
      <c r="GKJ15" s="14"/>
      <c r="GKK15" s="15"/>
      <c r="GKL15" s="16"/>
      <c r="GKX15" s="14"/>
      <c r="GKY15" s="15"/>
      <c r="GKZ15" s="16"/>
      <c r="GLL15" s="14"/>
      <c r="GLM15" s="15"/>
      <c r="GLN15" s="16"/>
      <c r="GLZ15" s="14"/>
      <c r="GMA15" s="15"/>
      <c r="GMB15" s="16"/>
      <c r="GMN15" s="14"/>
      <c r="GMO15" s="15"/>
      <c r="GMP15" s="16"/>
      <c r="GNB15" s="14"/>
      <c r="GNC15" s="15"/>
      <c r="GND15" s="16"/>
      <c r="GNP15" s="14"/>
      <c r="GNQ15" s="15"/>
      <c r="GNR15" s="16"/>
      <c r="GOD15" s="14"/>
      <c r="GOE15" s="15"/>
      <c r="GOF15" s="16"/>
      <c r="GOR15" s="14"/>
      <c r="GOS15" s="15"/>
      <c r="GOT15" s="16"/>
      <c r="GPF15" s="14"/>
      <c r="GPG15" s="15"/>
      <c r="GPH15" s="16"/>
      <c r="GPT15" s="14"/>
      <c r="GPU15" s="15"/>
      <c r="GPV15" s="16"/>
      <c r="GQH15" s="14"/>
      <c r="GQI15" s="15"/>
      <c r="GQJ15" s="16"/>
      <c r="GQV15" s="14"/>
      <c r="GQW15" s="15"/>
      <c r="GQX15" s="16"/>
      <c r="GRJ15" s="14"/>
      <c r="GRK15" s="15"/>
      <c r="GRL15" s="16"/>
      <c r="GRX15" s="14"/>
      <c r="GRY15" s="15"/>
      <c r="GRZ15" s="16"/>
      <c r="GSL15" s="14"/>
      <c r="GSM15" s="15"/>
      <c r="GSN15" s="16"/>
      <c r="GSZ15" s="14"/>
      <c r="GTA15" s="15"/>
      <c r="GTB15" s="16"/>
      <c r="GTN15" s="14"/>
      <c r="GTO15" s="15"/>
      <c r="GTP15" s="16"/>
      <c r="GUB15" s="14"/>
      <c r="GUC15" s="15"/>
      <c r="GUD15" s="16"/>
      <c r="GUP15" s="14"/>
      <c r="GUQ15" s="15"/>
      <c r="GUR15" s="16"/>
      <c r="GVD15" s="14"/>
      <c r="GVE15" s="15"/>
      <c r="GVF15" s="16"/>
      <c r="GVR15" s="14"/>
      <c r="GVS15" s="15"/>
      <c r="GVT15" s="16"/>
      <c r="GWF15" s="14"/>
      <c r="GWG15" s="15"/>
      <c r="GWH15" s="16"/>
      <c r="GWT15" s="14"/>
      <c r="GWU15" s="15"/>
      <c r="GWV15" s="16"/>
      <c r="GXH15" s="14"/>
      <c r="GXI15" s="15"/>
      <c r="GXJ15" s="16"/>
      <c r="GXV15" s="14"/>
      <c r="GXW15" s="15"/>
      <c r="GXX15" s="16"/>
      <c r="GYJ15" s="14"/>
      <c r="GYK15" s="15"/>
      <c r="GYL15" s="16"/>
      <c r="GYX15" s="14"/>
      <c r="GYY15" s="15"/>
      <c r="GYZ15" s="16"/>
      <c r="GZL15" s="14"/>
      <c r="GZM15" s="15"/>
      <c r="GZN15" s="16"/>
      <c r="GZZ15" s="14"/>
      <c r="HAA15" s="15"/>
      <c r="HAB15" s="16"/>
      <c r="HAN15" s="14"/>
      <c r="HAO15" s="15"/>
      <c r="HAP15" s="16"/>
      <c r="HBB15" s="14"/>
      <c r="HBC15" s="15"/>
      <c r="HBD15" s="16"/>
      <c r="HBP15" s="14"/>
      <c r="HBQ15" s="15"/>
      <c r="HBR15" s="16"/>
      <c r="HCD15" s="14"/>
      <c r="HCE15" s="15"/>
      <c r="HCF15" s="16"/>
      <c r="HCR15" s="14"/>
      <c r="HCS15" s="15"/>
      <c r="HCT15" s="16"/>
      <c r="HDF15" s="14"/>
      <c r="HDG15" s="15"/>
      <c r="HDH15" s="16"/>
      <c r="HDT15" s="14"/>
      <c r="HDU15" s="15"/>
      <c r="HDV15" s="16"/>
      <c r="HEH15" s="14"/>
      <c r="HEI15" s="15"/>
      <c r="HEJ15" s="16"/>
      <c r="HEV15" s="14"/>
      <c r="HEW15" s="15"/>
      <c r="HEX15" s="16"/>
      <c r="HFJ15" s="14"/>
      <c r="HFK15" s="15"/>
      <c r="HFL15" s="16"/>
      <c r="HFX15" s="14"/>
      <c r="HFY15" s="15"/>
      <c r="HFZ15" s="16"/>
      <c r="HGL15" s="14"/>
      <c r="HGM15" s="15"/>
      <c r="HGN15" s="16"/>
      <c r="HGZ15" s="14"/>
      <c r="HHA15" s="15"/>
      <c r="HHB15" s="16"/>
      <c r="HHN15" s="14"/>
      <c r="HHO15" s="15"/>
      <c r="HHP15" s="16"/>
      <c r="HIB15" s="14"/>
      <c r="HIC15" s="15"/>
      <c r="HID15" s="16"/>
      <c r="HIP15" s="14"/>
      <c r="HIQ15" s="15"/>
      <c r="HIR15" s="16"/>
      <c r="HJD15" s="14"/>
      <c r="HJE15" s="15"/>
      <c r="HJF15" s="16"/>
      <c r="HJR15" s="14"/>
      <c r="HJS15" s="15"/>
      <c r="HJT15" s="16"/>
      <c r="HKF15" s="14"/>
      <c r="HKG15" s="15"/>
      <c r="HKH15" s="16"/>
      <c r="HKT15" s="14"/>
      <c r="HKU15" s="15"/>
      <c r="HKV15" s="16"/>
      <c r="HLH15" s="14"/>
      <c r="HLI15" s="15"/>
      <c r="HLJ15" s="16"/>
      <c r="HLV15" s="14"/>
      <c r="HLW15" s="15"/>
      <c r="HLX15" s="16"/>
      <c r="HMJ15" s="14"/>
      <c r="HMK15" s="15"/>
      <c r="HML15" s="16"/>
      <c r="HMX15" s="14"/>
      <c r="HMY15" s="15"/>
      <c r="HMZ15" s="16"/>
      <c r="HNL15" s="14"/>
      <c r="HNM15" s="15"/>
      <c r="HNN15" s="16"/>
      <c r="HNZ15" s="14"/>
      <c r="HOA15" s="15"/>
      <c r="HOB15" s="16"/>
      <c r="HON15" s="14"/>
      <c r="HOO15" s="15"/>
      <c r="HOP15" s="16"/>
      <c r="HPB15" s="14"/>
      <c r="HPC15" s="15"/>
      <c r="HPD15" s="16"/>
      <c r="HPP15" s="14"/>
      <c r="HPQ15" s="15"/>
      <c r="HPR15" s="16"/>
      <c r="HQD15" s="14"/>
      <c r="HQE15" s="15"/>
      <c r="HQF15" s="16"/>
      <c r="HQR15" s="14"/>
      <c r="HQS15" s="15"/>
      <c r="HQT15" s="16"/>
      <c r="HRF15" s="14"/>
      <c r="HRG15" s="15"/>
      <c r="HRH15" s="16"/>
      <c r="HRT15" s="14"/>
      <c r="HRU15" s="15"/>
      <c r="HRV15" s="16"/>
      <c r="HSH15" s="14"/>
      <c r="HSI15" s="15"/>
      <c r="HSJ15" s="16"/>
      <c r="HSV15" s="14"/>
      <c r="HSW15" s="15"/>
      <c r="HSX15" s="16"/>
      <c r="HTJ15" s="14"/>
      <c r="HTK15" s="15"/>
      <c r="HTL15" s="16"/>
      <c r="HTX15" s="14"/>
      <c r="HTY15" s="15"/>
      <c r="HTZ15" s="16"/>
      <c r="HUL15" s="14"/>
      <c r="HUM15" s="15"/>
      <c r="HUN15" s="16"/>
      <c r="HUZ15" s="14"/>
      <c r="HVA15" s="15"/>
      <c r="HVB15" s="16"/>
      <c r="HVN15" s="14"/>
      <c r="HVO15" s="15"/>
      <c r="HVP15" s="16"/>
      <c r="HWB15" s="14"/>
      <c r="HWC15" s="15"/>
      <c r="HWD15" s="16"/>
      <c r="HWP15" s="14"/>
      <c r="HWQ15" s="15"/>
      <c r="HWR15" s="16"/>
      <c r="HXD15" s="14"/>
      <c r="HXE15" s="15"/>
      <c r="HXF15" s="16"/>
      <c r="HXR15" s="14"/>
      <c r="HXS15" s="15"/>
      <c r="HXT15" s="16"/>
      <c r="HYF15" s="14"/>
      <c r="HYG15" s="15"/>
      <c r="HYH15" s="16"/>
      <c r="HYT15" s="14"/>
      <c r="HYU15" s="15"/>
      <c r="HYV15" s="16"/>
      <c r="HZH15" s="14"/>
      <c r="HZI15" s="15"/>
      <c r="HZJ15" s="16"/>
      <c r="HZV15" s="14"/>
      <c r="HZW15" s="15"/>
      <c r="HZX15" s="16"/>
      <c r="IAJ15" s="14"/>
      <c r="IAK15" s="15"/>
      <c r="IAL15" s="16"/>
      <c r="IAX15" s="14"/>
      <c r="IAY15" s="15"/>
      <c r="IAZ15" s="16"/>
      <c r="IBL15" s="14"/>
      <c r="IBM15" s="15"/>
      <c r="IBN15" s="16"/>
      <c r="IBZ15" s="14"/>
      <c r="ICA15" s="15"/>
      <c r="ICB15" s="16"/>
      <c r="ICN15" s="14"/>
      <c r="ICO15" s="15"/>
      <c r="ICP15" s="16"/>
      <c r="IDB15" s="14"/>
      <c r="IDC15" s="15"/>
      <c r="IDD15" s="16"/>
      <c r="IDP15" s="14"/>
      <c r="IDQ15" s="15"/>
      <c r="IDR15" s="16"/>
      <c r="IED15" s="14"/>
      <c r="IEE15" s="15"/>
      <c r="IEF15" s="16"/>
      <c r="IER15" s="14"/>
      <c r="IES15" s="15"/>
      <c r="IET15" s="16"/>
      <c r="IFF15" s="14"/>
      <c r="IFG15" s="15"/>
      <c r="IFH15" s="16"/>
      <c r="IFT15" s="14"/>
      <c r="IFU15" s="15"/>
      <c r="IFV15" s="16"/>
      <c r="IGH15" s="14"/>
      <c r="IGI15" s="15"/>
      <c r="IGJ15" s="16"/>
      <c r="IGV15" s="14"/>
      <c r="IGW15" s="15"/>
      <c r="IGX15" s="16"/>
      <c r="IHJ15" s="14"/>
      <c r="IHK15" s="15"/>
      <c r="IHL15" s="16"/>
      <c r="IHX15" s="14"/>
      <c r="IHY15" s="15"/>
      <c r="IHZ15" s="16"/>
      <c r="IIL15" s="14"/>
      <c r="IIM15" s="15"/>
      <c r="IIN15" s="16"/>
      <c r="IIZ15" s="14"/>
      <c r="IJA15" s="15"/>
      <c r="IJB15" s="16"/>
      <c r="IJN15" s="14"/>
      <c r="IJO15" s="15"/>
      <c r="IJP15" s="16"/>
      <c r="IKB15" s="14"/>
      <c r="IKC15" s="15"/>
      <c r="IKD15" s="16"/>
      <c r="IKP15" s="14"/>
      <c r="IKQ15" s="15"/>
      <c r="IKR15" s="16"/>
      <c r="ILD15" s="14"/>
      <c r="ILE15" s="15"/>
      <c r="ILF15" s="16"/>
      <c r="ILR15" s="14"/>
      <c r="ILS15" s="15"/>
      <c r="ILT15" s="16"/>
      <c r="IMF15" s="14"/>
      <c r="IMG15" s="15"/>
      <c r="IMH15" s="16"/>
      <c r="IMT15" s="14"/>
      <c r="IMU15" s="15"/>
      <c r="IMV15" s="16"/>
      <c r="INH15" s="14"/>
      <c r="INI15" s="15"/>
      <c r="INJ15" s="16"/>
      <c r="INV15" s="14"/>
      <c r="INW15" s="15"/>
      <c r="INX15" s="16"/>
      <c r="IOJ15" s="14"/>
      <c r="IOK15" s="15"/>
      <c r="IOL15" s="16"/>
      <c r="IOX15" s="14"/>
      <c r="IOY15" s="15"/>
      <c r="IOZ15" s="16"/>
      <c r="IPL15" s="14"/>
      <c r="IPM15" s="15"/>
      <c r="IPN15" s="16"/>
      <c r="IPZ15" s="14"/>
      <c r="IQA15" s="15"/>
      <c r="IQB15" s="16"/>
      <c r="IQN15" s="14"/>
      <c r="IQO15" s="15"/>
      <c r="IQP15" s="16"/>
      <c r="IRB15" s="14"/>
      <c r="IRC15" s="15"/>
      <c r="IRD15" s="16"/>
      <c r="IRP15" s="14"/>
      <c r="IRQ15" s="15"/>
      <c r="IRR15" s="16"/>
      <c r="ISD15" s="14"/>
      <c r="ISE15" s="15"/>
      <c r="ISF15" s="16"/>
      <c r="ISR15" s="14"/>
      <c r="ISS15" s="15"/>
      <c r="IST15" s="16"/>
      <c r="ITF15" s="14"/>
      <c r="ITG15" s="15"/>
      <c r="ITH15" s="16"/>
      <c r="ITT15" s="14"/>
      <c r="ITU15" s="15"/>
      <c r="ITV15" s="16"/>
      <c r="IUH15" s="14"/>
      <c r="IUI15" s="15"/>
      <c r="IUJ15" s="16"/>
      <c r="IUV15" s="14"/>
      <c r="IUW15" s="15"/>
      <c r="IUX15" s="16"/>
      <c r="IVJ15" s="14"/>
      <c r="IVK15" s="15"/>
      <c r="IVL15" s="16"/>
      <c r="IVX15" s="14"/>
      <c r="IVY15" s="15"/>
      <c r="IVZ15" s="16"/>
      <c r="IWL15" s="14"/>
      <c r="IWM15" s="15"/>
      <c r="IWN15" s="16"/>
      <c r="IWZ15" s="14"/>
      <c r="IXA15" s="15"/>
      <c r="IXB15" s="16"/>
      <c r="IXN15" s="14"/>
      <c r="IXO15" s="15"/>
      <c r="IXP15" s="16"/>
      <c r="IYB15" s="14"/>
      <c r="IYC15" s="15"/>
      <c r="IYD15" s="16"/>
      <c r="IYP15" s="14"/>
      <c r="IYQ15" s="15"/>
      <c r="IYR15" s="16"/>
      <c r="IZD15" s="14"/>
      <c r="IZE15" s="15"/>
      <c r="IZF15" s="16"/>
      <c r="IZR15" s="14"/>
      <c r="IZS15" s="15"/>
      <c r="IZT15" s="16"/>
      <c r="JAF15" s="14"/>
      <c r="JAG15" s="15"/>
      <c r="JAH15" s="16"/>
      <c r="JAT15" s="14"/>
      <c r="JAU15" s="15"/>
      <c r="JAV15" s="16"/>
      <c r="JBH15" s="14"/>
      <c r="JBI15" s="15"/>
      <c r="JBJ15" s="16"/>
      <c r="JBV15" s="14"/>
      <c r="JBW15" s="15"/>
      <c r="JBX15" s="16"/>
      <c r="JCJ15" s="14"/>
      <c r="JCK15" s="15"/>
      <c r="JCL15" s="16"/>
      <c r="JCX15" s="14"/>
      <c r="JCY15" s="15"/>
      <c r="JCZ15" s="16"/>
      <c r="JDL15" s="14"/>
      <c r="JDM15" s="15"/>
      <c r="JDN15" s="16"/>
      <c r="JDZ15" s="14"/>
      <c r="JEA15" s="15"/>
      <c r="JEB15" s="16"/>
      <c r="JEN15" s="14"/>
      <c r="JEO15" s="15"/>
      <c r="JEP15" s="16"/>
      <c r="JFB15" s="14"/>
      <c r="JFC15" s="15"/>
      <c r="JFD15" s="16"/>
      <c r="JFP15" s="14"/>
      <c r="JFQ15" s="15"/>
      <c r="JFR15" s="16"/>
      <c r="JGD15" s="14"/>
      <c r="JGE15" s="15"/>
      <c r="JGF15" s="16"/>
      <c r="JGR15" s="14"/>
      <c r="JGS15" s="15"/>
      <c r="JGT15" s="16"/>
      <c r="JHF15" s="14"/>
      <c r="JHG15" s="15"/>
      <c r="JHH15" s="16"/>
      <c r="JHT15" s="14"/>
      <c r="JHU15" s="15"/>
      <c r="JHV15" s="16"/>
      <c r="JIH15" s="14"/>
      <c r="JII15" s="15"/>
      <c r="JIJ15" s="16"/>
      <c r="JIV15" s="14"/>
      <c r="JIW15" s="15"/>
      <c r="JIX15" s="16"/>
      <c r="JJJ15" s="14"/>
      <c r="JJK15" s="15"/>
      <c r="JJL15" s="16"/>
      <c r="JJX15" s="14"/>
      <c r="JJY15" s="15"/>
      <c r="JJZ15" s="16"/>
      <c r="JKL15" s="14"/>
      <c r="JKM15" s="15"/>
      <c r="JKN15" s="16"/>
      <c r="JKZ15" s="14"/>
      <c r="JLA15" s="15"/>
      <c r="JLB15" s="16"/>
      <c r="JLN15" s="14"/>
      <c r="JLO15" s="15"/>
      <c r="JLP15" s="16"/>
      <c r="JMB15" s="14"/>
      <c r="JMC15" s="15"/>
      <c r="JMD15" s="16"/>
      <c r="JMP15" s="14"/>
      <c r="JMQ15" s="15"/>
      <c r="JMR15" s="16"/>
      <c r="JND15" s="14"/>
      <c r="JNE15" s="15"/>
      <c r="JNF15" s="16"/>
      <c r="JNR15" s="14"/>
      <c r="JNS15" s="15"/>
      <c r="JNT15" s="16"/>
      <c r="JOF15" s="14"/>
      <c r="JOG15" s="15"/>
      <c r="JOH15" s="16"/>
      <c r="JOT15" s="14"/>
      <c r="JOU15" s="15"/>
      <c r="JOV15" s="16"/>
      <c r="JPH15" s="14"/>
      <c r="JPI15" s="15"/>
      <c r="JPJ15" s="16"/>
      <c r="JPV15" s="14"/>
      <c r="JPW15" s="15"/>
      <c r="JPX15" s="16"/>
      <c r="JQJ15" s="14"/>
      <c r="JQK15" s="15"/>
      <c r="JQL15" s="16"/>
      <c r="JQX15" s="14"/>
      <c r="JQY15" s="15"/>
      <c r="JQZ15" s="16"/>
      <c r="JRL15" s="14"/>
      <c r="JRM15" s="15"/>
      <c r="JRN15" s="16"/>
      <c r="JRZ15" s="14"/>
      <c r="JSA15" s="15"/>
      <c r="JSB15" s="16"/>
      <c r="JSN15" s="14"/>
      <c r="JSO15" s="15"/>
      <c r="JSP15" s="16"/>
      <c r="JTB15" s="14"/>
      <c r="JTC15" s="15"/>
      <c r="JTD15" s="16"/>
      <c r="JTP15" s="14"/>
      <c r="JTQ15" s="15"/>
      <c r="JTR15" s="16"/>
      <c r="JUD15" s="14"/>
      <c r="JUE15" s="15"/>
      <c r="JUF15" s="16"/>
      <c r="JUR15" s="14"/>
      <c r="JUS15" s="15"/>
      <c r="JUT15" s="16"/>
      <c r="JVF15" s="14"/>
      <c r="JVG15" s="15"/>
      <c r="JVH15" s="16"/>
      <c r="JVT15" s="14"/>
      <c r="JVU15" s="15"/>
      <c r="JVV15" s="16"/>
      <c r="JWH15" s="14"/>
      <c r="JWI15" s="15"/>
      <c r="JWJ15" s="16"/>
      <c r="JWV15" s="14"/>
      <c r="JWW15" s="15"/>
      <c r="JWX15" s="16"/>
      <c r="JXJ15" s="14"/>
      <c r="JXK15" s="15"/>
      <c r="JXL15" s="16"/>
      <c r="JXX15" s="14"/>
      <c r="JXY15" s="15"/>
      <c r="JXZ15" s="16"/>
      <c r="JYL15" s="14"/>
      <c r="JYM15" s="15"/>
      <c r="JYN15" s="16"/>
      <c r="JYZ15" s="14"/>
      <c r="JZA15" s="15"/>
      <c r="JZB15" s="16"/>
      <c r="JZN15" s="14"/>
      <c r="JZO15" s="15"/>
      <c r="JZP15" s="16"/>
      <c r="KAB15" s="14"/>
      <c r="KAC15" s="15"/>
      <c r="KAD15" s="16"/>
      <c r="KAP15" s="14"/>
      <c r="KAQ15" s="15"/>
      <c r="KAR15" s="16"/>
      <c r="KBD15" s="14"/>
      <c r="KBE15" s="15"/>
      <c r="KBF15" s="16"/>
      <c r="KBR15" s="14"/>
      <c r="KBS15" s="15"/>
      <c r="KBT15" s="16"/>
      <c r="KCF15" s="14"/>
      <c r="KCG15" s="15"/>
      <c r="KCH15" s="16"/>
      <c r="KCT15" s="14"/>
      <c r="KCU15" s="15"/>
      <c r="KCV15" s="16"/>
      <c r="KDH15" s="14"/>
      <c r="KDI15" s="15"/>
      <c r="KDJ15" s="16"/>
      <c r="KDV15" s="14"/>
      <c r="KDW15" s="15"/>
      <c r="KDX15" s="16"/>
      <c r="KEJ15" s="14"/>
      <c r="KEK15" s="15"/>
      <c r="KEL15" s="16"/>
      <c r="KEX15" s="14"/>
      <c r="KEY15" s="15"/>
      <c r="KEZ15" s="16"/>
      <c r="KFL15" s="14"/>
      <c r="KFM15" s="15"/>
      <c r="KFN15" s="16"/>
      <c r="KFZ15" s="14"/>
      <c r="KGA15" s="15"/>
      <c r="KGB15" s="16"/>
      <c r="KGN15" s="14"/>
      <c r="KGO15" s="15"/>
      <c r="KGP15" s="16"/>
      <c r="KHB15" s="14"/>
      <c r="KHC15" s="15"/>
      <c r="KHD15" s="16"/>
      <c r="KHP15" s="14"/>
      <c r="KHQ15" s="15"/>
      <c r="KHR15" s="16"/>
      <c r="KID15" s="14"/>
      <c r="KIE15" s="15"/>
      <c r="KIF15" s="16"/>
      <c r="KIR15" s="14"/>
      <c r="KIS15" s="15"/>
      <c r="KIT15" s="16"/>
      <c r="KJF15" s="14"/>
      <c r="KJG15" s="15"/>
      <c r="KJH15" s="16"/>
      <c r="KJT15" s="14"/>
      <c r="KJU15" s="15"/>
      <c r="KJV15" s="16"/>
      <c r="KKH15" s="14"/>
      <c r="KKI15" s="15"/>
      <c r="KKJ15" s="16"/>
      <c r="KKV15" s="14"/>
      <c r="KKW15" s="15"/>
      <c r="KKX15" s="16"/>
      <c r="KLJ15" s="14"/>
      <c r="KLK15" s="15"/>
      <c r="KLL15" s="16"/>
      <c r="KLX15" s="14"/>
      <c r="KLY15" s="15"/>
      <c r="KLZ15" s="16"/>
      <c r="KML15" s="14"/>
      <c r="KMM15" s="15"/>
      <c r="KMN15" s="16"/>
      <c r="KMZ15" s="14"/>
      <c r="KNA15" s="15"/>
      <c r="KNB15" s="16"/>
      <c r="KNN15" s="14"/>
      <c r="KNO15" s="15"/>
      <c r="KNP15" s="16"/>
      <c r="KOB15" s="14"/>
      <c r="KOC15" s="15"/>
      <c r="KOD15" s="16"/>
      <c r="KOP15" s="14"/>
      <c r="KOQ15" s="15"/>
      <c r="KOR15" s="16"/>
      <c r="KPD15" s="14"/>
      <c r="KPE15" s="15"/>
      <c r="KPF15" s="16"/>
      <c r="KPR15" s="14"/>
      <c r="KPS15" s="15"/>
      <c r="KPT15" s="16"/>
      <c r="KQF15" s="14"/>
      <c r="KQG15" s="15"/>
      <c r="KQH15" s="16"/>
      <c r="KQT15" s="14"/>
      <c r="KQU15" s="15"/>
      <c r="KQV15" s="16"/>
      <c r="KRH15" s="14"/>
      <c r="KRI15" s="15"/>
      <c r="KRJ15" s="16"/>
      <c r="KRV15" s="14"/>
      <c r="KRW15" s="15"/>
      <c r="KRX15" s="16"/>
      <c r="KSJ15" s="14"/>
      <c r="KSK15" s="15"/>
      <c r="KSL15" s="16"/>
      <c r="KSX15" s="14"/>
      <c r="KSY15" s="15"/>
      <c r="KSZ15" s="16"/>
      <c r="KTL15" s="14"/>
      <c r="KTM15" s="15"/>
      <c r="KTN15" s="16"/>
      <c r="KTZ15" s="14"/>
      <c r="KUA15" s="15"/>
      <c r="KUB15" s="16"/>
      <c r="KUN15" s="14"/>
      <c r="KUO15" s="15"/>
      <c r="KUP15" s="16"/>
      <c r="KVB15" s="14"/>
      <c r="KVC15" s="15"/>
      <c r="KVD15" s="16"/>
      <c r="KVP15" s="14"/>
      <c r="KVQ15" s="15"/>
      <c r="KVR15" s="16"/>
      <c r="KWD15" s="14"/>
      <c r="KWE15" s="15"/>
      <c r="KWF15" s="16"/>
      <c r="KWR15" s="14"/>
      <c r="KWS15" s="15"/>
      <c r="KWT15" s="16"/>
      <c r="KXF15" s="14"/>
      <c r="KXG15" s="15"/>
      <c r="KXH15" s="16"/>
      <c r="KXT15" s="14"/>
      <c r="KXU15" s="15"/>
      <c r="KXV15" s="16"/>
      <c r="KYH15" s="14"/>
      <c r="KYI15" s="15"/>
      <c r="KYJ15" s="16"/>
      <c r="KYV15" s="14"/>
      <c r="KYW15" s="15"/>
      <c r="KYX15" s="16"/>
      <c r="KZJ15" s="14"/>
      <c r="KZK15" s="15"/>
      <c r="KZL15" s="16"/>
      <c r="KZX15" s="14"/>
      <c r="KZY15" s="15"/>
      <c r="KZZ15" s="16"/>
      <c r="LAL15" s="14"/>
      <c r="LAM15" s="15"/>
      <c r="LAN15" s="16"/>
      <c r="LAZ15" s="14"/>
      <c r="LBA15" s="15"/>
      <c r="LBB15" s="16"/>
      <c r="LBN15" s="14"/>
      <c r="LBO15" s="15"/>
      <c r="LBP15" s="16"/>
      <c r="LCB15" s="14"/>
      <c r="LCC15" s="15"/>
      <c r="LCD15" s="16"/>
      <c r="LCP15" s="14"/>
      <c r="LCQ15" s="15"/>
      <c r="LCR15" s="16"/>
      <c r="LDD15" s="14"/>
      <c r="LDE15" s="15"/>
      <c r="LDF15" s="16"/>
      <c r="LDR15" s="14"/>
      <c r="LDS15" s="15"/>
      <c r="LDT15" s="16"/>
      <c r="LEF15" s="14"/>
      <c r="LEG15" s="15"/>
      <c r="LEH15" s="16"/>
      <c r="LET15" s="14"/>
      <c r="LEU15" s="15"/>
      <c r="LEV15" s="16"/>
      <c r="LFH15" s="14"/>
      <c r="LFI15" s="15"/>
      <c r="LFJ15" s="16"/>
      <c r="LFV15" s="14"/>
      <c r="LFW15" s="15"/>
      <c r="LFX15" s="16"/>
      <c r="LGJ15" s="14"/>
      <c r="LGK15" s="15"/>
      <c r="LGL15" s="16"/>
      <c r="LGX15" s="14"/>
      <c r="LGY15" s="15"/>
      <c r="LGZ15" s="16"/>
      <c r="LHL15" s="14"/>
      <c r="LHM15" s="15"/>
      <c r="LHN15" s="16"/>
      <c r="LHZ15" s="14"/>
      <c r="LIA15" s="15"/>
      <c r="LIB15" s="16"/>
      <c r="LIN15" s="14"/>
      <c r="LIO15" s="15"/>
      <c r="LIP15" s="16"/>
      <c r="LJB15" s="14"/>
      <c r="LJC15" s="15"/>
      <c r="LJD15" s="16"/>
      <c r="LJP15" s="14"/>
      <c r="LJQ15" s="15"/>
      <c r="LJR15" s="16"/>
      <c r="LKD15" s="14"/>
      <c r="LKE15" s="15"/>
      <c r="LKF15" s="16"/>
      <c r="LKR15" s="14"/>
      <c r="LKS15" s="15"/>
      <c r="LKT15" s="16"/>
      <c r="LLF15" s="14"/>
      <c r="LLG15" s="15"/>
      <c r="LLH15" s="16"/>
      <c r="LLT15" s="14"/>
      <c r="LLU15" s="15"/>
      <c r="LLV15" s="16"/>
      <c r="LMH15" s="14"/>
      <c r="LMI15" s="15"/>
      <c r="LMJ15" s="16"/>
      <c r="LMV15" s="14"/>
      <c r="LMW15" s="15"/>
      <c r="LMX15" s="16"/>
      <c r="LNJ15" s="14"/>
      <c r="LNK15" s="15"/>
      <c r="LNL15" s="16"/>
      <c r="LNX15" s="14"/>
      <c r="LNY15" s="15"/>
      <c r="LNZ15" s="16"/>
      <c r="LOL15" s="14"/>
      <c r="LOM15" s="15"/>
      <c r="LON15" s="16"/>
      <c r="LOZ15" s="14"/>
      <c r="LPA15" s="15"/>
      <c r="LPB15" s="16"/>
      <c r="LPN15" s="14"/>
      <c r="LPO15" s="15"/>
      <c r="LPP15" s="16"/>
      <c r="LQB15" s="14"/>
      <c r="LQC15" s="15"/>
      <c r="LQD15" s="16"/>
      <c r="LQP15" s="14"/>
      <c r="LQQ15" s="15"/>
      <c r="LQR15" s="16"/>
      <c r="LRD15" s="14"/>
      <c r="LRE15" s="15"/>
      <c r="LRF15" s="16"/>
      <c r="LRR15" s="14"/>
      <c r="LRS15" s="15"/>
      <c r="LRT15" s="16"/>
      <c r="LSF15" s="14"/>
      <c r="LSG15" s="15"/>
      <c r="LSH15" s="16"/>
      <c r="LST15" s="14"/>
      <c r="LSU15" s="15"/>
      <c r="LSV15" s="16"/>
      <c r="LTH15" s="14"/>
      <c r="LTI15" s="15"/>
      <c r="LTJ15" s="16"/>
      <c r="LTV15" s="14"/>
      <c r="LTW15" s="15"/>
      <c r="LTX15" s="16"/>
      <c r="LUJ15" s="14"/>
      <c r="LUK15" s="15"/>
      <c r="LUL15" s="16"/>
      <c r="LUX15" s="14"/>
      <c r="LUY15" s="15"/>
      <c r="LUZ15" s="16"/>
      <c r="LVL15" s="14"/>
      <c r="LVM15" s="15"/>
      <c r="LVN15" s="16"/>
      <c r="LVZ15" s="14"/>
      <c r="LWA15" s="15"/>
      <c r="LWB15" s="16"/>
      <c r="LWN15" s="14"/>
      <c r="LWO15" s="15"/>
      <c r="LWP15" s="16"/>
      <c r="LXB15" s="14"/>
      <c r="LXC15" s="15"/>
      <c r="LXD15" s="16"/>
      <c r="LXP15" s="14"/>
      <c r="LXQ15" s="15"/>
      <c r="LXR15" s="16"/>
      <c r="LYD15" s="14"/>
      <c r="LYE15" s="15"/>
      <c r="LYF15" s="16"/>
      <c r="LYR15" s="14"/>
      <c r="LYS15" s="15"/>
      <c r="LYT15" s="16"/>
      <c r="LZF15" s="14"/>
      <c r="LZG15" s="15"/>
      <c r="LZH15" s="16"/>
      <c r="LZT15" s="14"/>
      <c r="LZU15" s="15"/>
      <c r="LZV15" s="16"/>
      <c r="MAH15" s="14"/>
      <c r="MAI15" s="15"/>
      <c r="MAJ15" s="16"/>
      <c r="MAV15" s="14"/>
      <c r="MAW15" s="15"/>
      <c r="MAX15" s="16"/>
      <c r="MBJ15" s="14"/>
      <c r="MBK15" s="15"/>
      <c r="MBL15" s="16"/>
      <c r="MBX15" s="14"/>
      <c r="MBY15" s="15"/>
      <c r="MBZ15" s="16"/>
      <c r="MCL15" s="14"/>
      <c r="MCM15" s="15"/>
      <c r="MCN15" s="16"/>
      <c r="MCZ15" s="14"/>
      <c r="MDA15" s="15"/>
      <c r="MDB15" s="16"/>
      <c r="MDN15" s="14"/>
      <c r="MDO15" s="15"/>
      <c r="MDP15" s="16"/>
      <c r="MEB15" s="14"/>
      <c r="MEC15" s="15"/>
      <c r="MED15" s="16"/>
      <c r="MEP15" s="14"/>
      <c r="MEQ15" s="15"/>
      <c r="MER15" s="16"/>
      <c r="MFD15" s="14"/>
      <c r="MFE15" s="15"/>
      <c r="MFF15" s="16"/>
      <c r="MFR15" s="14"/>
      <c r="MFS15" s="15"/>
      <c r="MFT15" s="16"/>
      <c r="MGF15" s="14"/>
      <c r="MGG15" s="15"/>
      <c r="MGH15" s="16"/>
      <c r="MGT15" s="14"/>
      <c r="MGU15" s="15"/>
      <c r="MGV15" s="16"/>
      <c r="MHH15" s="14"/>
      <c r="MHI15" s="15"/>
      <c r="MHJ15" s="16"/>
      <c r="MHV15" s="14"/>
      <c r="MHW15" s="15"/>
      <c r="MHX15" s="16"/>
      <c r="MIJ15" s="14"/>
      <c r="MIK15" s="15"/>
      <c r="MIL15" s="16"/>
      <c r="MIX15" s="14"/>
      <c r="MIY15" s="15"/>
      <c r="MIZ15" s="16"/>
      <c r="MJL15" s="14"/>
      <c r="MJM15" s="15"/>
      <c r="MJN15" s="16"/>
      <c r="MJZ15" s="14"/>
      <c r="MKA15" s="15"/>
      <c r="MKB15" s="16"/>
      <c r="MKN15" s="14"/>
      <c r="MKO15" s="15"/>
      <c r="MKP15" s="16"/>
      <c r="MLB15" s="14"/>
      <c r="MLC15" s="15"/>
      <c r="MLD15" s="16"/>
      <c r="MLP15" s="14"/>
      <c r="MLQ15" s="15"/>
      <c r="MLR15" s="16"/>
      <c r="MMD15" s="14"/>
      <c r="MME15" s="15"/>
      <c r="MMF15" s="16"/>
      <c r="MMR15" s="14"/>
      <c r="MMS15" s="15"/>
      <c r="MMT15" s="16"/>
      <c r="MNF15" s="14"/>
      <c r="MNG15" s="15"/>
      <c r="MNH15" s="16"/>
      <c r="MNT15" s="14"/>
      <c r="MNU15" s="15"/>
      <c r="MNV15" s="16"/>
      <c r="MOH15" s="14"/>
      <c r="MOI15" s="15"/>
      <c r="MOJ15" s="16"/>
      <c r="MOV15" s="14"/>
      <c r="MOW15" s="15"/>
      <c r="MOX15" s="16"/>
      <c r="MPJ15" s="14"/>
      <c r="MPK15" s="15"/>
      <c r="MPL15" s="16"/>
      <c r="MPX15" s="14"/>
      <c r="MPY15" s="15"/>
      <c r="MPZ15" s="16"/>
      <c r="MQL15" s="14"/>
      <c r="MQM15" s="15"/>
      <c r="MQN15" s="16"/>
      <c r="MQZ15" s="14"/>
      <c r="MRA15" s="15"/>
      <c r="MRB15" s="16"/>
      <c r="MRN15" s="14"/>
      <c r="MRO15" s="15"/>
      <c r="MRP15" s="16"/>
      <c r="MSB15" s="14"/>
      <c r="MSC15" s="15"/>
      <c r="MSD15" s="16"/>
      <c r="MSP15" s="14"/>
      <c r="MSQ15" s="15"/>
      <c r="MSR15" s="16"/>
      <c r="MTD15" s="14"/>
      <c r="MTE15" s="15"/>
      <c r="MTF15" s="16"/>
      <c r="MTR15" s="14"/>
      <c r="MTS15" s="15"/>
      <c r="MTT15" s="16"/>
      <c r="MUF15" s="14"/>
      <c r="MUG15" s="15"/>
      <c r="MUH15" s="16"/>
      <c r="MUT15" s="14"/>
      <c r="MUU15" s="15"/>
      <c r="MUV15" s="16"/>
      <c r="MVH15" s="14"/>
      <c r="MVI15" s="15"/>
      <c r="MVJ15" s="16"/>
      <c r="MVV15" s="14"/>
      <c r="MVW15" s="15"/>
      <c r="MVX15" s="16"/>
      <c r="MWJ15" s="14"/>
      <c r="MWK15" s="15"/>
      <c r="MWL15" s="16"/>
      <c r="MWX15" s="14"/>
      <c r="MWY15" s="15"/>
      <c r="MWZ15" s="16"/>
      <c r="MXL15" s="14"/>
      <c r="MXM15" s="15"/>
      <c r="MXN15" s="16"/>
      <c r="MXZ15" s="14"/>
      <c r="MYA15" s="15"/>
      <c r="MYB15" s="16"/>
      <c r="MYN15" s="14"/>
      <c r="MYO15" s="15"/>
      <c r="MYP15" s="16"/>
      <c r="MZB15" s="14"/>
      <c r="MZC15" s="15"/>
      <c r="MZD15" s="16"/>
      <c r="MZP15" s="14"/>
      <c r="MZQ15" s="15"/>
      <c r="MZR15" s="16"/>
      <c r="NAD15" s="14"/>
      <c r="NAE15" s="15"/>
      <c r="NAF15" s="16"/>
      <c r="NAR15" s="14"/>
      <c r="NAS15" s="15"/>
      <c r="NAT15" s="16"/>
      <c r="NBF15" s="14"/>
      <c r="NBG15" s="15"/>
      <c r="NBH15" s="16"/>
      <c r="NBT15" s="14"/>
      <c r="NBU15" s="15"/>
      <c r="NBV15" s="16"/>
      <c r="NCH15" s="14"/>
      <c r="NCI15" s="15"/>
      <c r="NCJ15" s="16"/>
      <c r="NCV15" s="14"/>
      <c r="NCW15" s="15"/>
      <c r="NCX15" s="16"/>
      <c r="NDJ15" s="14"/>
      <c r="NDK15" s="15"/>
      <c r="NDL15" s="16"/>
      <c r="NDX15" s="14"/>
      <c r="NDY15" s="15"/>
      <c r="NDZ15" s="16"/>
      <c r="NEL15" s="14"/>
      <c r="NEM15" s="15"/>
      <c r="NEN15" s="16"/>
      <c r="NEZ15" s="14"/>
      <c r="NFA15" s="15"/>
      <c r="NFB15" s="16"/>
      <c r="NFN15" s="14"/>
      <c r="NFO15" s="15"/>
      <c r="NFP15" s="16"/>
      <c r="NGB15" s="14"/>
      <c r="NGC15" s="15"/>
      <c r="NGD15" s="16"/>
      <c r="NGP15" s="14"/>
      <c r="NGQ15" s="15"/>
      <c r="NGR15" s="16"/>
      <c r="NHD15" s="14"/>
      <c r="NHE15" s="15"/>
      <c r="NHF15" s="16"/>
      <c r="NHR15" s="14"/>
      <c r="NHS15" s="15"/>
      <c r="NHT15" s="16"/>
      <c r="NIF15" s="14"/>
      <c r="NIG15" s="15"/>
      <c r="NIH15" s="16"/>
      <c r="NIT15" s="14"/>
      <c r="NIU15" s="15"/>
      <c r="NIV15" s="16"/>
      <c r="NJH15" s="14"/>
      <c r="NJI15" s="15"/>
      <c r="NJJ15" s="16"/>
      <c r="NJV15" s="14"/>
      <c r="NJW15" s="15"/>
      <c r="NJX15" s="16"/>
      <c r="NKJ15" s="14"/>
      <c r="NKK15" s="15"/>
      <c r="NKL15" s="16"/>
      <c r="NKX15" s="14"/>
      <c r="NKY15" s="15"/>
      <c r="NKZ15" s="16"/>
      <c r="NLL15" s="14"/>
      <c r="NLM15" s="15"/>
      <c r="NLN15" s="16"/>
      <c r="NLZ15" s="14"/>
      <c r="NMA15" s="15"/>
      <c r="NMB15" s="16"/>
      <c r="NMN15" s="14"/>
      <c r="NMO15" s="15"/>
      <c r="NMP15" s="16"/>
      <c r="NNB15" s="14"/>
      <c r="NNC15" s="15"/>
      <c r="NND15" s="16"/>
      <c r="NNP15" s="14"/>
      <c r="NNQ15" s="15"/>
      <c r="NNR15" s="16"/>
      <c r="NOD15" s="14"/>
      <c r="NOE15" s="15"/>
      <c r="NOF15" s="16"/>
      <c r="NOR15" s="14"/>
      <c r="NOS15" s="15"/>
      <c r="NOT15" s="16"/>
      <c r="NPF15" s="14"/>
      <c r="NPG15" s="15"/>
      <c r="NPH15" s="16"/>
      <c r="NPT15" s="14"/>
      <c r="NPU15" s="15"/>
      <c r="NPV15" s="16"/>
      <c r="NQH15" s="14"/>
      <c r="NQI15" s="15"/>
      <c r="NQJ15" s="16"/>
      <c r="NQV15" s="14"/>
      <c r="NQW15" s="15"/>
      <c r="NQX15" s="16"/>
      <c r="NRJ15" s="14"/>
      <c r="NRK15" s="15"/>
      <c r="NRL15" s="16"/>
      <c r="NRX15" s="14"/>
      <c r="NRY15" s="15"/>
      <c r="NRZ15" s="16"/>
      <c r="NSL15" s="14"/>
      <c r="NSM15" s="15"/>
      <c r="NSN15" s="16"/>
      <c r="NSZ15" s="14"/>
      <c r="NTA15" s="15"/>
      <c r="NTB15" s="16"/>
      <c r="NTN15" s="14"/>
      <c r="NTO15" s="15"/>
      <c r="NTP15" s="16"/>
      <c r="NUB15" s="14"/>
      <c r="NUC15" s="15"/>
      <c r="NUD15" s="16"/>
      <c r="NUP15" s="14"/>
      <c r="NUQ15" s="15"/>
      <c r="NUR15" s="16"/>
      <c r="NVD15" s="14"/>
      <c r="NVE15" s="15"/>
      <c r="NVF15" s="16"/>
      <c r="NVR15" s="14"/>
      <c r="NVS15" s="15"/>
      <c r="NVT15" s="16"/>
      <c r="NWF15" s="14"/>
      <c r="NWG15" s="15"/>
      <c r="NWH15" s="16"/>
      <c r="NWT15" s="14"/>
      <c r="NWU15" s="15"/>
      <c r="NWV15" s="16"/>
      <c r="NXH15" s="14"/>
      <c r="NXI15" s="15"/>
      <c r="NXJ15" s="16"/>
      <c r="NXV15" s="14"/>
      <c r="NXW15" s="15"/>
      <c r="NXX15" s="16"/>
      <c r="NYJ15" s="14"/>
      <c r="NYK15" s="15"/>
      <c r="NYL15" s="16"/>
      <c r="NYX15" s="14"/>
      <c r="NYY15" s="15"/>
      <c r="NYZ15" s="16"/>
      <c r="NZL15" s="14"/>
      <c r="NZM15" s="15"/>
      <c r="NZN15" s="16"/>
      <c r="NZZ15" s="14"/>
      <c r="OAA15" s="15"/>
      <c r="OAB15" s="16"/>
      <c r="OAN15" s="14"/>
      <c r="OAO15" s="15"/>
      <c r="OAP15" s="16"/>
      <c r="OBB15" s="14"/>
      <c r="OBC15" s="15"/>
      <c r="OBD15" s="16"/>
      <c r="OBP15" s="14"/>
      <c r="OBQ15" s="15"/>
      <c r="OBR15" s="16"/>
      <c r="OCD15" s="14"/>
      <c r="OCE15" s="15"/>
      <c r="OCF15" s="16"/>
      <c r="OCR15" s="14"/>
      <c r="OCS15" s="15"/>
      <c r="OCT15" s="16"/>
      <c r="ODF15" s="14"/>
      <c r="ODG15" s="15"/>
      <c r="ODH15" s="16"/>
      <c r="ODT15" s="14"/>
      <c r="ODU15" s="15"/>
      <c r="ODV15" s="16"/>
      <c r="OEH15" s="14"/>
      <c r="OEI15" s="15"/>
      <c r="OEJ15" s="16"/>
      <c r="OEV15" s="14"/>
      <c r="OEW15" s="15"/>
      <c r="OEX15" s="16"/>
      <c r="OFJ15" s="14"/>
      <c r="OFK15" s="15"/>
      <c r="OFL15" s="16"/>
      <c r="OFX15" s="14"/>
      <c r="OFY15" s="15"/>
      <c r="OFZ15" s="16"/>
      <c r="OGL15" s="14"/>
      <c r="OGM15" s="15"/>
      <c r="OGN15" s="16"/>
      <c r="OGZ15" s="14"/>
      <c r="OHA15" s="15"/>
      <c r="OHB15" s="16"/>
      <c r="OHN15" s="14"/>
      <c r="OHO15" s="15"/>
      <c r="OHP15" s="16"/>
      <c r="OIB15" s="14"/>
      <c r="OIC15" s="15"/>
      <c r="OID15" s="16"/>
      <c r="OIP15" s="14"/>
      <c r="OIQ15" s="15"/>
      <c r="OIR15" s="16"/>
      <c r="OJD15" s="14"/>
      <c r="OJE15" s="15"/>
      <c r="OJF15" s="16"/>
      <c r="OJR15" s="14"/>
      <c r="OJS15" s="15"/>
      <c r="OJT15" s="16"/>
      <c r="OKF15" s="14"/>
      <c r="OKG15" s="15"/>
      <c r="OKH15" s="16"/>
      <c r="OKT15" s="14"/>
      <c r="OKU15" s="15"/>
      <c r="OKV15" s="16"/>
      <c r="OLH15" s="14"/>
      <c r="OLI15" s="15"/>
      <c r="OLJ15" s="16"/>
      <c r="OLV15" s="14"/>
      <c r="OLW15" s="15"/>
      <c r="OLX15" s="16"/>
      <c r="OMJ15" s="14"/>
      <c r="OMK15" s="15"/>
      <c r="OML15" s="16"/>
      <c r="OMX15" s="14"/>
      <c r="OMY15" s="15"/>
      <c r="OMZ15" s="16"/>
      <c r="ONL15" s="14"/>
      <c r="ONM15" s="15"/>
      <c r="ONN15" s="16"/>
      <c r="ONZ15" s="14"/>
      <c r="OOA15" s="15"/>
      <c r="OOB15" s="16"/>
      <c r="OON15" s="14"/>
      <c r="OOO15" s="15"/>
      <c r="OOP15" s="16"/>
      <c r="OPB15" s="14"/>
      <c r="OPC15" s="15"/>
      <c r="OPD15" s="16"/>
      <c r="OPP15" s="14"/>
      <c r="OPQ15" s="15"/>
      <c r="OPR15" s="16"/>
      <c r="OQD15" s="14"/>
      <c r="OQE15" s="15"/>
      <c r="OQF15" s="16"/>
      <c r="OQR15" s="14"/>
      <c r="OQS15" s="15"/>
      <c r="OQT15" s="16"/>
      <c r="ORF15" s="14"/>
      <c r="ORG15" s="15"/>
      <c r="ORH15" s="16"/>
      <c r="ORT15" s="14"/>
      <c r="ORU15" s="15"/>
      <c r="ORV15" s="16"/>
      <c r="OSH15" s="14"/>
      <c r="OSI15" s="15"/>
      <c r="OSJ15" s="16"/>
      <c r="OSV15" s="14"/>
      <c r="OSW15" s="15"/>
      <c r="OSX15" s="16"/>
      <c r="OTJ15" s="14"/>
      <c r="OTK15" s="15"/>
      <c r="OTL15" s="16"/>
      <c r="OTX15" s="14"/>
      <c r="OTY15" s="15"/>
      <c r="OTZ15" s="16"/>
      <c r="OUL15" s="14"/>
      <c r="OUM15" s="15"/>
      <c r="OUN15" s="16"/>
      <c r="OUZ15" s="14"/>
      <c r="OVA15" s="15"/>
      <c r="OVB15" s="16"/>
      <c r="OVN15" s="14"/>
      <c r="OVO15" s="15"/>
      <c r="OVP15" s="16"/>
      <c r="OWB15" s="14"/>
      <c r="OWC15" s="15"/>
      <c r="OWD15" s="16"/>
      <c r="OWP15" s="14"/>
      <c r="OWQ15" s="15"/>
      <c r="OWR15" s="16"/>
      <c r="OXD15" s="14"/>
      <c r="OXE15" s="15"/>
      <c r="OXF15" s="16"/>
      <c r="OXR15" s="14"/>
      <c r="OXS15" s="15"/>
      <c r="OXT15" s="16"/>
      <c r="OYF15" s="14"/>
      <c r="OYG15" s="15"/>
      <c r="OYH15" s="16"/>
      <c r="OYT15" s="14"/>
      <c r="OYU15" s="15"/>
      <c r="OYV15" s="16"/>
      <c r="OZH15" s="14"/>
      <c r="OZI15" s="15"/>
      <c r="OZJ15" s="16"/>
      <c r="OZV15" s="14"/>
      <c r="OZW15" s="15"/>
      <c r="OZX15" s="16"/>
      <c r="PAJ15" s="14"/>
      <c r="PAK15" s="15"/>
      <c r="PAL15" s="16"/>
      <c r="PAX15" s="14"/>
      <c r="PAY15" s="15"/>
      <c r="PAZ15" s="16"/>
      <c r="PBL15" s="14"/>
      <c r="PBM15" s="15"/>
      <c r="PBN15" s="16"/>
      <c r="PBZ15" s="14"/>
      <c r="PCA15" s="15"/>
      <c r="PCB15" s="16"/>
      <c r="PCN15" s="14"/>
      <c r="PCO15" s="15"/>
      <c r="PCP15" s="16"/>
      <c r="PDB15" s="14"/>
      <c r="PDC15" s="15"/>
      <c r="PDD15" s="16"/>
      <c r="PDP15" s="14"/>
      <c r="PDQ15" s="15"/>
      <c r="PDR15" s="16"/>
      <c r="PED15" s="14"/>
      <c r="PEE15" s="15"/>
      <c r="PEF15" s="16"/>
      <c r="PER15" s="14"/>
      <c r="PES15" s="15"/>
      <c r="PET15" s="16"/>
      <c r="PFF15" s="14"/>
      <c r="PFG15" s="15"/>
      <c r="PFH15" s="16"/>
      <c r="PFT15" s="14"/>
      <c r="PFU15" s="15"/>
      <c r="PFV15" s="16"/>
      <c r="PGH15" s="14"/>
      <c r="PGI15" s="15"/>
      <c r="PGJ15" s="16"/>
      <c r="PGV15" s="14"/>
      <c r="PGW15" s="15"/>
      <c r="PGX15" s="16"/>
      <c r="PHJ15" s="14"/>
      <c r="PHK15" s="15"/>
      <c r="PHL15" s="16"/>
      <c r="PHX15" s="14"/>
      <c r="PHY15" s="15"/>
      <c r="PHZ15" s="16"/>
      <c r="PIL15" s="14"/>
      <c r="PIM15" s="15"/>
      <c r="PIN15" s="16"/>
      <c r="PIZ15" s="14"/>
      <c r="PJA15" s="15"/>
      <c r="PJB15" s="16"/>
      <c r="PJN15" s="14"/>
      <c r="PJO15" s="15"/>
      <c r="PJP15" s="16"/>
      <c r="PKB15" s="14"/>
      <c r="PKC15" s="15"/>
      <c r="PKD15" s="16"/>
      <c r="PKP15" s="14"/>
      <c r="PKQ15" s="15"/>
      <c r="PKR15" s="16"/>
      <c r="PLD15" s="14"/>
      <c r="PLE15" s="15"/>
      <c r="PLF15" s="16"/>
      <c r="PLR15" s="14"/>
      <c r="PLS15" s="15"/>
      <c r="PLT15" s="16"/>
      <c r="PMF15" s="14"/>
      <c r="PMG15" s="15"/>
      <c r="PMH15" s="16"/>
      <c r="PMT15" s="14"/>
      <c r="PMU15" s="15"/>
      <c r="PMV15" s="16"/>
      <c r="PNH15" s="14"/>
      <c r="PNI15" s="15"/>
      <c r="PNJ15" s="16"/>
      <c r="PNV15" s="14"/>
      <c r="PNW15" s="15"/>
      <c r="PNX15" s="16"/>
      <c r="POJ15" s="14"/>
      <c r="POK15" s="15"/>
      <c r="POL15" s="16"/>
      <c r="POX15" s="14"/>
      <c r="POY15" s="15"/>
      <c r="POZ15" s="16"/>
      <c r="PPL15" s="14"/>
      <c r="PPM15" s="15"/>
      <c r="PPN15" s="16"/>
      <c r="PPZ15" s="14"/>
      <c r="PQA15" s="15"/>
      <c r="PQB15" s="16"/>
      <c r="PQN15" s="14"/>
      <c r="PQO15" s="15"/>
      <c r="PQP15" s="16"/>
      <c r="PRB15" s="14"/>
      <c r="PRC15" s="15"/>
      <c r="PRD15" s="16"/>
      <c r="PRP15" s="14"/>
      <c r="PRQ15" s="15"/>
      <c r="PRR15" s="16"/>
      <c r="PSD15" s="14"/>
      <c r="PSE15" s="15"/>
      <c r="PSF15" s="16"/>
      <c r="PSR15" s="14"/>
      <c r="PSS15" s="15"/>
      <c r="PST15" s="16"/>
      <c r="PTF15" s="14"/>
      <c r="PTG15" s="15"/>
      <c r="PTH15" s="16"/>
      <c r="PTT15" s="14"/>
      <c r="PTU15" s="15"/>
      <c r="PTV15" s="16"/>
      <c r="PUH15" s="14"/>
      <c r="PUI15" s="15"/>
      <c r="PUJ15" s="16"/>
      <c r="PUV15" s="14"/>
      <c r="PUW15" s="15"/>
      <c r="PUX15" s="16"/>
      <c r="PVJ15" s="14"/>
      <c r="PVK15" s="15"/>
      <c r="PVL15" s="16"/>
      <c r="PVX15" s="14"/>
      <c r="PVY15" s="15"/>
      <c r="PVZ15" s="16"/>
      <c r="PWL15" s="14"/>
      <c r="PWM15" s="15"/>
      <c r="PWN15" s="16"/>
      <c r="PWZ15" s="14"/>
      <c r="PXA15" s="15"/>
      <c r="PXB15" s="16"/>
      <c r="PXN15" s="14"/>
      <c r="PXO15" s="15"/>
      <c r="PXP15" s="16"/>
      <c r="PYB15" s="14"/>
      <c r="PYC15" s="15"/>
      <c r="PYD15" s="16"/>
      <c r="PYP15" s="14"/>
      <c r="PYQ15" s="15"/>
      <c r="PYR15" s="16"/>
      <c r="PZD15" s="14"/>
      <c r="PZE15" s="15"/>
      <c r="PZF15" s="16"/>
      <c r="PZR15" s="14"/>
      <c r="PZS15" s="15"/>
      <c r="PZT15" s="16"/>
      <c r="QAF15" s="14"/>
      <c r="QAG15" s="15"/>
      <c r="QAH15" s="16"/>
      <c r="QAT15" s="14"/>
      <c r="QAU15" s="15"/>
      <c r="QAV15" s="16"/>
      <c r="QBH15" s="14"/>
      <c r="QBI15" s="15"/>
      <c r="QBJ15" s="16"/>
      <c r="QBV15" s="14"/>
      <c r="QBW15" s="15"/>
      <c r="QBX15" s="16"/>
      <c r="QCJ15" s="14"/>
      <c r="QCK15" s="15"/>
      <c r="QCL15" s="16"/>
      <c r="QCX15" s="14"/>
      <c r="QCY15" s="15"/>
      <c r="QCZ15" s="16"/>
      <c r="QDL15" s="14"/>
      <c r="QDM15" s="15"/>
      <c r="QDN15" s="16"/>
      <c r="QDZ15" s="14"/>
      <c r="QEA15" s="15"/>
      <c r="QEB15" s="16"/>
      <c r="QEN15" s="14"/>
      <c r="QEO15" s="15"/>
      <c r="QEP15" s="16"/>
      <c r="QFB15" s="14"/>
      <c r="QFC15" s="15"/>
      <c r="QFD15" s="16"/>
      <c r="QFP15" s="14"/>
      <c r="QFQ15" s="15"/>
      <c r="QFR15" s="16"/>
      <c r="QGD15" s="14"/>
      <c r="QGE15" s="15"/>
      <c r="QGF15" s="16"/>
      <c r="QGR15" s="14"/>
      <c r="QGS15" s="15"/>
      <c r="QGT15" s="16"/>
      <c r="QHF15" s="14"/>
      <c r="QHG15" s="15"/>
      <c r="QHH15" s="16"/>
      <c r="QHT15" s="14"/>
      <c r="QHU15" s="15"/>
      <c r="QHV15" s="16"/>
      <c r="QIH15" s="14"/>
      <c r="QII15" s="15"/>
      <c r="QIJ15" s="16"/>
      <c r="QIV15" s="14"/>
      <c r="QIW15" s="15"/>
      <c r="QIX15" s="16"/>
      <c r="QJJ15" s="14"/>
      <c r="QJK15" s="15"/>
      <c r="QJL15" s="16"/>
      <c r="QJX15" s="14"/>
      <c r="QJY15" s="15"/>
      <c r="QJZ15" s="16"/>
      <c r="QKL15" s="14"/>
      <c r="QKM15" s="15"/>
      <c r="QKN15" s="16"/>
      <c r="QKZ15" s="14"/>
      <c r="QLA15" s="15"/>
      <c r="QLB15" s="16"/>
      <c r="QLN15" s="14"/>
      <c r="QLO15" s="15"/>
      <c r="QLP15" s="16"/>
      <c r="QMB15" s="14"/>
      <c r="QMC15" s="15"/>
      <c r="QMD15" s="16"/>
      <c r="QMP15" s="14"/>
      <c r="QMQ15" s="15"/>
      <c r="QMR15" s="16"/>
      <c r="QND15" s="14"/>
      <c r="QNE15" s="15"/>
      <c r="QNF15" s="16"/>
      <c r="QNR15" s="14"/>
      <c r="QNS15" s="15"/>
      <c r="QNT15" s="16"/>
      <c r="QOF15" s="14"/>
      <c r="QOG15" s="15"/>
      <c r="QOH15" s="16"/>
      <c r="QOT15" s="14"/>
      <c r="QOU15" s="15"/>
      <c r="QOV15" s="16"/>
      <c r="QPH15" s="14"/>
      <c r="QPI15" s="15"/>
      <c r="QPJ15" s="16"/>
      <c r="QPV15" s="14"/>
      <c r="QPW15" s="15"/>
      <c r="QPX15" s="16"/>
      <c r="QQJ15" s="14"/>
      <c r="QQK15" s="15"/>
      <c r="QQL15" s="16"/>
      <c r="QQX15" s="14"/>
      <c r="QQY15" s="15"/>
      <c r="QQZ15" s="16"/>
      <c r="QRL15" s="14"/>
      <c r="QRM15" s="15"/>
      <c r="QRN15" s="16"/>
      <c r="QRZ15" s="14"/>
      <c r="QSA15" s="15"/>
      <c r="QSB15" s="16"/>
      <c r="QSN15" s="14"/>
      <c r="QSO15" s="15"/>
      <c r="QSP15" s="16"/>
      <c r="QTB15" s="14"/>
      <c r="QTC15" s="15"/>
      <c r="QTD15" s="16"/>
      <c r="QTP15" s="14"/>
      <c r="QTQ15" s="15"/>
      <c r="QTR15" s="16"/>
      <c r="QUD15" s="14"/>
      <c r="QUE15" s="15"/>
      <c r="QUF15" s="16"/>
      <c r="QUR15" s="14"/>
      <c r="QUS15" s="15"/>
      <c r="QUT15" s="16"/>
      <c r="QVF15" s="14"/>
      <c r="QVG15" s="15"/>
      <c r="QVH15" s="16"/>
      <c r="QVT15" s="14"/>
      <c r="QVU15" s="15"/>
      <c r="QVV15" s="16"/>
      <c r="QWH15" s="14"/>
      <c r="QWI15" s="15"/>
      <c r="QWJ15" s="16"/>
      <c r="QWV15" s="14"/>
      <c r="QWW15" s="15"/>
      <c r="QWX15" s="16"/>
      <c r="QXJ15" s="14"/>
      <c r="QXK15" s="15"/>
      <c r="QXL15" s="16"/>
      <c r="QXX15" s="14"/>
      <c r="QXY15" s="15"/>
      <c r="QXZ15" s="16"/>
      <c r="QYL15" s="14"/>
      <c r="QYM15" s="15"/>
      <c r="QYN15" s="16"/>
      <c r="QYZ15" s="14"/>
      <c r="QZA15" s="15"/>
      <c r="QZB15" s="16"/>
      <c r="QZN15" s="14"/>
      <c r="QZO15" s="15"/>
      <c r="QZP15" s="16"/>
      <c r="RAB15" s="14"/>
      <c r="RAC15" s="15"/>
      <c r="RAD15" s="16"/>
      <c r="RAP15" s="14"/>
      <c r="RAQ15" s="15"/>
      <c r="RAR15" s="16"/>
      <c r="RBD15" s="14"/>
      <c r="RBE15" s="15"/>
      <c r="RBF15" s="16"/>
      <c r="RBR15" s="14"/>
      <c r="RBS15" s="15"/>
      <c r="RBT15" s="16"/>
      <c r="RCF15" s="14"/>
      <c r="RCG15" s="15"/>
      <c r="RCH15" s="16"/>
      <c r="RCT15" s="14"/>
      <c r="RCU15" s="15"/>
      <c r="RCV15" s="16"/>
      <c r="RDH15" s="14"/>
      <c r="RDI15" s="15"/>
      <c r="RDJ15" s="16"/>
      <c r="RDV15" s="14"/>
      <c r="RDW15" s="15"/>
      <c r="RDX15" s="16"/>
      <c r="REJ15" s="14"/>
      <c r="REK15" s="15"/>
      <c r="REL15" s="16"/>
      <c r="REX15" s="14"/>
      <c r="REY15" s="15"/>
      <c r="REZ15" s="16"/>
      <c r="RFL15" s="14"/>
      <c r="RFM15" s="15"/>
      <c r="RFN15" s="16"/>
      <c r="RFZ15" s="14"/>
      <c r="RGA15" s="15"/>
      <c r="RGB15" s="16"/>
      <c r="RGN15" s="14"/>
      <c r="RGO15" s="15"/>
      <c r="RGP15" s="16"/>
      <c r="RHB15" s="14"/>
      <c r="RHC15" s="15"/>
      <c r="RHD15" s="16"/>
      <c r="RHP15" s="14"/>
      <c r="RHQ15" s="15"/>
      <c r="RHR15" s="16"/>
      <c r="RID15" s="14"/>
      <c r="RIE15" s="15"/>
      <c r="RIF15" s="16"/>
      <c r="RIR15" s="14"/>
      <c r="RIS15" s="15"/>
      <c r="RIT15" s="16"/>
      <c r="RJF15" s="14"/>
      <c r="RJG15" s="15"/>
      <c r="RJH15" s="16"/>
      <c r="RJT15" s="14"/>
      <c r="RJU15" s="15"/>
      <c r="RJV15" s="16"/>
      <c r="RKH15" s="14"/>
      <c r="RKI15" s="15"/>
      <c r="RKJ15" s="16"/>
      <c r="RKV15" s="14"/>
      <c r="RKW15" s="15"/>
      <c r="RKX15" s="16"/>
      <c r="RLJ15" s="14"/>
      <c r="RLK15" s="15"/>
      <c r="RLL15" s="16"/>
      <c r="RLX15" s="14"/>
      <c r="RLY15" s="15"/>
      <c r="RLZ15" s="16"/>
      <c r="RML15" s="14"/>
      <c r="RMM15" s="15"/>
      <c r="RMN15" s="16"/>
      <c r="RMZ15" s="14"/>
      <c r="RNA15" s="15"/>
      <c r="RNB15" s="16"/>
      <c r="RNN15" s="14"/>
      <c r="RNO15" s="15"/>
      <c r="RNP15" s="16"/>
      <c r="ROB15" s="14"/>
      <c r="ROC15" s="15"/>
      <c r="ROD15" s="16"/>
      <c r="ROP15" s="14"/>
      <c r="ROQ15" s="15"/>
      <c r="ROR15" s="16"/>
      <c r="RPD15" s="14"/>
      <c r="RPE15" s="15"/>
      <c r="RPF15" s="16"/>
      <c r="RPR15" s="14"/>
      <c r="RPS15" s="15"/>
      <c r="RPT15" s="16"/>
      <c r="RQF15" s="14"/>
      <c r="RQG15" s="15"/>
      <c r="RQH15" s="16"/>
      <c r="RQT15" s="14"/>
      <c r="RQU15" s="15"/>
      <c r="RQV15" s="16"/>
      <c r="RRH15" s="14"/>
      <c r="RRI15" s="15"/>
      <c r="RRJ15" s="16"/>
      <c r="RRV15" s="14"/>
      <c r="RRW15" s="15"/>
      <c r="RRX15" s="16"/>
      <c r="RSJ15" s="14"/>
      <c r="RSK15" s="15"/>
      <c r="RSL15" s="16"/>
      <c r="RSX15" s="14"/>
      <c r="RSY15" s="15"/>
      <c r="RSZ15" s="16"/>
      <c r="RTL15" s="14"/>
      <c r="RTM15" s="15"/>
      <c r="RTN15" s="16"/>
      <c r="RTZ15" s="14"/>
      <c r="RUA15" s="15"/>
      <c r="RUB15" s="16"/>
      <c r="RUN15" s="14"/>
      <c r="RUO15" s="15"/>
      <c r="RUP15" s="16"/>
      <c r="RVB15" s="14"/>
      <c r="RVC15" s="15"/>
      <c r="RVD15" s="16"/>
      <c r="RVP15" s="14"/>
      <c r="RVQ15" s="15"/>
      <c r="RVR15" s="16"/>
      <c r="RWD15" s="14"/>
      <c r="RWE15" s="15"/>
      <c r="RWF15" s="16"/>
      <c r="RWR15" s="14"/>
      <c r="RWS15" s="15"/>
      <c r="RWT15" s="16"/>
      <c r="RXF15" s="14"/>
      <c r="RXG15" s="15"/>
      <c r="RXH15" s="16"/>
      <c r="RXT15" s="14"/>
      <c r="RXU15" s="15"/>
      <c r="RXV15" s="16"/>
      <c r="RYH15" s="14"/>
      <c r="RYI15" s="15"/>
      <c r="RYJ15" s="16"/>
      <c r="RYV15" s="14"/>
      <c r="RYW15" s="15"/>
      <c r="RYX15" s="16"/>
      <c r="RZJ15" s="14"/>
      <c r="RZK15" s="15"/>
      <c r="RZL15" s="16"/>
      <c r="RZX15" s="14"/>
      <c r="RZY15" s="15"/>
      <c r="RZZ15" s="16"/>
      <c r="SAL15" s="14"/>
      <c r="SAM15" s="15"/>
      <c r="SAN15" s="16"/>
      <c r="SAZ15" s="14"/>
      <c r="SBA15" s="15"/>
      <c r="SBB15" s="16"/>
      <c r="SBN15" s="14"/>
      <c r="SBO15" s="15"/>
      <c r="SBP15" s="16"/>
      <c r="SCB15" s="14"/>
      <c r="SCC15" s="15"/>
      <c r="SCD15" s="16"/>
      <c r="SCP15" s="14"/>
      <c r="SCQ15" s="15"/>
      <c r="SCR15" s="16"/>
      <c r="SDD15" s="14"/>
      <c r="SDE15" s="15"/>
      <c r="SDF15" s="16"/>
      <c r="SDR15" s="14"/>
      <c r="SDS15" s="15"/>
      <c r="SDT15" s="16"/>
      <c r="SEF15" s="14"/>
      <c r="SEG15" s="15"/>
      <c r="SEH15" s="16"/>
      <c r="SET15" s="14"/>
      <c r="SEU15" s="15"/>
      <c r="SEV15" s="16"/>
      <c r="SFH15" s="14"/>
      <c r="SFI15" s="15"/>
      <c r="SFJ15" s="16"/>
      <c r="SFV15" s="14"/>
      <c r="SFW15" s="15"/>
      <c r="SFX15" s="16"/>
      <c r="SGJ15" s="14"/>
      <c r="SGK15" s="15"/>
      <c r="SGL15" s="16"/>
      <c r="SGX15" s="14"/>
      <c r="SGY15" s="15"/>
      <c r="SGZ15" s="16"/>
      <c r="SHL15" s="14"/>
      <c r="SHM15" s="15"/>
      <c r="SHN15" s="16"/>
      <c r="SHZ15" s="14"/>
      <c r="SIA15" s="15"/>
      <c r="SIB15" s="16"/>
      <c r="SIN15" s="14"/>
      <c r="SIO15" s="15"/>
      <c r="SIP15" s="16"/>
      <c r="SJB15" s="14"/>
      <c r="SJC15" s="15"/>
      <c r="SJD15" s="16"/>
      <c r="SJP15" s="14"/>
      <c r="SJQ15" s="15"/>
      <c r="SJR15" s="16"/>
      <c r="SKD15" s="14"/>
      <c r="SKE15" s="15"/>
      <c r="SKF15" s="16"/>
      <c r="SKR15" s="14"/>
      <c r="SKS15" s="15"/>
      <c r="SKT15" s="16"/>
      <c r="SLF15" s="14"/>
      <c r="SLG15" s="15"/>
      <c r="SLH15" s="16"/>
      <c r="SLT15" s="14"/>
      <c r="SLU15" s="15"/>
      <c r="SLV15" s="16"/>
      <c r="SMH15" s="14"/>
      <c r="SMI15" s="15"/>
      <c r="SMJ15" s="16"/>
      <c r="SMV15" s="14"/>
      <c r="SMW15" s="15"/>
      <c r="SMX15" s="16"/>
      <c r="SNJ15" s="14"/>
      <c r="SNK15" s="15"/>
      <c r="SNL15" s="16"/>
      <c r="SNX15" s="14"/>
      <c r="SNY15" s="15"/>
      <c r="SNZ15" s="16"/>
      <c r="SOL15" s="14"/>
      <c r="SOM15" s="15"/>
      <c r="SON15" s="16"/>
      <c r="SOZ15" s="14"/>
      <c r="SPA15" s="15"/>
      <c r="SPB15" s="16"/>
      <c r="SPN15" s="14"/>
      <c r="SPO15" s="15"/>
      <c r="SPP15" s="16"/>
      <c r="SQB15" s="14"/>
      <c r="SQC15" s="15"/>
      <c r="SQD15" s="16"/>
      <c r="SQP15" s="14"/>
      <c r="SQQ15" s="15"/>
      <c r="SQR15" s="16"/>
      <c r="SRD15" s="14"/>
      <c r="SRE15" s="15"/>
      <c r="SRF15" s="16"/>
      <c r="SRR15" s="14"/>
      <c r="SRS15" s="15"/>
      <c r="SRT15" s="16"/>
      <c r="SSF15" s="14"/>
      <c r="SSG15" s="15"/>
      <c r="SSH15" s="16"/>
      <c r="SST15" s="14"/>
      <c r="SSU15" s="15"/>
      <c r="SSV15" s="16"/>
      <c r="STH15" s="14"/>
      <c r="STI15" s="15"/>
      <c r="STJ15" s="16"/>
      <c r="STV15" s="14"/>
      <c r="STW15" s="15"/>
      <c r="STX15" s="16"/>
      <c r="SUJ15" s="14"/>
      <c r="SUK15" s="15"/>
      <c r="SUL15" s="16"/>
      <c r="SUX15" s="14"/>
      <c r="SUY15" s="15"/>
      <c r="SUZ15" s="16"/>
      <c r="SVL15" s="14"/>
      <c r="SVM15" s="15"/>
      <c r="SVN15" s="16"/>
      <c r="SVZ15" s="14"/>
      <c r="SWA15" s="15"/>
      <c r="SWB15" s="16"/>
      <c r="SWN15" s="14"/>
      <c r="SWO15" s="15"/>
      <c r="SWP15" s="16"/>
      <c r="SXB15" s="14"/>
      <c r="SXC15" s="15"/>
      <c r="SXD15" s="16"/>
      <c r="SXP15" s="14"/>
      <c r="SXQ15" s="15"/>
      <c r="SXR15" s="16"/>
      <c r="SYD15" s="14"/>
      <c r="SYE15" s="15"/>
      <c r="SYF15" s="16"/>
      <c r="SYR15" s="14"/>
      <c r="SYS15" s="15"/>
      <c r="SYT15" s="16"/>
      <c r="SZF15" s="14"/>
      <c r="SZG15" s="15"/>
      <c r="SZH15" s="16"/>
      <c r="SZT15" s="14"/>
      <c r="SZU15" s="15"/>
      <c r="SZV15" s="16"/>
      <c r="TAH15" s="14"/>
      <c r="TAI15" s="15"/>
      <c r="TAJ15" s="16"/>
      <c r="TAV15" s="14"/>
      <c r="TAW15" s="15"/>
      <c r="TAX15" s="16"/>
      <c r="TBJ15" s="14"/>
      <c r="TBK15" s="15"/>
      <c r="TBL15" s="16"/>
      <c r="TBX15" s="14"/>
      <c r="TBY15" s="15"/>
      <c r="TBZ15" s="16"/>
      <c r="TCL15" s="14"/>
      <c r="TCM15" s="15"/>
      <c r="TCN15" s="16"/>
      <c r="TCZ15" s="14"/>
      <c r="TDA15" s="15"/>
      <c r="TDB15" s="16"/>
      <c r="TDN15" s="14"/>
      <c r="TDO15" s="15"/>
      <c r="TDP15" s="16"/>
      <c r="TEB15" s="14"/>
      <c r="TEC15" s="15"/>
      <c r="TED15" s="16"/>
      <c r="TEP15" s="14"/>
      <c r="TEQ15" s="15"/>
      <c r="TER15" s="16"/>
      <c r="TFD15" s="14"/>
      <c r="TFE15" s="15"/>
      <c r="TFF15" s="16"/>
      <c r="TFR15" s="14"/>
      <c r="TFS15" s="15"/>
      <c r="TFT15" s="16"/>
      <c r="TGF15" s="14"/>
      <c r="TGG15" s="15"/>
      <c r="TGH15" s="16"/>
      <c r="TGT15" s="14"/>
      <c r="TGU15" s="15"/>
      <c r="TGV15" s="16"/>
      <c r="THH15" s="14"/>
      <c r="THI15" s="15"/>
      <c r="THJ15" s="16"/>
      <c r="THV15" s="14"/>
      <c r="THW15" s="15"/>
      <c r="THX15" s="16"/>
      <c r="TIJ15" s="14"/>
      <c r="TIK15" s="15"/>
      <c r="TIL15" s="16"/>
      <c r="TIX15" s="14"/>
      <c r="TIY15" s="15"/>
      <c r="TIZ15" s="16"/>
      <c r="TJL15" s="14"/>
      <c r="TJM15" s="15"/>
      <c r="TJN15" s="16"/>
      <c r="TJZ15" s="14"/>
      <c r="TKA15" s="15"/>
      <c r="TKB15" s="16"/>
      <c r="TKN15" s="14"/>
      <c r="TKO15" s="15"/>
      <c r="TKP15" s="16"/>
      <c r="TLB15" s="14"/>
      <c r="TLC15" s="15"/>
      <c r="TLD15" s="16"/>
      <c r="TLP15" s="14"/>
      <c r="TLQ15" s="15"/>
      <c r="TLR15" s="16"/>
      <c r="TMD15" s="14"/>
      <c r="TME15" s="15"/>
      <c r="TMF15" s="16"/>
      <c r="TMR15" s="14"/>
      <c r="TMS15" s="15"/>
      <c r="TMT15" s="16"/>
      <c r="TNF15" s="14"/>
      <c r="TNG15" s="15"/>
      <c r="TNH15" s="16"/>
      <c r="TNT15" s="14"/>
      <c r="TNU15" s="15"/>
      <c r="TNV15" s="16"/>
      <c r="TOH15" s="14"/>
      <c r="TOI15" s="15"/>
      <c r="TOJ15" s="16"/>
      <c r="TOV15" s="14"/>
      <c r="TOW15" s="15"/>
      <c r="TOX15" s="16"/>
      <c r="TPJ15" s="14"/>
      <c r="TPK15" s="15"/>
      <c r="TPL15" s="16"/>
      <c r="TPX15" s="14"/>
      <c r="TPY15" s="15"/>
      <c r="TPZ15" s="16"/>
      <c r="TQL15" s="14"/>
      <c r="TQM15" s="15"/>
      <c r="TQN15" s="16"/>
      <c r="TQZ15" s="14"/>
      <c r="TRA15" s="15"/>
      <c r="TRB15" s="16"/>
      <c r="TRN15" s="14"/>
      <c r="TRO15" s="15"/>
      <c r="TRP15" s="16"/>
      <c r="TSB15" s="14"/>
      <c r="TSC15" s="15"/>
      <c r="TSD15" s="16"/>
      <c r="TSP15" s="14"/>
      <c r="TSQ15" s="15"/>
      <c r="TSR15" s="16"/>
      <c r="TTD15" s="14"/>
      <c r="TTE15" s="15"/>
      <c r="TTF15" s="16"/>
      <c r="TTR15" s="14"/>
      <c r="TTS15" s="15"/>
      <c r="TTT15" s="16"/>
      <c r="TUF15" s="14"/>
      <c r="TUG15" s="15"/>
      <c r="TUH15" s="16"/>
      <c r="TUT15" s="14"/>
      <c r="TUU15" s="15"/>
      <c r="TUV15" s="16"/>
      <c r="TVH15" s="14"/>
      <c r="TVI15" s="15"/>
      <c r="TVJ15" s="16"/>
      <c r="TVV15" s="14"/>
      <c r="TVW15" s="15"/>
      <c r="TVX15" s="16"/>
      <c r="TWJ15" s="14"/>
      <c r="TWK15" s="15"/>
      <c r="TWL15" s="16"/>
      <c r="TWX15" s="14"/>
      <c r="TWY15" s="15"/>
      <c r="TWZ15" s="16"/>
      <c r="TXL15" s="14"/>
      <c r="TXM15" s="15"/>
      <c r="TXN15" s="16"/>
      <c r="TXZ15" s="14"/>
      <c r="TYA15" s="15"/>
      <c r="TYB15" s="16"/>
      <c r="TYN15" s="14"/>
      <c r="TYO15" s="15"/>
      <c r="TYP15" s="16"/>
      <c r="TZB15" s="14"/>
      <c r="TZC15" s="15"/>
      <c r="TZD15" s="16"/>
      <c r="TZP15" s="14"/>
      <c r="TZQ15" s="15"/>
      <c r="TZR15" s="16"/>
      <c r="UAD15" s="14"/>
      <c r="UAE15" s="15"/>
      <c r="UAF15" s="16"/>
      <c r="UAR15" s="14"/>
      <c r="UAS15" s="15"/>
      <c r="UAT15" s="16"/>
      <c r="UBF15" s="14"/>
      <c r="UBG15" s="15"/>
      <c r="UBH15" s="16"/>
      <c r="UBT15" s="14"/>
      <c r="UBU15" s="15"/>
      <c r="UBV15" s="16"/>
      <c r="UCH15" s="14"/>
      <c r="UCI15" s="15"/>
      <c r="UCJ15" s="16"/>
      <c r="UCV15" s="14"/>
      <c r="UCW15" s="15"/>
      <c r="UCX15" s="16"/>
      <c r="UDJ15" s="14"/>
      <c r="UDK15" s="15"/>
      <c r="UDL15" s="16"/>
      <c r="UDX15" s="14"/>
      <c r="UDY15" s="15"/>
      <c r="UDZ15" s="16"/>
      <c r="UEL15" s="14"/>
      <c r="UEM15" s="15"/>
      <c r="UEN15" s="16"/>
      <c r="UEZ15" s="14"/>
      <c r="UFA15" s="15"/>
      <c r="UFB15" s="16"/>
      <c r="UFN15" s="14"/>
      <c r="UFO15" s="15"/>
      <c r="UFP15" s="16"/>
      <c r="UGB15" s="14"/>
      <c r="UGC15" s="15"/>
      <c r="UGD15" s="16"/>
      <c r="UGP15" s="14"/>
      <c r="UGQ15" s="15"/>
      <c r="UGR15" s="16"/>
      <c r="UHD15" s="14"/>
      <c r="UHE15" s="15"/>
      <c r="UHF15" s="16"/>
      <c r="UHR15" s="14"/>
      <c r="UHS15" s="15"/>
      <c r="UHT15" s="16"/>
      <c r="UIF15" s="14"/>
      <c r="UIG15" s="15"/>
      <c r="UIH15" s="16"/>
      <c r="UIT15" s="14"/>
      <c r="UIU15" s="15"/>
      <c r="UIV15" s="16"/>
      <c r="UJH15" s="14"/>
      <c r="UJI15" s="15"/>
      <c r="UJJ15" s="16"/>
      <c r="UJV15" s="14"/>
      <c r="UJW15" s="15"/>
      <c r="UJX15" s="16"/>
      <c r="UKJ15" s="14"/>
      <c r="UKK15" s="15"/>
      <c r="UKL15" s="16"/>
      <c r="UKX15" s="14"/>
      <c r="UKY15" s="15"/>
      <c r="UKZ15" s="16"/>
      <c r="ULL15" s="14"/>
      <c r="ULM15" s="15"/>
      <c r="ULN15" s="16"/>
      <c r="ULZ15" s="14"/>
      <c r="UMA15" s="15"/>
      <c r="UMB15" s="16"/>
      <c r="UMN15" s="14"/>
      <c r="UMO15" s="15"/>
      <c r="UMP15" s="16"/>
      <c r="UNB15" s="14"/>
      <c r="UNC15" s="15"/>
      <c r="UND15" s="16"/>
      <c r="UNP15" s="14"/>
      <c r="UNQ15" s="15"/>
      <c r="UNR15" s="16"/>
      <c r="UOD15" s="14"/>
      <c r="UOE15" s="15"/>
      <c r="UOF15" s="16"/>
      <c r="UOR15" s="14"/>
      <c r="UOS15" s="15"/>
      <c r="UOT15" s="16"/>
      <c r="UPF15" s="14"/>
      <c r="UPG15" s="15"/>
      <c r="UPH15" s="16"/>
      <c r="UPT15" s="14"/>
      <c r="UPU15" s="15"/>
      <c r="UPV15" s="16"/>
      <c r="UQH15" s="14"/>
      <c r="UQI15" s="15"/>
      <c r="UQJ15" s="16"/>
      <c r="UQV15" s="14"/>
      <c r="UQW15" s="15"/>
      <c r="UQX15" s="16"/>
      <c r="URJ15" s="14"/>
      <c r="URK15" s="15"/>
      <c r="URL15" s="16"/>
      <c r="URX15" s="14"/>
      <c r="URY15" s="15"/>
      <c r="URZ15" s="16"/>
      <c r="USL15" s="14"/>
      <c r="USM15" s="15"/>
      <c r="USN15" s="16"/>
      <c r="USZ15" s="14"/>
      <c r="UTA15" s="15"/>
      <c r="UTB15" s="16"/>
      <c r="UTN15" s="14"/>
      <c r="UTO15" s="15"/>
      <c r="UTP15" s="16"/>
      <c r="UUB15" s="14"/>
      <c r="UUC15" s="15"/>
      <c r="UUD15" s="16"/>
      <c r="UUP15" s="14"/>
      <c r="UUQ15" s="15"/>
      <c r="UUR15" s="16"/>
      <c r="UVD15" s="14"/>
      <c r="UVE15" s="15"/>
      <c r="UVF15" s="16"/>
      <c r="UVR15" s="14"/>
      <c r="UVS15" s="15"/>
      <c r="UVT15" s="16"/>
      <c r="UWF15" s="14"/>
      <c r="UWG15" s="15"/>
      <c r="UWH15" s="16"/>
      <c r="UWT15" s="14"/>
      <c r="UWU15" s="15"/>
      <c r="UWV15" s="16"/>
      <c r="UXH15" s="14"/>
      <c r="UXI15" s="15"/>
      <c r="UXJ15" s="16"/>
      <c r="UXV15" s="14"/>
      <c r="UXW15" s="15"/>
      <c r="UXX15" s="16"/>
      <c r="UYJ15" s="14"/>
      <c r="UYK15" s="15"/>
      <c r="UYL15" s="16"/>
      <c r="UYX15" s="14"/>
      <c r="UYY15" s="15"/>
      <c r="UYZ15" s="16"/>
      <c r="UZL15" s="14"/>
      <c r="UZM15" s="15"/>
      <c r="UZN15" s="16"/>
      <c r="UZZ15" s="14"/>
      <c r="VAA15" s="15"/>
      <c r="VAB15" s="16"/>
      <c r="VAN15" s="14"/>
      <c r="VAO15" s="15"/>
      <c r="VAP15" s="16"/>
      <c r="VBB15" s="14"/>
      <c r="VBC15" s="15"/>
      <c r="VBD15" s="16"/>
      <c r="VBP15" s="14"/>
      <c r="VBQ15" s="15"/>
      <c r="VBR15" s="16"/>
      <c r="VCD15" s="14"/>
      <c r="VCE15" s="15"/>
      <c r="VCF15" s="16"/>
      <c r="VCR15" s="14"/>
      <c r="VCS15" s="15"/>
      <c r="VCT15" s="16"/>
      <c r="VDF15" s="14"/>
      <c r="VDG15" s="15"/>
      <c r="VDH15" s="16"/>
      <c r="VDT15" s="14"/>
      <c r="VDU15" s="15"/>
      <c r="VDV15" s="16"/>
      <c r="VEH15" s="14"/>
      <c r="VEI15" s="15"/>
      <c r="VEJ15" s="16"/>
      <c r="VEV15" s="14"/>
      <c r="VEW15" s="15"/>
      <c r="VEX15" s="16"/>
      <c r="VFJ15" s="14"/>
      <c r="VFK15" s="15"/>
      <c r="VFL15" s="16"/>
      <c r="VFX15" s="14"/>
      <c r="VFY15" s="15"/>
      <c r="VFZ15" s="16"/>
      <c r="VGL15" s="14"/>
      <c r="VGM15" s="15"/>
      <c r="VGN15" s="16"/>
      <c r="VGZ15" s="14"/>
      <c r="VHA15" s="15"/>
      <c r="VHB15" s="16"/>
      <c r="VHN15" s="14"/>
      <c r="VHO15" s="15"/>
      <c r="VHP15" s="16"/>
      <c r="VIB15" s="14"/>
      <c r="VIC15" s="15"/>
      <c r="VID15" s="16"/>
      <c r="VIP15" s="14"/>
      <c r="VIQ15" s="15"/>
      <c r="VIR15" s="16"/>
      <c r="VJD15" s="14"/>
      <c r="VJE15" s="15"/>
      <c r="VJF15" s="16"/>
      <c r="VJR15" s="14"/>
      <c r="VJS15" s="15"/>
      <c r="VJT15" s="16"/>
      <c r="VKF15" s="14"/>
      <c r="VKG15" s="15"/>
      <c r="VKH15" s="16"/>
      <c r="VKT15" s="14"/>
      <c r="VKU15" s="15"/>
      <c r="VKV15" s="16"/>
      <c r="VLH15" s="14"/>
      <c r="VLI15" s="15"/>
      <c r="VLJ15" s="16"/>
      <c r="VLV15" s="14"/>
      <c r="VLW15" s="15"/>
      <c r="VLX15" s="16"/>
      <c r="VMJ15" s="14"/>
      <c r="VMK15" s="15"/>
      <c r="VML15" s="16"/>
      <c r="VMX15" s="14"/>
      <c r="VMY15" s="15"/>
      <c r="VMZ15" s="16"/>
      <c r="VNL15" s="14"/>
      <c r="VNM15" s="15"/>
      <c r="VNN15" s="16"/>
      <c r="VNZ15" s="14"/>
      <c r="VOA15" s="15"/>
      <c r="VOB15" s="16"/>
      <c r="VON15" s="14"/>
      <c r="VOO15" s="15"/>
      <c r="VOP15" s="16"/>
      <c r="VPB15" s="14"/>
      <c r="VPC15" s="15"/>
      <c r="VPD15" s="16"/>
      <c r="VPP15" s="14"/>
      <c r="VPQ15" s="15"/>
      <c r="VPR15" s="16"/>
      <c r="VQD15" s="14"/>
      <c r="VQE15" s="15"/>
      <c r="VQF15" s="16"/>
      <c r="VQR15" s="14"/>
      <c r="VQS15" s="15"/>
      <c r="VQT15" s="16"/>
      <c r="VRF15" s="14"/>
      <c r="VRG15" s="15"/>
      <c r="VRH15" s="16"/>
      <c r="VRT15" s="14"/>
      <c r="VRU15" s="15"/>
      <c r="VRV15" s="16"/>
      <c r="VSH15" s="14"/>
      <c r="VSI15" s="15"/>
      <c r="VSJ15" s="16"/>
      <c r="VSV15" s="14"/>
      <c r="VSW15" s="15"/>
      <c r="VSX15" s="16"/>
      <c r="VTJ15" s="14"/>
      <c r="VTK15" s="15"/>
      <c r="VTL15" s="16"/>
      <c r="VTX15" s="14"/>
      <c r="VTY15" s="15"/>
      <c r="VTZ15" s="16"/>
      <c r="VUL15" s="14"/>
      <c r="VUM15" s="15"/>
      <c r="VUN15" s="16"/>
      <c r="VUZ15" s="14"/>
      <c r="VVA15" s="15"/>
      <c r="VVB15" s="16"/>
      <c r="VVN15" s="14"/>
      <c r="VVO15" s="15"/>
      <c r="VVP15" s="16"/>
      <c r="VWB15" s="14"/>
      <c r="VWC15" s="15"/>
      <c r="VWD15" s="16"/>
      <c r="VWP15" s="14"/>
      <c r="VWQ15" s="15"/>
      <c r="VWR15" s="16"/>
      <c r="VXD15" s="14"/>
      <c r="VXE15" s="15"/>
      <c r="VXF15" s="16"/>
      <c r="VXR15" s="14"/>
      <c r="VXS15" s="15"/>
      <c r="VXT15" s="16"/>
      <c r="VYF15" s="14"/>
      <c r="VYG15" s="15"/>
      <c r="VYH15" s="16"/>
      <c r="VYT15" s="14"/>
      <c r="VYU15" s="15"/>
      <c r="VYV15" s="16"/>
      <c r="VZH15" s="14"/>
      <c r="VZI15" s="15"/>
      <c r="VZJ15" s="16"/>
      <c r="VZV15" s="14"/>
      <c r="VZW15" s="15"/>
      <c r="VZX15" s="16"/>
      <c r="WAJ15" s="14"/>
      <c r="WAK15" s="15"/>
      <c r="WAL15" s="16"/>
      <c r="WAX15" s="14"/>
      <c r="WAY15" s="15"/>
      <c r="WAZ15" s="16"/>
      <c r="WBL15" s="14"/>
      <c r="WBM15" s="15"/>
      <c r="WBN15" s="16"/>
      <c r="WBZ15" s="14"/>
      <c r="WCA15" s="15"/>
      <c r="WCB15" s="16"/>
      <c r="WCN15" s="14"/>
      <c r="WCO15" s="15"/>
      <c r="WCP15" s="16"/>
      <c r="WDB15" s="14"/>
      <c r="WDC15" s="15"/>
      <c r="WDD15" s="16"/>
      <c r="WDP15" s="14"/>
      <c r="WDQ15" s="15"/>
      <c r="WDR15" s="16"/>
      <c r="WED15" s="14"/>
      <c r="WEE15" s="15"/>
      <c r="WEF15" s="16"/>
      <c r="WER15" s="14"/>
      <c r="WES15" s="15"/>
      <c r="WET15" s="16"/>
      <c r="WFF15" s="14"/>
      <c r="WFG15" s="15"/>
      <c r="WFH15" s="16"/>
      <c r="WFT15" s="14"/>
      <c r="WFU15" s="15"/>
      <c r="WFV15" s="16"/>
      <c r="WGH15" s="14"/>
      <c r="WGI15" s="15"/>
      <c r="WGJ15" s="16"/>
      <c r="WGV15" s="14"/>
      <c r="WGW15" s="15"/>
      <c r="WGX15" s="16"/>
      <c r="WHJ15" s="14"/>
      <c r="WHK15" s="15"/>
      <c r="WHL15" s="16"/>
      <c r="WHX15" s="14"/>
      <c r="WHY15" s="15"/>
      <c r="WHZ15" s="16"/>
      <c r="WIL15" s="14"/>
      <c r="WIM15" s="15"/>
      <c r="WIN15" s="16"/>
      <c r="WIZ15" s="14"/>
      <c r="WJA15" s="15"/>
      <c r="WJB15" s="16"/>
      <c r="WJN15" s="14"/>
      <c r="WJO15" s="15"/>
      <c r="WJP15" s="16"/>
      <c r="WKB15" s="14"/>
      <c r="WKC15" s="15"/>
      <c r="WKD15" s="16"/>
      <c r="WKP15" s="14"/>
      <c r="WKQ15" s="15"/>
      <c r="WKR15" s="16"/>
      <c r="WLD15" s="14"/>
      <c r="WLE15" s="15"/>
      <c r="WLF15" s="16"/>
      <c r="WLR15" s="14"/>
      <c r="WLS15" s="15"/>
      <c r="WLT15" s="16"/>
      <c r="WMF15" s="14"/>
      <c r="WMG15" s="15"/>
      <c r="WMH15" s="16"/>
      <c r="WMT15" s="14"/>
      <c r="WMU15" s="15"/>
      <c r="WMV15" s="16"/>
      <c r="WNH15" s="14"/>
      <c r="WNI15" s="15"/>
      <c r="WNJ15" s="16"/>
      <c r="WNV15" s="14"/>
      <c r="WNW15" s="15"/>
      <c r="WNX15" s="16"/>
      <c r="WOJ15" s="14"/>
      <c r="WOK15" s="15"/>
      <c r="WOL15" s="16"/>
      <c r="WOX15" s="14"/>
      <c r="WOY15" s="15"/>
      <c r="WOZ15" s="16"/>
      <c r="WPL15" s="14"/>
      <c r="WPM15" s="15"/>
      <c r="WPN15" s="16"/>
      <c r="WPZ15" s="14"/>
      <c r="WQA15" s="15"/>
      <c r="WQB15" s="16"/>
      <c r="WQN15" s="14"/>
      <c r="WQO15" s="15"/>
      <c r="WQP15" s="16"/>
      <c r="WRB15" s="14"/>
      <c r="WRC15" s="15"/>
      <c r="WRD15" s="16"/>
      <c r="WRP15" s="14"/>
      <c r="WRQ15" s="15"/>
      <c r="WRR15" s="16"/>
      <c r="WSD15" s="14"/>
      <c r="WSE15" s="15"/>
      <c r="WSF15" s="16"/>
      <c r="WSR15" s="14"/>
      <c r="WSS15" s="15"/>
      <c r="WST15" s="16"/>
      <c r="WTF15" s="14"/>
      <c r="WTG15" s="15"/>
      <c r="WTH15" s="16"/>
      <c r="WTT15" s="14"/>
      <c r="WTU15" s="15"/>
      <c r="WTV15" s="16"/>
      <c r="WUH15" s="14"/>
      <c r="WUI15" s="15"/>
      <c r="WUJ15" s="16"/>
      <c r="WUV15" s="14"/>
      <c r="WUW15" s="15"/>
      <c r="WUX15" s="16"/>
      <c r="WVJ15" s="14"/>
      <c r="WVK15" s="15"/>
      <c r="WVL15" s="16"/>
      <c r="WVX15" s="14"/>
      <c r="WVY15" s="15"/>
      <c r="WVZ15" s="16"/>
      <c r="WWL15" s="14"/>
      <c r="WWM15" s="15"/>
      <c r="WWN15" s="16"/>
      <c r="WWZ15" s="14"/>
      <c r="WXA15" s="15"/>
      <c r="WXB15" s="16"/>
      <c r="WXN15" s="14"/>
      <c r="WXO15" s="15"/>
      <c r="WXP15" s="16"/>
      <c r="WYB15" s="14"/>
      <c r="WYC15" s="15"/>
      <c r="WYD15" s="16"/>
      <c r="WYP15" s="14"/>
      <c r="WYQ15" s="15"/>
      <c r="WYR15" s="16"/>
      <c r="WZD15" s="14"/>
      <c r="WZE15" s="15"/>
      <c r="WZF15" s="16"/>
      <c r="WZR15" s="14"/>
      <c r="WZS15" s="15"/>
      <c r="WZT15" s="16"/>
      <c r="XAF15" s="14"/>
      <c r="XAG15" s="15"/>
      <c r="XAH15" s="16"/>
      <c r="XAT15" s="14"/>
      <c r="XAU15" s="15"/>
      <c r="XAV15" s="16"/>
      <c r="XBH15" s="14"/>
      <c r="XBI15" s="15"/>
      <c r="XBJ15" s="16"/>
      <c r="XBV15" s="14"/>
      <c r="XBW15" s="15"/>
      <c r="XBX15" s="16"/>
      <c r="XCJ15" s="14"/>
      <c r="XCK15" s="15"/>
      <c r="XCL15" s="16"/>
      <c r="XCX15" s="14"/>
      <c r="XCY15" s="15"/>
      <c r="XCZ15" s="16"/>
      <c r="XDL15" s="14"/>
      <c r="XDM15" s="15"/>
      <c r="XDN15" s="16"/>
      <c r="XDZ15" s="14"/>
      <c r="XEA15" s="15"/>
      <c r="XEB15" s="16"/>
      <c r="XEN15" s="14"/>
      <c r="XEO15" s="15"/>
      <c r="XEP15" s="16"/>
    </row>
    <row r="16" spans="1:3070 3075:4094 4101:5120 5126:7163 7170:9216 9222:11260 11265:12284 12291:13310 13316:14336 14338:16370" s="13" customFormat="1" ht="51" customHeight="1" x14ac:dyDescent="0.3">
      <c r="A16" s="43" t="s">
        <v>22</v>
      </c>
      <c r="B16" s="19" t="s">
        <v>19</v>
      </c>
      <c r="C16" s="20" t="s">
        <v>76</v>
      </c>
      <c r="D16" s="19">
        <v>327590</v>
      </c>
      <c r="E16" s="20" t="s">
        <v>77</v>
      </c>
      <c r="F16" s="19">
        <v>36158097</v>
      </c>
      <c r="G16" s="21" t="s">
        <v>20</v>
      </c>
      <c r="H16" s="19" t="s">
        <v>78</v>
      </c>
      <c r="I16" s="20" t="s">
        <v>79</v>
      </c>
      <c r="J16" s="26">
        <v>2</v>
      </c>
      <c r="K16" s="1" t="s">
        <v>108</v>
      </c>
      <c r="L16" s="2" t="s">
        <v>109</v>
      </c>
      <c r="M16" s="58">
        <v>73</v>
      </c>
      <c r="N16" s="51">
        <v>1730</v>
      </c>
      <c r="O16" s="63">
        <v>1730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J16" s="14"/>
      <c r="BAK16" s="15"/>
      <c r="BAL16" s="16"/>
      <c r="BAX16" s="14"/>
      <c r="BAY16" s="15"/>
      <c r="BAZ16" s="16"/>
      <c r="BBL16" s="14"/>
      <c r="BBM16" s="15"/>
      <c r="BBN16" s="16"/>
      <c r="BBZ16" s="14"/>
      <c r="BCA16" s="15"/>
      <c r="BCB16" s="16"/>
      <c r="BCN16" s="14"/>
      <c r="BCO16" s="15"/>
      <c r="BCP16" s="16"/>
      <c r="BDB16" s="14"/>
      <c r="BDC16" s="15"/>
      <c r="BDD16" s="16"/>
      <c r="BDP16" s="14"/>
      <c r="BDQ16" s="15"/>
      <c r="BDR16" s="16"/>
      <c r="BED16" s="14"/>
      <c r="BEE16" s="15"/>
      <c r="BEF16" s="16"/>
      <c r="BER16" s="14"/>
      <c r="BES16" s="15"/>
      <c r="BET16" s="16"/>
      <c r="BFF16" s="14"/>
      <c r="BFG16" s="15"/>
      <c r="BFH16" s="16"/>
      <c r="BFT16" s="14"/>
      <c r="BFU16" s="15"/>
      <c r="BFV16" s="16"/>
      <c r="BGH16" s="14"/>
      <c r="BGI16" s="15"/>
      <c r="BGJ16" s="16"/>
      <c r="BGV16" s="14"/>
      <c r="BGW16" s="15"/>
      <c r="BGX16" s="16"/>
      <c r="BHJ16" s="14"/>
      <c r="BHK16" s="15"/>
      <c r="BHL16" s="16"/>
      <c r="BHX16" s="14"/>
      <c r="BHY16" s="15"/>
      <c r="BHZ16" s="16"/>
      <c r="BIL16" s="14"/>
      <c r="BIM16" s="15"/>
      <c r="BIN16" s="16"/>
      <c r="BIZ16" s="14"/>
      <c r="BJA16" s="15"/>
      <c r="BJB16" s="16"/>
      <c r="BJN16" s="14"/>
      <c r="BJO16" s="15"/>
      <c r="BJP16" s="16"/>
      <c r="BKB16" s="14"/>
      <c r="BKC16" s="15"/>
      <c r="BKD16" s="16"/>
      <c r="BKP16" s="14"/>
      <c r="BKQ16" s="15"/>
      <c r="BKR16" s="16"/>
      <c r="BLD16" s="14"/>
      <c r="BLE16" s="15"/>
      <c r="BLF16" s="16"/>
      <c r="BLR16" s="14"/>
      <c r="BLS16" s="15"/>
      <c r="BLT16" s="16"/>
      <c r="BMF16" s="14"/>
      <c r="BMG16" s="15"/>
      <c r="BMH16" s="16"/>
      <c r="BMT16" s="14"/>
      <c r="BMU16" s="15"/>
      <c r="BMV16" s="16"/>
      <c r="BNH16" s="14"/>
      <c r="BNI16" s="15"/>
      <c r="BNJ16" s="16"/>
      <c r="BNV16" s="14"/>
      <c r="BNW16" s="15"/>
      <c r="BNX16" s="16"/>
      <c r="BOJ16" s="14"/>
      <c r="BOK16" s="15"/>
      <c r="BOL16" s="16"/>
      <c r="BOX16" s="14"/>
      <c r="BOY16" s="15"/>
      <c r="BOZ16" s="16"/>
      <c r="BPL16" s="14"/>
      <c r="BPM16" s="15"/>
      <c r="BPN16" s="16"/>
      <c r="BPZ16" s="14"/>
      <c r="BQA16" s="15"/>
      <c r="BQB16" s="16"/>
      <c r="BQN16" s="14"/>
      <c r="BQO16" s="15"/>
      <c r="BQP16" s="16"/>
      <c r="BRB16" s="14"/>
      <c r="BRC16" s="15"/>
      <c r="BRD16" s="16"/>
      <c r="BRP16" s="14"/>
      <c r="BRQ16" s="15"/>
      <c r="BRR16" s="16"/>
      <c r="BSD16" s="14"/>
      <c r="BSE16" s="15"/>
      <c r="BSF16" s="16"/>
      <c r="BSR16" s="14"/>
      <c r="BSS16" s="15"/>
      <c r="BST16" s="16"/>
      <c r="BTF16" s="14"/>
      <c r="BTG16" s="15"/>
      <c r="BTH16" s="16"/>
      <c r="BTT16" s="14"/>
      <c r="BTU16" s="15"/>
      <c r="BTV16" s="16"/>
      <c r="BUH16" s="14"/>
      <c r="BUI16" s="15"/>
      <c r="BUJ16" s="16"/>
      <c r="BUV16" s="14"/>
      <c r="BUW16" s="15"/>
      <c r="BUX16" s="16"/>
      <c r="BVJ16" s="14"/>
      <c r="BVK16" s="15"/>
      <c r="BVL16" s="16"/>
      <c r="BVX16" s="14"/>
      <c r="BVY16" s="15"/>
      <c r="BVZ16" s="16"/>
      <c r="BWL16" s="14"/>
      <c r="BWM16" s="15"/>
      <c r="BWN16" s="16"/>
      <c r="BWZ16" s="14"/>
      <c r="BXA16" s="15"/>
      <c r="BXB16" s="16"/>
      <c r="BXN16" s="14"/>
      <c r="BXO16" s="15"/>
      <c r="BXP16" s="16"/>
      <c r="BYB16" s="14"/>
      <c r="BYC16" s="15"/>
      <c r="BYD16" s="16"/>
      <c r="BYP16" s="14"/>
      <c r="BYQ16" s="15"/>
      <c r="BYR16" s="16"/>
      <c r="BZD16" s="14"/>
      <c r="BZE16" s="15"/>
      <c r="BZF16" s="16"/>
      <c r="BZR16" s="14"/>
      <c r="BZS16" s="15"/>
      <c r="BZT16" s="16"/>
      <c r="CAF16" s="14"/>
      <c r="CAG16" s="15"/>
      <c r="CAH16" s="16"/>
      <c r="CAT16" s="14"/>
      <c r="CAU16" s="15"/>
      <c r="CAV16" s="16"/>
      <c r="CBH16" s="14"/>
      <c r="CBI16" s="15"/>
      <c r="CBJ16" s="16"/>
      <c r="CBV16" s="14"/>
      <c r="CBW16" s="15"/>
      <c r="CBX16" s="16"/>
      <c r="CCJ16" s="14"/>
      <c r="CCK16" s="15"/>
      <c r="CCL16" s="16"/>
      <c r="CCX16" s="14"/>
      <c r="CCY16" s="15"/>
      <c r="CCZ16" s="16"/>
      <c r="CDL16" s="14"/>
      <c r="CDM16" s="15"/>
      <c r="CDN16" s="16"/>
      <c r="CDZ16" s="14"/>
      <c r="CEA16" s="15"/>
      <c r="CEB16" s="16"/>
      <c r="CEN16" s="14"/>
      <c r="CEO16" s="15"/>
      <c r="CEP16" s="16"/>
      <c r="CFB16" s="14"/>
      <c r="CFC16" s="15"/>
      <c r="CFD16" s="16"/>
      <c r="CFP16" s="14"/>
      <c r="CFQ16" s="15"/>
      <c r="CFR16" s="16"/>
      <c r="CGD16" s="14"/>
      <c r="CGE16" s="15"/>
      <c r="CGF16" s="16"/>
      <c r="CGR16" s="14"/>
      <c r="CGS16" s="15"/>
      <c r="CGT16" s="16"/>
      <c r="CHF16" s="14"/>
      <c r="CHG16" s="15"/>
      <c r="CHH16" s="16"/>
      <c r="CHT16" s="14"/>
      <c r="CHU16" s="15"/>
      <c r="CHV16" s="16"/>
      <c r="CIH16" s="14"/>
      <c r="CII16" s="15"/>
      <c r="CIJ16" s="16"/>
      <c r="CIV16" s="14"/>
      <c r="CIW16" s="15"/>
      <c r="CIX16" s="16"/>
      <c r="CJJ16" s="14"/>
      <c r="CJK16" s="15"/>
      <c r="CJL16" s="16"/>
      <c r="CJX16" s="14"/>
      <c r="CJY16" s="15"/>
      <c r="CJZ16" s="16"/>
      <c r="CKL16" s="14"/>
      <c r="CKM16" s="15"/>
      <c r="CKN16" s="16"/>
      <c r="CKZ16" s="14"/>
      <c r="CLA16" s="15"/>
      <c r="CLB16" s="16"/>
      <c r="CLN16" s="14"/>
      <c r="CLO16" s="15"/>
      <c r="CLP16" s="16"/>
      <c r="CMB16" s="14"/>
      <c r="CMC16" s="15"/>
      <c r="CMD16" s="16"/>
      <c r="CMP16" s="14"/>
      <c r="CMQ16" s="15"/>
      <c r="CMR16" s="16"/>
      <c r="CND16" s="14"/>
      <c r="CNE16" s="15"/>
      <c r="CNF16" s="16"/>
      <c r="CNR16" s="14"/>
      <c r="CNS16" s="15"/>
      <c r="CNT16" s="16"/>
      <c r="COF16" s="14"/>
      <c r="COG16" s="15"/>
      <c r="COH16" s="16"/>
      <c r="COT16" s="14"/>
      <c r="COU16" s="15"/>
      <c r="COV16" s="16"/>
      <c r="CPH16" s="14"/>
      <c r="CPI16" s="15"/>
      <c r="CPJ16" s="16"/>
      <c r="CPV16" s="14"/>
      <c r="CPW16" s="15"/>
      <c r="CPX16" s="16"/>
      <c r="CQJ16" s="14"/>
      <c r="CQK16" s="15"/>
      <c r="CQL16" s="16"/>
      <c r="CQX16" s="14"/>
      <c r="CQY16" s="15"/>
      <c r="CQZ16" s="16"/>
      <c r="CRL16" s="14"/>
      <c r="CRM16" s="15"/>
      <c r="CRN16" s="16"/>
      <c r="CRZ16" s="14"/>
      <c r="CSA16" s="15"/>
      <c r="CSB16" s="16"/>
      <c r="CSN16" s="14"/>
      <c r="CSO16" s="15"/>
      <c r="CSP16" s="16"/>
      <c r="CTB16" s="14"/>
      <c r="CTC16" s="15"/>
      <c r="CTD16" s="16"/>
      <c r="CTP16" s="14"/>
      <c r="CTQ16" s="15"/>
      <c r="CTR16" s="16"/>
      <c r="CUD16" s="14"/>
      <c r="CUE16" s="15"/>
      <c r="CUF16" s="16"/>
      <c r="CUR16" s="14"/>
      <c r="CUS16" s="15"/>
      <c r="CUT16" s="16"/>
      <c r="CVF16" s="14"/>
      <c r="CVG16" s="15"/>
      <c r="CVH16" s="16"/>
      <c r="CVT16" s="14"/>
      <c r="CVU16" s="15"/>
      <c r="CVV16" s="16"/>
      <c r="CWH16" s="14"/>
      <c r="CWI16" s="15"/>
      <c r="CWJ16" s="16"/>
      <c r="CWV16" s="14"/>
      <c r="CWW16" s="15"/>
      <c r="CWX16" s="16"/>
      <c r="CXJ16" s="14"/>
      <c r="CXK16" s="15"/>
      <c r="CXL16" s="16"/>
      <c r="CXX16" s="14"/>
      <c r="CXY16" s="15"/>
      <c r="CXZ16" s="16"/>
      <c r="CYL16" s="14"/>
      <c r="CYM16" s="15"/>
      <c r="CYN16" s="16"/>
      <c r="CYZ16" s="14"/>
      <c r="CZA16" s="15"/>
      <c r="CZB16" s="16"/>
      <c r="CZN16" s="14"/>
      <c r="CZO16" s="15"/>
      <c r="CZP16" s="16"/>
      <c r="DAB16" s="14"/>
      <c r="DAC16" s="15"/>
      <c r="DAD16" s="16"/>
      <c r="DAP16" s="14"/>
      <c r="DAQ16" s="15"/>
      <c r="DAR16" s="16"/>
      <c r="DBD16" s="14"/>
      <c r="DBE16" s="15"/>
      <c r="DBF16" s="16"/>
      <c r="DBR16" s="14"/>
      <c r="DBS16" s="15"/>
      <c r="DBT16" s="16"/>
      <c r="DCF16" s="14"/>
      <c r="DCG16" s="15"/>
      <c r="DCH16" s="16"/>
      <c r="DCT16" s="14"/>
      <c r="DCU16" s="15"/>
      <c r="DCV16" s="16"/>
      <c r="DDH16" s="14"/>
      <c r="DDI16" s="15"/>
      <c r="DDJ16" s="16"/>
      <c r="DDV16" s="14"/>
      <c r="DDW16" s="15"/>
      <c r="DDX16" s="16"/>
      <c r="DEJ16" s="14"/>
      <c r="DEK16" s="15"/>
      <c r="DEL16" s="16"/>
      <c r="DEX16" s="14"/>
      <c r="DEY16" s="15"/>
      <c r="DEZ16" s="16"/>
      <c r="DFL16" s="14"/>
      <c r="DFM16" s="15"/>
      <c r="DFN16" s="16"/>
      <c r="DFZ16" s="14"/>
      <c r="DGA16" s="15"/>
      <c r="DGB16" s="16"/>
      <c r="DGN16" s="14"/>
      <c r="DGO16" s="15"/>
      <c r="DGP16" s="16"/>
      <c r="DHB16" s="14"/>
      <c r="DHC16" s="15"/>
      <c r="DHD16" s="16"/>
      <c r="DHP16" s="14"/>
      <c r="DHQ16" s="15"/>
      <c r="DHR16" s="16"/>
      <c r="DID16" s="14"/>
      <c r="DIE16" s="15"/>
      <c r="DIF16" s="16"/>
      <c r="DIR16" s="14"/>
      <c r="DIS16" s="15"/>
      <c r="DIT16" s="16"/>
      <c r="DJF16" s="14"/>
      <c r="DJG16" s="15"/>
      <c r="DJH16" s="16"/>
      <c r="DJT16" s="14"/>
      <c r="DJU16" s="15"/>
      <c r="DJV16" s="16"/>
      <c r="DKH16" s="14"/>
      <c r="DKI16" s="15"/>
      <c r="DKJ16" s="16"/>
      <c r="DKV16" s="14"/>
      <c r="DKW16" s="15"/>
      <c r="DKX16" s="16"/>
      <c r="DLJ16" s="14"/>
      <c r="DLK16" s="15"/>
      <c r="DLL16" s="16"/>
      <c r="DLX16" s="14"/>
      <c r="DLY16" s="15"/>
      <c r="DLZ16" s="16"/>
      <c r="DML16" s="14"/>
      <c r="DMM16" s="15"/>
      <c r="DMN16" s="16"/>
      <c r="DMZ16" s="14"/>
      <c r="DNA16" s="15"/>
      <c r="DNB16" s="16"/>
      <c r="DNN16" s="14"/>
      <c r="DNO16" s="15"/>
      <c r="DNP16" s="16"/>
      <c r="DOB16" s="14"/>
      <c r="DOC16" s="15"/>
      <c r="DOD16" s="16"/>
      <c r="DOP16" s="14"/>
      <c r="DOQ16" s="15"/>
      <c r="DOR16" s="16"/>
      <c r="DPD16" s="14"/>
      <c r="DPE16" s="15"/>
      <c r="DPF16" s="16"/>
      <c r="DPR16" s="14"/>
      <c r="DPS16" s="15"/>
      <c r="DPT16" s="16"/>
      <c r="DQF16" s="14"/>
      <c r="DQG16" s="15"/>
      <c r="DQH16" s="16"/>
      <c r="DQT16" s="14"/>
      <c r="DQU16" s="15"/>
      <c r="DQV16" s="16"/>
      <c r="DRH16" s="14"/>
      <c r="DRI16" s="15"/>
      <c r="DRJ16" s="16"/>
      <c r="DRV16" s="14"/>
      <c r="DRW16" s="15"/>
      <c r="DRX16" s="16"/>
      <c r="DSJ16" s="14"/>
      <c r="DSK16" s="15"/>
      <c r="DSL16" s="16"/>
      <c r="DSX16" s="14"/>
      <c r="DSY16" s="15"/>
      <c r="DSZ16" s="16"/>
      <c r="DTL16" s="14"/>
      <c r="DTM16" s="15"/>
      <c r="DTN16" s="16"/>
      <c r="DTZ16" s="14"/>
      <c r="DUA16" s="15"/>
      <c r="DUB16" s="16"/>
      <c r="DUN16" s="14"/>
      <c r="DUO16" s="15"/>
      <c r="DUP16" s="16"/>
      <c r="DVB16" s="14"/>
      <c r="DVC16" s="15"/>
      <c r="DVD16" s="16"/>
      <c r="DVP16" s="14"/>
      <c r="DVQ16" s="15"/>
      <c r="DVR16" s="16"/>
      <c r="DWD16" s="14"/>
      <c r="DWE16" s="15"/>
      <c r="DWF16" s="16"/>
      <c r="DWR16" s="14"/>
      <c r="DWS16" s="15"/>
      <c r="DWT16" s="16"/>
      <c r="DXF16" s="14"/>
      <c r="DXG16" s="15"/>
      <c r="DXH16" s="16"/>
      <c r="DXT16" s="14"/>
      <c r="DXU16" s="15"/>
      <c r="DXV16" s="16"/>
      <c r="DYH16" s="14"/>
      <c r="DYI16" s="15"/>
      <c r="DYJ16" s="16"/>
      <c r="DYV16" s="14"/>
      <c r="DYW16" s="15"/>
      <c r="DYX16" s="16"/>
      <c r="DZJ16" s="14"/>
      <c r="DZK16" s="15"/>
      <c r="DZL16" s="16"/>
      <c r="DZX16" s="14"/>
      <c r="DZY16" s="15"/>
      <c r="DZZ16" s="16"/>
      <c r="EAL16" s="14"/>
      <c r="EAM16" s="15"/>
      <c r="EAN16" s="16"/>
      <c r="EAZ16" s="14"/>
      <c r="EBA16" s="15"/>
      <c r="EBB16" s="16"/>
      <c r="EBN16" s="14"/>
      <c r="EBO16" s="15"/>
      <c r="EBP16" s="16"/>
      <c r="ECB16" s="14"/>
      <c r="ECC16" s="15"/>
      <c r="ECD16" s="16"/>
      <c r="ECP16" s="14"/>
      <c r="ECQ16" s="15"/>
      <c r="ECR16" s="16"/>
      <c r="EDD16" s="14"/>
      <c r="EDE16" s="15"/>
      <c r="EDF16" s="16"/>
      <c r="EDR16" s="14"/>
      <c r="EDS16" s="15"/>
      <c r="EDT16" s="16"/>
      <c r="EEF16" s="14"/>
      <c r="EEG16" s="15"/>
      <c r="EEH16" s="16"/>
      <c r="EET16" s="14"/>
      <c r="EEU16" s="15"/>
      <c r="EEV16" s="16"/>
      <c r="EFH16" s="14"/>
      <c r="EFI16" s="15"/>
      <c r="EFJ16" s="16"/>
      <c r="EFV16" s="14"/>
      <c r="EFW16" s="15"/>
      <c r="EFX16" s="16"/>
      <c r="EGJ16" s="14"/>
      <c r="EGK16" s="15"/>
      <c r="EGL16" s="16"/>
      <c r="EGX16" s="14"/>
      <c r="EGY16" s="15"/>
      <c r="EGZ16" s="16"/>
      <c r="EHL16" s="14"/>
      <c r="EHM16" s="15"/>
      <c r="EHN16" s="16"/>
      <c r="EHZ16" s="14"/>
      <c r="EIA16" s="15"/>
      <c r="EIB16" s="16"/>
      <c r="EIN16" s="14"/>
      <c r="EIO16" s="15"/>
      <c r="EIP16" s="16"/>
      <c r="EJB16" s="14"/>
      <c r="EJC16" s="15"/>
      <c r="EJD16" s="16"/>
      <c r="EJP16" s="14"/>
      <c r="EJQ16" s="15"/>
      <c r="EJR16" s="16"/>
      <c r="EKD16" s="14"/>
      <c r="EKE16" s="15"/>
      <c r="EKF16" s="16"/>
      <c r="EKR16" s="14"/>
      <c r="EKS16" s="15"/>
      <c r="EKT16" s="16"/>
      <c r="ELF16" s="14"/>
      <c r="ELG16" s="15"/>
      <c r="ELH16" s="16"/>
      <c r="ELT16" s="14"/>
      <c r="ELU16" s="15"/>
      <c r="ELV16" s="16"/>
      <c r="EMH16" s="14"/>
      <c r="EMI16" s="15"/>
      <c r="EMJ16" s="16"/>
      <c r="EMV16" s="14"/>
      <c r="EMW16" s="15"/>
      <c r="EMX16" s="16"/>
      <c r="ENJ16" s="14"/>
      <c r="ENK16" s="15"/>
      <c r="ENL16" s="16"/>
      <c r="ENX16" s="14"/>
      <c r="ENY16" s="15"/>
      <c r="ENZ16" s="16"/>
      <c r="EOL16" s="14"/>
      <c r="EOM16" s="15"/>
      <c r="EON16" s="16"/>
      <c r="EOZ16" s="14"/>
      <c r="EPA16" s="15"/>
      <c r="EPB16" s="16"/>
      <c r="EPN16" s="14"/>
      <c r="EPO16" s="15"/>
      <c r="EPP16" s="16"/>
      <c r="EQB16" s="14"/>
      <c r="EQC16" s="15"/>
      <c r="EQD16" s="16"/>
      <c r="EQP16" s="14"/>
      <c r="EQQ16" s="15"/>
      <c r="EQR16" s="16"/>
      <c r="ERD16" s="14"/>
      <c r="ERE16" s="15"/>
      <c r="ERF16" s="16"/>
      <c r="ERR16" s="14"/>
      <c r="ERS16" s="15"/>
      <c r="ERT16" s="16"/>
      <c r="ESF16" s="14"/>
      <c r="ESG16" s="15"/>
      <c r="ESH16" s="16"/>
      <c r="EST16" s="14"/>
      <c r="ESU16" s="15"/>
      <c r="ESV16" s="16"/>
      <c r="ETH16" s="14"/>
      <c r="ETI16" s="15"/>
      <c r="ETJ16" s="16"/>
      <c r="ETV16" s="14"/>
      <c r="ETW16" s="15"/>
      <c r="ETX16" s="16"/>
      <c r="EUJ16" s="14"/>
      <c r="EUK16" s="15"/>
      <c r="EUL16" s="16"/>
      <c r="EUX16" s="14"/>
      <c r="EUY16" s="15"/>
      <c r="EUZ16" s="16"/>
      <c r="EVL16" s="14"/>
      <c r="EVM16" s="15"/>
      <c r="EVN16" s="16"/>
      <c r="EVZ16" s="14"/>
      <c r="EWA16" s="15"/>
      <c r="EWB16" s="16"/>
      <c r="EWN16" s="14"/>
      <c r="EWO16" s="15"/>
      <c r="EWP16" s="16"/>
      <c r="EXB16" s="14"/>
      <c r="EXC16" s="15"/>
      <c r="EXD16" s="16"/>
      <c r="EXP16" s="14"/>
      <c r="EXQ16" s="15"/>
      <c r="EXR16" s="16"/>
      <c r="EYD16" s="14"/>
      <c r="EYE16" s="15"/>
      <c r="EYF16" s="16"/>
      <c r="EYR16" s="14"/>
      <c r="EYS16" s="15"/>
      <c r="EYT16" s="16"/>
      <c r="EZF16" s="14"/>
      <c r="EZG16" s="15"/>
      <c r="EZH16" s="16"/>
      <c r="EZT16" s="14"/>
      <c r="EZU16" s="15"/>
      <c r="EZV16" s="16"/>
      <c r="FAH16" s="14"/>
      <c r="FAI16" s="15"/>
      <c r="FAJ16" s="16"/>
      <c r="FAV16" s="14"/>
      <c r="FAW16" s="15"/>
      <c r="FAX16" s="16"/>
      <c r="FBJ16" s="14"/>
      <c r="FBK16" s="15"/>
      <c r="FBL16" s="16"/>
      <c r="FBX16" s="14"/>
      <c r="FBY16" s="15"/>
      <c r="FBZ16" s="16"/>
      <c r="FCL16" s="14"/>
      <c r="FCM16" s="15"/>
      <c r="FCN16" s="16"/>
      <c r="FCZ16" s="14"/>
      <c r="FDA16" s="15"/>
      <c r="FDB16" s="16"/>
      <c r="FDN16" s="14"/>
      <c r="FDO16" s="15"/>
      <c r="FDP16" s="16"/>
      <c r="FEB16" s="14"/>
      <c r="FEC16" s="15"/>
      <c r="FED16" s="16"/>
      <c r="FEP16" s="14"/>
      <c r="FEQ16" s="15"/>
      <c r="FER16" s="16"/>
      <c r="FFD16" s="14"/>
      <c r="FFE16" s="15"/>
      <c r="FFF16" s="16"/>
      <c r="FFR16" s="14"/>
      <c r="FFS16" s="15"/>
      <c r="FFT16" s="16"/>
      <c r="FGF16" s="14"/>
      <c r="FGG16" s="15"/>
      <c r="FGH16" s="16"/>
      <c r="FGT16" s="14"/>
      <c r="FGU16" s="15"/>
      <c r="FGV16" s="16"/>
      <c r="FHH16" s="14"/>
      <c r="FHI16" s="15"/>
      <c r="FHJ16" s="16"/>
      <c r="FHV16" s="14"/>
      <c r="FHW16" s="15"/>
      <c r="FHX16" s="16"/>
      <c r="FIJ16" s="14"/>
      <c r="FIK16" s="15"/>
      <c r="FIL16" s="16"/>
      <c r="FIX16" s="14"/>
      <c r="FIY16" s="15"/>
      <c r="FIZ16" s="16"/>
      <c r="FJL16" s="14"/>
      <c r="FJM16" s="15"/>
      <c r="FJN16" s="16"/>
      <c r="FJZ16" s="14"/>
      <c r="FKA16" s="15"/>
      <c r="FKB16" s="16"/>
      <c r="FKN16" s="14"/>
      <c r="FKO16" s="15"/>
      <c r="FKP16" s="16"/>
      <c r="FLB16" s="14"/>
      <c r="FLC16" s="15"/>
      <c r="FLD16" s="16"/>
      <c r="FLP16" s="14"/>
      <c r="FLQ16" s="15"/>
      <c r="FLR16" s="16"/>
      <c r="FMD16" s="14"/>
      <c r="FME16" s="15"/>
      <c r="FMF16" s="16"/>
      <c r="FMR16" s="14"/>
      <c r="FMS16" s="15"/>
      <c r="FMT16" s="16"/>
      <c r="FNF16" s="14"/>
      <c r="FNG16" s="15"/>
      <c r="FNH16" s="16"/>
      <c r="FNT16" s="14"/>
      <c r="FNU16" s="15"/>
      <c r="FNV16" s="16"/>
      <c r="FOH16" s="14"/>
      <c r="FOI16" s="15"/>
      <c r="FOJ16" s="16"/>
      <c r="FOV16" s="14"/>
      <c r="FOW16" s="15"/>
      <c r="FOX16" s="16"/>
      <c r="FPJ16" s="14"/>
      <c r="FPK16" s="15"/>
      <c r="FPL16" s="16"/>
      <c r="FPX16" s="14"/>
      <c r="FPY16" s="15"/>
      <c r="FPZ16" s="16"/>
      <c r="FQL16" s="14"/>
      <c r="FQM16" s="15"/>
      <c r="FQN16" s="16"/>
      <c r="FQZ16" s="14"/>
      <c r="FRA16" s="15"/>
      <c r="FRB16" s="16"/>
      <c r="FRN16" s="14"/>
      <c r="FRO16" s="15"/>
      <c r="FRP16" s="16"/>
      <c r="FSB16" s="14"/>
      <c r="FSC16" s="15"/>
      <c r="FSD16" s="16"/>
      <c r="FSP16" s="14"/>
      <c r="FSQ16" s="15"/>
      <c r="FSR16" s="16"/>
      <c r="FTD16" s="14"/>
      <c r="FTE16" s="15"/>
      <c r="FTF16" s="16"/>
      <c r="FTR16" s="14"/>
      <c r="FTS16" s="15"/>
      <c r="FTT16" s="16"/>
      <c r="FUF16" s="14"/>
      <c r="FUG16" s="15"/>
      <c r="FUH16" s="16"/>
      <c r="FUT16" s="14"/>
      <c r="FUU16" s="15"/>
      <c r="FUV16" s="16"/>
      <c r="FVH16" s="14"/>
      <c r="FVI16" s="15"/>
      <c r="FVJ16" s="16"/>
      <c r="FVV16" s="14"/>
      <c r="FVW16" s="15"/>
      <c r="FVX16" s="16"/>
      <c r="FWJ16" s="14"/>
      <c r="FWK16" s="15"/>
      <c r="FWL16" s="16"/>
      <c r="FWX16" s="14"/>
      <c r="FWY16" s="15"/>
      <c r="FWZ16" s="16"/>
      <c r="FXL16" s="14"/>
      <c r="FXM16" s="15"/>
      <c r="FXN16" s="16"/>
      <c r="FXZ16" s="14"/>
      <c r="FYA16" s="15"/>
      <c r="FYB16" s="16"/>
      <c r="FYN16" s="14"/>
      <c r="FYO16" s="15"/>
      <c r="FYP16" s="16"/>
      <c r="FZB16" s="14"/>
      <c r="FZC16" s="15"/>
      <c r="FZD16" s="16"/>
      <c r="FZP16" s="14"/>
      <c r="FZQ16" s="15"/>
      <c r="FZR16" s="16"/>
      <c r="GAD16" s="14"/>
      <c r="GAE16" s="15"/>
      <c r="GAF16" s="16"/>
      <c r="GAR16" s="14"/>
      <c r="GAS16" s="15"/>
      <c r="GAT16" s="16"/>
      <c r="GBF16" s="14"/>
      <c r="GBG16" s="15"/>
      <c r="GBH16" s="16"/>
      <c r="GBT16" s="14"/>
      <c r="GBU16" s="15"/>
      <c r="GBV16" s="16"/>
      <c r="GCH16" s="14"/>
      <c r="GCI16" s="15"/>
      <c r="GCJ16" s="16"/>
      <c r="GCV16" s="14"/>
      <c r="GCW16" s="15"/>
      <c r="GCX16" s="16"/>
      <c r="GDJ16" s="14"/>
      <c r="GDK16" s="15"/>
      <c r="GDL16" s="16"/>
      <c r="GDX16" s="14"/>
      <c r="GDY16" s="15"/>
      <c r="GDZ16" s="16"/>
      <c r="GEL16" s="14"/>
      <c r="GEM16" s="15"/>
      <c r="GEN16" s="16"/>
      <c r="GEZ16" s="14"/>
      <c r="GFA16" s="15"/>
      <c r="GFB16" s="16"/>
      <c r="GFN16" s="14"/>
      <c r="GFO16" s="15"/>
      <c r="GFP16" s="16"/>
      <c r="GGB16" s="14"/>
      <c r="GGC16" s="15"/>
      <c r="GGD16" s="16"/>
      <c r="GGP16" s="14"/>
      <c r="GGQ16" s="15"/>
      <c r="GGR16" s="16"/>
      <c r="GHD16" s="14"/>
      <c r="GHE16" s="15"/>
      <c r="GHF16" s="16"/>
      <c r="GHR16" s="14"/>
      <c r="GHS16" s="15"/>
      <c r="GHT16" s="16"/>
      <c r="GIF16" s="14"/>
      <c r="GIG16" s="15"/>
      <c r="GIH16" s="16"/>
      <c r="GIT16" s="14"/>
      <c r="GIU16" s="15"/>
      <c r="GIV16" s="16"/>
      <c r="GJH16" s="14"/>
      <c r="GJI16" s="15"/>
      <c r="GJJ16" s="16"/>
      <c r="GJV16" s="14"/>
      <c r="GJW16" s="15"/>
      <c r="GJX16" s="16"/>
      <c r="GKJ16" s="14"/>
      <c r="GKK16" s="15"/>
      <c r="GKL16" s="16"/>
      <c r="GKX16" s="14"/>
      <c r="GKY16" s="15"/>
      <c r="GKZ16" s="16"/>
      <c r="GLL16" s="14"/>
      <c r="GLM16" s="15"/>
      <c r="GLN16" s="16"/>
      <c r="GLZ16" s="14"/>
      <c r="GMA16" s="15"/>
      <c r="GMB16" s="16"/>
      <c r="GMN16" s="14"/>
      <c r="GMO16" s="15"/>
      <c r="GMP16" s="16"/>
      <c r="GNB16" s="14"/>
      <c r="GNC16" s="15"/>
      <c r="GND16" s="16"/>
      <c r="GNP16" s="14"/>
      <c r="GNQ16" s="15"/>
      <c r="GNR16" s="16"/>
      <c r="GOD16" s="14"/>
      <c r="GOE16" s="15"/>
      <c r="GOF16" s="16"/>
      <c r="GOR16" s="14"/>
      <c r="GOS16" s="15"/>
      <c r="GOT16" s="16"/>
      <c r="GPF16" s="14"/>
      <c r="GPG16" s="15"/>
      <c r="GPH16" s="16"/>
      <c r="GPT16" s="14"/>
      <c r="GPU16" s="15"/>
      <c r="GPV16" s="16"/>
      <c r="GQH16" s="14"/>
      <c r="GQI16" s="15"/>
      <c r="GQJ16" s="16"/>
      <c r="GQV16" s="14"/>
      <c r="GQW16" s="15"/>
      <c r="GQX16" s="16"/>
      <c r="GRJ16" s="14"/>
      <c r="GRK16" s="15"/>
      <c r="GRL16" s="16"/>
      <c r="GRX16" s="14"/>
      <c r="GRY16" s="15"/>
      <c r="GRZ16" s="16"/>
      <c r="GSL16" s="14"/>
      <c r="GSM16" s="15"/>
      <c r="GSN16" s="16"/>
      <c r="GSZ16" s="14"/>
      <c r="GTA16" s="15"/>
      <c r="GTB16" s="16"/>
      <c r="GTN16" s="14"/>
      <c r="GTO16" s="15"/>
      <c r="GTP16" s="16"/>
      <c r="GUB16" s="14"/>
      <c r="GUC16" s="15"/>
      <c r="GUD16" s="16"/>
      <c r="GUP16" s="14"/>
      <c r="GUQ16" s="15"/>
      <c r="GUR16" s="16"/>
      <c r="GVD16" s="14"/>
      <c r="GVE16" s="15"/>
      <c r="GVF16" s="16"/>
      <c r="GVR16" s="14"/>
      <c r="GVS16" s="15"/>
      <c r="GVT16" s="16"/>
      <c r="GWF16" s="14"/>
      <c r="GWG16" s="15"/>
      <c r="GWH16" s="16"/>
      <c r="GWT16" s="14"/>
      <c r="GWU16" s="15"/>
      <c r="GWV16" s="16"/>
      <c r="GXH16" s="14"/>
      <c r="GXI16" s="15"/>
      <c r="GXJ16" s="16"/>
      <c r="GXV16" s="14"/>
      <c r="GXW16" s="15"/>
      <c r="GXX16" s="16"/>
      <c r="GYJ16" s="14"/>
      <c r="GYK16" s="15"/>
      <c r="GYL16" s="16"/>
      <c r="GYX16" s="14"/>
      <c r="GYY16" s="15"/>
      <c r="GYZ16" s="16"/>
      <c r="GZL16" s="14"/>
      <c r="GZM16" s="15"/>
      <c r="GZN16" s="16"/>
      <c r="GZZ16" s="14"/>
      <c r="HAA16" s="15"/>
      <c r="HAB16" s="16"/>
      <c r="HAN16" s="14"/>
      <c r="HAO16" s="15"/>
      <c r="HAP16" s="16"/>
      <c r="HBB16" s="14"/>
      <c r="HBC16" s="15"/>
      <c r="HBD16" s="16"/>
      <c r="HBP16" s="14"/>
      <c r="HBQ16" s="15"/>
      <c r="HBR16" s="16"/>
      <c r="HCD16" s="14"/>
      <c r="HCE16" s="15"/>
      <c r="HCF16" s="16"/>
      <c r="HCR16" s="14"/>
      <c r="HCS16" s="15"/>
      <c r="HCT16" s="16"/>
      <c r="HDF16" s="14"/>
      <c r="HDG16" s="15"/>
      <c r="HDH16" s="16"/>
      <c r="HDT16" s="14"/>
      <c r="HDU16" s="15"/>
      <c r="HDV16" s="16"/>
      <c r="HEH16" s="14"/>
      <c r="HEI16" s="15"/>
      <c r="HEJ16" s="16"/>
      <c r="HEV16" s="14"/>
      <c r="HEW16" s="15"/>
      <c r="HEX16" s="16"/>
      <c r="HFJ16" s="14"/>
      <c r="HFK16" s="15"/>
      <c r="HFL16" s="16"/>
      <c r="HFX16" s="14"/>
      <c r="HFY16" s="15"/>
      <c r="HFZ16" s="16"/>
      <c r="HGL16" s="14"/>
      <c r="HGM16" s="15"/>
      <c r="HGN16" s="16"/>
      <c r="HGZ16" s="14"/>
      <c r="HHA16" s="15"/>
      <c r="HHB16" s="16"/>
      <c r="HHN16" s="14"/>
      <c r="HHO16" s="15"/>
      <c r="HHP16" s="16"/>
      <c r="HIB16" s="14"/>
      <c r="HIC16" s="15"/>
      <c r="HID16" s="16"/>
      <c r="HIP16" s="14"/>
      <c r="HIQ16" s="15"/>
      <c r="HIR16" s="16"/>
      <c r="HJD16" s="14"/>
      <c r="HJE16" s="15"/>
      <c r="HJF16" s="16"/>
      <c r="HJR16" s="14"/>
      <c r="HJS16" s="15"/>
      <c r="HJT16" s="16"/>
      <c r="HKF16" s="14"/>
      <c r="HKG16" s="15"/>
      <c r="HKH16" s="16"/>
      <c r="HKT16" s="14"/>
      <c r="HKU16" s="15"/>
      <c r="HKV16" s="16"/>
      <c r="HLH16" s="14"/>
      <c r="HLI16" s="15"/>
      <c r="HLJ16" s="16"/>
      <c r="HLV16" s="14"/>
      <c r="HLW16" s="15"/>
      <c r="HLX16" s="16"/>
      <c r="HMJ16" s="14"/>
      <c r="HMK16" s="15"/>
      <c r="HML16" s="16"/>
      <c r="HMX16" s="14"/>
      <c r="HMY16" s="15"/>
      <c r="HMZ16" s="16"/>
      <c r="HNL16" s="14"/>
      <c r="HNM16" s="15"/>
      <c r="HNN16" s="16"/>
      <c r="HNZ16" s="14"/>
      <c r="HOA16" s="15"/>
      <c r="HOB16" s="16"/>
      <c r="HON16" s="14"/>
      <c r="HOO16" s="15"/>
      <c r="HOP16" s="16"/>
      <c r="HPB16" s="14"/>
      <c r="HPC16" s="15"/>
      <c r="HPD16" s="16"/>
      <c r="HPP16" s="14"/>
      <c r="HPQ16" s="15"/>
      <c r="HPR16" s="16"/>
      <c r="HQD16" s="14"/>
      <c r="HQE16" s="15"/>
      <c r="HQF16" s="16"/>
      <c r="HQR16" s="14"/>
      <c r="HQS16" s="15"/>
      <c r="HQT16" s="16"/>
      <c r="HRF16" s="14"/>
      <c r="HRG16" s="15"/>
      <c r="HRH16" s="16"/>
      <c r="HRT16" s="14"/>
      <c r="HRU16" s="15"/>
      <c r="HRV16" s="16"/>
      <c r="HSH16" s="14"/>
      <c r="HSI16" s="15"/>
      <c r="HSJ16" s="16"/>
      <c r="HSV16" s="14"/>
      <c r="HSW16" s="15"/>
      <c r="HSX16" s="16"/>
      <c r="HTJ16" s="14"/>
      <c r="HTK16" s="15"/>
      <c r="HTL16" s="16"/>
      <c r="HTX16" s="14"/>
      <c r="HTY16" s="15"/>
      <c r="HTZ16" s="16"/>
      <c r="HUL16" s="14"/>
      <c r="HUM16" s="15"/>
      <c r="HUN16" s="16"/>
      <c r="HUZ16" s="14"/>
      <c r="HVA16" s="15"/>
      <c r="HVB16" s="16"/>
      <c r="HVN16" s="14"/>
      <c r="HVO16" s="15"/>
      <c r="HVP16" s="16"/>
      <c r="HWB16" s="14"/>
      <c r="HWC16" s="15"/>
      <c r="HWD16" s="16"/>
      <c r="HWP16" s="14"/>
      <c r="HWQ16" s="15"/>
      <c r="HWR16" s="16"/>
      <c r="HXD16" s="14"/>
      <c r="HXE16" s="15"/>
      <c r="HXF16" s="16"/>
      <c r="HXR16" s="14"/>
      <c r="HXS16" s="15"/>
      <c r="HXT16" s="16"/>
      <c r="HYF16" s="14"/>
      <c r="HYG16" s="15"/>
      <c r="HYH16" s="16"/>
      <c r="HYT16" s="14"/>
      <c r="HYU16" s="15"/>
      <c r="HYV16" s="16"/>
      <c r="HZH16" s="14"/>
      <c r="HZI16" s="15"/>
      <c r="HZJ16" s="16"/>
      <c r="HZV16" s="14"/>
      <c r="HZW16" s="15"/>
      <c r="HZX16" s="16"/>
      <c r="IAJ16" s="14"/>
      <c r="IAK16" s="15"/>
      <c r="IAL16" s="16"/>
      <c r="IAX16" s="14"/>
      <c r="IAY16" s="15"/>
      <c r="IAZ16" s="16"/>
      <c r="IBL16" s="14"/>
      <c r="IBM16" s="15"/>
      <c r="IBN16" s="16"/>
      <c r="IBZ16" s="14"/>
      <c r="ICA16" s="15"/>
      <c r="ICB16" s="16"/>
      <c r="ICN16" s="14"/>
      <c r="ICO16" s="15"/>
      <c r="ICP16" s="16"/>
      <c r="IDB16" s="14"/>
      <c r="IDC16" s="15"/>
      <c r="IDD16" s="16"/>
      <c r="IDP16" s="14"/>
      <c r="IDQ16" s="15"/>
      <c r="IDR16" s="16"/>
      <c r="IED16" s="14"/>
      <c r="IEE16" s="15"/>
      <c r="IEF16" s="16"/>
      <c r="IER16" s="14"/>
      <c r="IES16" s="15"/>
      <c r="IET16" s="16"/>
      <c r="IFF16" s="14"/>
      <c r="IFG16" s="15"/>
      <c r="IFH16" s="16"/>
      <c r="IFT16" s="14"/>
      <c r="IFU16" s="15"/>
      <c r="IFV16" s="16"/>
      <c r="IGH16" s="14"/>
      <c r="IGI16" s="15"/>
      <c r="IGJ16" s="16"/>
      <c r="IGV16" s="14"/>
      <c r="IGW16" s="15"/>
      <c r="IGX16" s="16"/>
      <c r="IHJ16" s="14"/>
      <c r="IHK16" s="15"/>
      <c r="IHL16" s="16"/>
      <c r="IHX16" s="14"/>
      <c r="IHY16" s="15"/>
      <c r="IHZ16" s="16"/>
      <c r="IIL16" s="14"/>
      <c r="IIM16" s="15"/>
      <c r="IIN16" s="16"/>
      <c r="IIZ16" s="14"/>
      <c r="IJA16" s="15"/>
      <c r="IJB16" s="16"/>
      <c r="IJN16" s="14"/>
      <c r="IJO16" s="15"/>
      <c r="IJP16" s="16"/>
      <c r="IKB16" s="14"/>
      <c r="IKC16" s="15"/>
      <c r="IKD16" s="16"/>
      <c r="IKP16" s="14"/>
      <c r="IKQ16" s="15"/>
      <c r="IKR16" s="16"/>
      <c r="ILD16" s="14"/>
      <c r="ILE16" s="15"/>
      <c r="ILF16" s="16"/>
      <c r="ILR16" s="14"/>
      <c r="ILS16" s="15"/>
      <c r="ILT16" s="16"/>
      <c r="IMF16" s="14"/>
      <c r="IMG16" s="15"/>
      <c r="IMH16" s="16"/>
      <c r="IMT16" s="14"/>
      <c r="IMU16" s="15"/>
      <c r="IMV16" s="16"/>
      <c r="INH16" s="14"/>
      <c r="INI16" s="15"/>
      <c r="INJ16" s="16"/>
      <c r="INV16" s="14"/>
      <c r="INW16" s="15"/>
      <c r="INX16" s="16"/>
      <c r="IOJ16" s="14"/>
      <c r="IOK16" s="15"/>
      <c r="IOL16" s="16"/>
      <c r="IOX16" s="14"/>
      <c r="IOY16" s="15"/>
      <c r="IOZ16" s="16"/>
      <c r="IPL16" s="14"/>
      <c r="IPM16" s="15"/>
      <c r="IPN16" s="16"/>
      <c r="IPZ16" s="14"/>
      <c r="IQA16" s="15"/>
      <c r="IQB16" s="16"/>
      <c r="IQN16" s="14"/>
      <c r="IQO16" s="15"/>
      <c r="IQP16" s="16"/>
      <c r="IRB16" s="14"/>
      <c r="IRC16" s="15"/>
      <c r="IRD16" s="16"/>
      <c r="IRP16" s="14"/>
      <c r="IRQ16" s="15"/>
      <c r="IRR16" s="16"/>
      <c r="ISD16" s="14"/>
      <c r="ISE16" s="15"/>
      <c r="ISF16" s="16"/>
      <c r="ISR16" s="14"/>
      <c r="ISS16" s="15"/>
      <c r="IST16" s="16"/>
      <c r="ITF16" s="14"/>
      <c r="ITG16" s="15"/>
      <c r="ITH16" s="16"/>
      <c r="ITT16" s="14"/>
      <c r="ITU16" s="15"/>
      <c r="ITV16" s="16"/>
      <c r="IUH16" s="14"/>
      <c r="IUI16" s="15"/>
      <c r="IUJ16" s="16"/>
      <c r="IUV16" s="14"/>
      <c r="IUW16" s="15"/>
      <c r="IUX16" s="16"/>
      <c r="IVJ16" s="14"/>
      <c r="IVK16" s="15"/>
      <c r="IVL16" s="16"/>
      <c r="IVX16" s="14"/>
      <c r="IVY16" s="15"/>
      <c r="IVZ16" s="16"/>
      <c r="IWL16" s="14"/>
      <c r="IWM16" s="15"/>
      <c r="IWN16" s="16"/>
      <c r="IWZ16" s="14"/>
      <c r="IXA16" s="15"/>
      <c r="IXB16" s="16"/>
      <c r="IXN16" s="14"/>
      <c r="IXO16" s="15"/>
      <c r="IXP16" s="16"/>
      <c r="IYB16" s="14"/>
      <c r="IYC16" s="15"/>
      <c r="IYD16" s="16"/>
      <c r="IYP16" s="14"/>
      <c r="IYQ16" s="15"/>
      <c r="IYR16" s="16"/>
      <c r="IZD16" s="14"/>
      <c r="IZE16" s="15"/>
      <c r="IZF16" s="16"/>
      <c r="IZR16" s="14"/>
      <c r="IZS16" s="15"/>
      <c r="IZT16" s="16"/>
      <c r="JAF16" s="14"/>
      <c r="JAG16" s="15"/>
      <c r="JAH16" s="16"/>
      <c r="JAT16" s="14"/>
      <c r="JAU16" s="15"/>
      <c r="JAV16" s="16"/>
      <c r="JBH16" s="14"/>
      <c r="JBI16" s="15"/>
      <c r="JBJ16" s="16"/>
      <c r="JBV16" s="14"/>
      <c r="JBW16" s="15"/>
      <c r="JBX16" s="16"/>
      <c r="JCJ16" s="14"/>
      <c r="JCK16" s="15"/>
      <c r="JCL16" s="16"/>
      <c r="JCX16" s="14"/>
      <c r="JCY16" s="15"/>
      <c r="JCZ16" s="16"/>
      <c r="JDL16" s="14"/>
      <c r="JDM16" s="15"/>
      <c r="JDN16" s="16"/>
      <c r="JDZ16" s="14"/>
      <c r="JEA16" s="15"/>
      <c r="JEB16" s="16"/>
      <c r="JEN16" s="14"/>
      <c r="JEO16" s="15"/>
      <c r="JEP16" s="16"/>
      <c r="JFB16" s="14"/>
      <c r="JFC16" s="15"/>
      <c r="JFD16" s="16"/>
      <c r="JFP16" s="14"/>
      <c r="JFQ16" s="15"/>
      <c r="JFR16" s="16"/>
      <c r="JGD16" s="14"/>
      <c r="JGE16" s="15"/>
      <c r="JGF16" s="16"/>
      <c r="JGR16" s="14"/>
      <c r="JGS16" s="15"/>
      <c r="JGT16" s="16"/>
      <c r="JHF16" s="14"/>
      <c r="JHG16" s="15"/>
      <c r="JHH16" s="16"/>
      <c r="JHT16" s="14"/>
      <c r="JHU16" s="15"/>
      <c r="JHV16" s="16"/>
      <c r="JIH16" s="14"/>
      <c r="JII16" s="15"/>
      <c r="JIJ16" s="16"/>
      <c r="JIV16" s="14"/>
      <c r="JIW16" s="15"/>
      <c r="JIX16" s="16"/>
      <c r="JJJ16" s="14"/>
      <c r="JJK16" s="15"/>
      <c r="JJL16" s="16"/>
      <c r="JJX16" s="14"/>
      <c r="JJY16" s="15"/>
      <c r="JJZ16" s="16"/>
      <c r="JKL16" s="14"/>
      <c r="JKM16" s="15"/>
      <c r="JKN16" s="16"/>
      <c r="JKZ16" s="14"/>
      <c r="JLA16" s="15"/>
      <c r="JLB16" s="16"/>
      <c r="JLN16" s="14"/>
      <c r="JLO16" s="15"/>
      <c r="JLP16" s="16"/>
      <c r="JMB16" s="14"/>
      <c r="JMC16" s="15"/>
      <c r="JMD16" s="16"/>
      <c r="JMP16" s="14"/>
      <c r="JMQ16" s="15"/>
      <c r="JMR16" s="16"/>
      <c r="JND16" s="14"/>
      <c r="JNE16" s="15"/>
      <c r="JNF16" s="16"/>
      <c r="JNR16" s="14"/>
      <c r="JNS16" s="15"/>
      <c r="JNT16" s="16"/>
      <c r="JOF16" s="14"/>
      <c r="JOG16" s="15"/>
      <c r="JOH16" s="16"/>
      <c r="JOT16" s="14"/>
      <c r="JOU16" s="15"/>
      <c r="JOV16" s="16"/>
      <c r="JPH16" s="14"/>
      <c r="JPI16" s="15"/>
      <c r="JPJ16" s="16"/>
      <c r="JPV16" s="14"/>
      <c r="JPW16" s="15"/>
      <c r="JPX16" s="16"/>
      <c r="JQJ16" s="14"/>
      <c r="JQK16" s="15"/>
      <c r="JQL16" s="16"/>
      <c r="JQX16" s="14"/>
      <c r="JQY16" s="15"/>
      <c r="JQZ16" s="16"/>
      <c r="JRL16" s="14"/>
      <c r="JRM16" s="15"/>
      <c r="JRN16" s="16"/>
      <c r="JRZ16" s="14"/>
      <c r="JSA16" s="15"/>
      <c r="JSB16" s="16"/>
      <c r="JSN16" s="14"/>
      <c r="JSO16" s="15"/>
      <c r="JSP16" s="16"/>
      <c r="JTB16" s="14"/>
      <c r="JTC16" s="15"/>
      <c r="JTD16" s="16"/>
      <c r="JTP16" s="14"/>
      <c r="JTQ16" s="15"/>
      <c r="JTR16" s="16"/>
      <c r="JUD16" s="14"/>
      <c r="JUE16" s="15"/>
      <c r="JUF16" s="16"/>
      <c r="JUR16" s="14"/>
      <c r="JUS16" s="15"/>
      <c r="JUT16" s="16"/>
      <c r="JVF16" s="14"/>
      <c r="JVG16" s="15"/>
      <c r="JVH16" s="16"/>
      <c r="JVT16" s="14"/>
      <c r="JVU16" s="15"/>
      <c r="JVV16" s="16"/>
      <c r="JWH16" s="14"/>
      <c r="JWI16" s="15"/>
      <c r="JWJ16" s="16"/>
      <c r="JWV16" s="14"/>
      <c r="JWW16" s="15"/>
      <c r="JWX16" s="16"/>
      <c r="JXJ16" s="14"/>
      <c r="JXK16" s="15"/>
      <c r="JXL16" s="16"/>
      <c r="JXX16" s="14"/>
      <c r="JXY16" s="15"/>
      <c r="JXZ16" s="16"/>
      <c r="JYL16" s="14"/>
      <c r="JYM16" s="15"/>
      <c r="JYN16" s="16"/>
      <c r="JYZ16" s="14"/>
      <c r="JZA16" s="15"/>
      <c r="JZB16" s="16"/>
      <c r="JZN16" s="14"/>
      <c r="JZO16" s="15"/>
      <c r="JZP16" s="16"/>
      <c r="KAB16" s="14"/>
      <c r="KAC16" s="15"/>
      <c r="KAD16" s="16"/>
      <c r="KAP16" s="14"/>
      <c r="KAQ16" s="15"/>
      <c r="KAR16" s="16"/>
      <c r="KBD16" s="14"/>
      <c r="KBE16" s="15"/>
      <c r="KBF16" s="16"/>
      <c r="KBR16" s="14"/>
      <c r="KBS16" s="15"/>
      <c r="KBT16" s="16"/>
      <c r="KCF16" s="14"/>
      <c r="KCG16" s="15"/>
      <c r="KCH16" s="16"/>
      <c r="KCT16" s="14"/>
      <c r="KCU16" s="15"/>
      <c r="KCV16" s="16"/>
      <c r="KDH16" s="14"/>
      <c r="KDI16" s="15"/>
      <c r="KDJ16" s="16"/>
      <c r="KDV16" s="14"/>
      <c r="KDW16" s="15"/>
      <c r="KDX16" s="16"/>
      <c r="KEJ16" s="14"/>
      <c r="KEK16" s="15"/>
      <c r="KEL16" s="16"/>
      <c r="KEX16" s="14"/>
      <c r="KEY16" s="15"/>
      <c r="KEZ16" s="16"/>
      <c r="KFL16" s="14"/>
      <c r="KFM16" s="15"/>
      <c r="KFN16" s="16"/>
      <c r="KFZ16" s="14"/>
      <c r="KGA16" s="15"/>
      <c r="KGB16" s="16"/>
      <c r="KGN16" s="14"/>
      <c r="KGO16" s="15"/>
      <c r="KGP16" s="16"/>
      <c r="KHB16" s="14"/>
      <c r="KHC16" s="15"/>
      <c r="KHD16" s="16"/>
      <c r="KHP16" s="14"/>
      <c r="KHQ16" s="15"/>
      <c r="KHR16" s="16"/>
      <c r="KID16" s="14"/>
      <c r="KIE16" s="15"/>
      <c r="KIF16" s="16"/>
      <c r="KIR16" s="14"/>
      <c r="KIS16" s="15"/>
      <c r="KIT16" s="16"/>
      <c r="KJF16" s="14"/>
      <c r="KJG16" s="15"/>
      <c r="KJH16" s="16"/>
      <c r="KJT16" s="14"/>
      <c r="KJU16" s="15"/>
      <c r="KJV16" s="16"/>
      <c r="KKH16" s="14"/>
      <c r="KKI16" s="15"/>
      <c r="KKJ16" s="16"/>
      <c r="KKV16" s="14"/>
      <c r="KKW16" s="15"/>
      <c r="KKX16" s="16"/>
      <c r="KLJ16" s="14"/>
      <c r="KLK16" s="15"/>
      <c r="KLL16" s="16"/>
      <c r="KLX16" s="14"/>
      <c r="KLY16" s="15"/>
      <c r="KLZ16" s="16"/>
      <c r="KML16" s="14"/>
      <c r="KMM16" s="15"/>
      <c r="KMN16" s="16"/>
      <c r="KMZ16" s="14"/>
      <c r="KNA16" s="15"/>
      <c r="KNB16" s="16"/>
      <c r="KNN16" s="14"/>
      <c r="KNO16" s="15"/>
      <c r="KNP16" s="16"/>
      <c r="KOB16" s="14"/>
      <c r="KOC16" s="15"/>
      <c r="KOD16" s="16"/>
      <c r="KOP16" s="14"/>
      <c r="KOQ16" s="15"/>
      <c r="KOR16" s="16"/>
      <c r="KPD16" s="14"/>
      <c r="KPE16" s="15"/>
      <c r="KPF16" s="16"/>
      <c r="KPR16" s="14"/>
      <c r="KPS16" s="15"/>
      <c r="KPT16" s="16"/>
      <c r="KQF16" s="14"/>
      <c r="KQG16" s="15"/>
      <c r="KQH16" s="16"/>
      <c r="KQT16" s="14"/>
      <c r="KQU16" s="15"/>
      <c r="KQV16" s="16"/>
      <c r="KRH16" s="14"/>
      <c r="KRI16" s="15"/>
      <c r="KRJ16" s="16"/>
      <c r="KRV16" s="14"/>
      <c r="KRW16" s="15"/>
      <c r="KRX16" s="16"/>
      <c r="KSJ16" s="14"/>
      <c r="KSK16" s="15"/>
      <c r="KSL16" s="16"/>
      <c r="KSX16" s="14"/>
      <c r="KSY16" s="15"/>
      <c r="KSZ16" s="16"/>
      <c r="KTL16" s="14"/>
      <c r="KTM16" s="15"/>
      <c r="KTN16" s="16"/>
      <c r="KTZ16" s="14"/>
      <c r="KUA16" s="15"/>
      <c r="KUB16" s="16"/>
      <c r="KUN16" s="14"/>
      <c r="KUO16" s="15"/>
      <c r="KUP16" s="16"/>
      <c r="KVB16" s="14"/>
      <c r="KVC16" s="15"/>
      <c r="KVD16" s="16"/>
      <c r="KVP16" s="14"/>
      <c r="KVQ16" s="15"/>
      <c r="KVR16" s="16"/>
      <c r="KWD16" s="14"/>
      <c r="KWE16" s="15"/>
      <c r="KWF16" s="16"/>
      <c r="KWR16" s="14"/>
      <c r="KWS16" s="15"/>
      <c r="KWT16" s="16"/>
      <c r="KXF16" s="14"/>
      <c r="KXG16" s="15"/>
      <c r="KXH16" s="16"/>
      <c r="KXT16" s="14"/>
      <c r="KXU16" s="15"/>
      <c r="KXV16" s="16"/>
      <c r="KYH16" s="14"/>
      <c r="KYI16" s="15"/>
      <c r="KYJ16" s="16"/>
      <c r="KYV16" s="14"/>
      <c r="KYW16" s="15"/>
      <c r="KYX16" s="16"/>
      <c r="KZJ16" s="14"/>
      <c r="KZK16" s="15"/>
      <c r="KZL16" s="16"/>
      <c r="KZX16" s="14"/>
      <c r="KZY16" s="15"/>
      <c r="KZZ16" s="16"/>
      <c r="LAL16" s="14"/>
      <c r="LAM16" s="15"/>
      <c r="LAN16" s="16"/>
      <c r="LAZ16" s="14"/>
      <c r="LBA16" s="15"/>
      <c r="LBB16" s="16"/>
      <c r="LBN16" s="14"/>
      <c r="LBO16" s="15"/>
      <c r="LBP16" s="16"/>
      <c r="LCB16" s="14"/>
      <c r="LCC16" s="15"/>
      <c r="LCD16" s="16"/>
      <c r="LCP16" s="14"/>
      <c r="LCQ16" s="15"/>
      <c r="LCR16" s="16"/>
      <c r="LDD16" s="14"/>
      <c r="LDE16" s="15"/>
      <c r="LDF16" s="16"/>
      <c r="LDR16" s="14"/>
      <c r="LDS16" s="15"/>
      <c r="LDT16" s="16"/>
      <c r="LEF16" s="14"/>
      <c r="LEG16" s="15"/>
      <c r="LEH16" s="16"/>
      <c r="LET16" s="14"/>
      <c r="LEU16" s="15"/>
      <c r="LEV16" s="16"/>
      <c r="LFH16" s="14"/>
      <c r="LFI16" s="15"/>
      <c r="LFJ16" s="16"/>
      <c r="LFV16" s="14"/>
      <c r="LFW16" s="15"/>
      <c r="LFX16" s="16"/>
      <c r="LGJ16" s="14"/>
      <c r="LGK16" s="15"/>
      <c r="LGL16" s="16"/>
      <c r="LGX16" s="14"/>
      <c r="LGY16" s="15"/>
      <c r="LGZ16" s="16"/>
      <c r="LHL16" s="14"/>
      <c r="LHM16" s="15"/>
      <c r="LHN16" s="16"/>
      <c r="LHZ16" s="14"/>
      <c r="LIA16" s="15"/>
      <c r="LIB16" s="16"/>
      <c r="LIN16" s="14"/>
      <c r="LIO16" s="15"/>
      <c r="LIP16" s="16"/>
      <c r="LJB16" s="14"/>
      <c r="LJC16" s="15"/>
      <c r="LJD16" s="16"/>
      <c r="LJP16" s="14"/>
      <c r="LJQ16" s="15"/>
      <c r="LJR16" s="16"/>
      <c r="LKD16" s="14"/>
      <c r="LKE16" s="15"/>
      <c r="LKF16" s="16"/>
      <c r="LKR16" s="14"/>
      <c r="LKS16" s="15"/>
      <c r="LKT16" s="16"/>
      <c r="LLF16" s="14"/>
      <c r="LLG16" s="15"/>
      <c r="LLH16" s="16"/>
      <c r="LLT16" s="14"/>
      <c r="LLU16" s="15"/>
      <c r="LLV16" s="16"/>
      <c r="LMH16" s="14"/>
      <c r="LMI16" s="15"/>
      <c r="LMJ16" s="16"/>
      <c r="LMV16" s="14"/>
      <c r="LMW16" s="15"/>
      <c r="LMX16" s="16"/>
      <c r="LNJ16" s="14"/>
      <c r="LNK16" s="15"/>
      <c r="LNL16" s="16"/>
      <c r="LNX16" s="14"/>
      <c r="LNY16" s="15"/>
      <c r="LNZ16" s="16"/>
      <c r="LOL16" s="14"/>
      <c r="LOM16" s="15"/>
      <c r="LON16" s="16"/>
      <c r="LOZ16" s="14"/>
      <c r="LPA16" s="15"/>
      <c r="LPB16" s="16"/>
      <c r="LPN16" s="14"/>
      <c r="LPO16" s="15"/>
      <c r="LPP16" s="16"/>
      <c r="LQB16" s="14"/>
      <c r="LQC16" s="15"/>
      <c r="LQD16" s="16"/>
      <c r="LQP16" s="14"/>
      <c r="LQQ16" s="15"/>
      <c r="LQR16" s="16"/>
      <c r="LRD16" s="14"/>
      <c r="LRE16" s="15"/>
      <c r="LRF16" s="16"/>
      <c r="LRR16" s="14"/>
      <c r="LRS16" s="15"/>
      <c r="LRT16" s="16"/>
      <c r="LSF16" s="14"/>
      <c r="LSG16" s="15"/>
      <c r="LSH16" s="16"/>
      <c r="LST16" s="14"/>
      <c r="LSU16" s="15"/>
      <c r="LSV16" s="16"/>
      <c r="LTH16" s="14"/>
      <c r="LTI16" s="15"/>
      <c r="LTJ16" s="16"/>
      <c r="LTV16" s="14"/>
      <c r="LTW16" s="15"/>
      <c r="LTX16" s="16"/>
      <c r="LUJ16" s="14"/>
      <c r="LUK16" s="15"/>
      <c r="LUL16" s="16"/>
      <c r="LUX16" s="14"/>
      <c r="LUY16" s="15"/>
      <c r="LUZ16" s="16"/>
      <c r="LVL16" s="14"/>
      <c r="LVM16" s="15"/>
      <c r="LVN16" s="16"/>
      <c r="LVZ16" s="14"/>
      <c r="LWA16" s="15"/>
      <c r="LWB16" s="16"/>
      <c r="LWN16" s="14"/>
      <c r="LWO16" s="15"/>
      <c r="LWP16" s="16"/>
      <c r="LXB16" s="14"/>
      <c r="LXC16" s="15"/>
      <c r="LXD16" s="16"/>
      <c r="LXP16" s="14"/>
      <c r="LXQ16" s="15"/>
      <c r="LXR16" s="16"/>
      <c r="LYD16" s="14"/>
      <c r="LYE16" s="15"/>
      <c r="LYF16" s="16"/>
      <c r="LYR16" s="14"/>
      <c r="LYS16" s="15"/>
      <c r="LYT16" s="16"/>
      <c r="LZF16" s="14"/>
      <c r="LZG16" s="15"/>
      <c r="LZH16" s="16"/>
      <c r="LZT16" s="14"/>
      <c r="LZU16" s="15"/>
      <c r="LZV16" s="16"/>
      <c r="MAH16" s="14"/>
      <c r="MAI16" s="15"/>
      <c r="MAJ16" s="16"/>
      <c r="MAV16" s="14"/>
      <c r="MAW16" s="15"/>
      <c r="MAX16" s="16"/>
      <c r="MBJ16" s="14"/>
      <c r="MBK16" s="15"/>
      <c r="MBL16" s="16"/>
      <c r="MBX16" s="14"/>
      <c r="MBY16" s="15"/>
      <c r="MBZ16" s="16"/>
      <c r="MCL16" s="14"/>
      <c r="MCM16" s="15"/>
      <c r="MCN16" s="16"/>
      <c r="MCZ16" s="14"/>
      <c r="MDA16" s="15"/>
      <c r="MDB16" s="16"/>
      <c r="MDN16" s="14"/>
      <c r="MDO16" s="15"/>
      <c r="MDP16" s="16"/>
      <c r="MEB16" s="14"/>
      <c r="MEC16" s="15"/>
      <c r="MED16" s="16"/>
      <c r="MEP16" s="14"/>
      <c r="MEQ16" s="15"/>
      <c r="MER16" s="16"/>
      <c r="MFD16" s="14"/>
      <c r="MFE16" s="15"/>
      <c r="MFF16" s="16"/>
      <c r="MFR16" s="14"/>
      <c r="MFS16" s="15"/>
      <c r="MFT16" s="16"/>
      <c r="MGF16" s="14"/>
      <c r="MGG16" s="15"/>
      <c r="MGH16" s="16"/>
      <c r="MGT16" s="14"/>
      <c r="MGU16" s="15"/>
      <c r="MGV16" s="16"/>
      <c r="MHH16" s="14"/>
      <c r="MHI16" s="15"/>
      <c r="MHJ16" s="16"/>
      <c r="MHV16" s="14"/>
      <c r="MHW16" s="15"/>
      <c r="MHX16" s="16"/>
      <c r="MIJ16" s="14"/>
      <c r="MIK16" s="15"/>
      <c r="MIL16" s="16"/>
      <c r="MIX16" s="14"/>
      <c r="MIY16" s="15"/>
      <c r="MIZ16" s="16"/>
      <c r="MJL16" s="14"/>
      <c r="MJM16" s="15"/>
      <c r="MJN16" s="16"/>
      <c r="MJZ16" s="14"/>
      <c r="MKA16" s="15"/>
      <c r="MKB16" s="16"/>
      <c r="MKN16" s="14"/>
      <c r="MKO16" s="15"/>
      <c r="MKP16" s="16"/>
      <c r="MLB16" s="14"/>
      <c r="MLC16" s="15"/>
      <c r="MLD16" s="16"/>
      <c r="MLP16" s="14"/>
      <c r="MLQ16" s="15"/>
      <c r="MLR16" s="16"/>
      <c r="MMD16" s="14"/>
      <c r="MME16" s="15"/>
      <c r="MMF16" s="16"/>
      <c r="MMR16" s="14"/>
      <c r="MMS16" s="15"/>
      <c r="MMT16" s="16"/>
      <c r="MNF16" s="14"/>
      <c r="MNG16" s="15"/>
      <c r="MNH16" s="16"/>
      <c r="MNT16" s="14"/>
      <c r="MNU16" s="15"/>
      <c r="MNV16" s="16"/>
      <c r="MOH16" s="14"/>
      <c r="MOI16" s="15"/>
      <c r="MOJ16" s="16"/>
      <c r="MOV16" s="14"/>
      <c r="MOW16" s="15"/>
      <c r="MOX16" s="16"/>
      <c r="MPJ16" s="14"/>
      <c r="MPK16" s="15"/>
      <c r="MPL16" s="16"/>
      <c r="MPX16" s="14"/>
      <c r="MPY16" s="15"/>
      <c r="MPZ16" s="16"/>
      <c r="MQL16" s="14"/>
      <c r="MQM16" s="15"/>
      <c r="MQN16" s="16"/>
      <c r="MQZ16" s="14"/>
      <c r="MRA16" s="15"/>
      <c r="MRB16" s="16"/>
      <c r="MRN16" s="14"/>
      <c r="MRO16" s="15"/>
      <c r="MRP16" s="16"/>
      <c r="MSB16" s="14"/>
      <c r="MSC16" s="15"/>
      <c r="MSD16" s="16"/>
      <c r="MSP16" s="14"/>
      <c r="MSQ16" s="15"/>
      <c r="MSR16" s="16"/>
      <c r="MTD16" s="14"/>
      <c r="MTE16" s="15"/>
      <c r="MTF16" s="16"/>
      <c r="MTR16" s="14"/>
      <c r="MTS16" s="15"/>
      <c r="MTT16" s="16"/>
      <c r="MUF16" s="14"/>
      <c r="MUG16" s="15"/>
      <c r="MUH16" s="16"/>
      <c r="MUT16" s="14"/>
      <c r="MUU16" s="15"/>
      <c r="MUV16" s="16"/>
      <c r="MVH16" s="14"/>
      <c r="MVI16" s="15"/>
      <c r="MVJ16" s="16"/>
      <c r="MVV16" s="14"/>
      <c r="MVW16" s="15"/>
      <c r="MVX16" s="16"/>
      <c r="MWJ16" s="14"/>
      <c r="MWK16" s="15"/>
      <c r="MWL16" s="16"/>
      <c r="MWX16" s="14"/>
      <c r="MWY16" s="15"/>
      <c r="MWZ16" s="16"/>
      <c r="MXL16" s="14"/>
      <c r="MXM16" s="15"/>
      <c r="MXN16" s="16"/>
      <c r="MXZ16" s="14"/>
      <c r="MYA16" s="15"/>
      <c r="MYB16" s="16"/>
      <c r="MYN16" s="14"/>
      <c r="MYO16" s="15"/>
      <c r="MYP16" s="16"/>
      <c r="MZB16" s="14"/>
      <c r="MZC16" s="15"/>
      <c r="MZD16" s="16"/>
      <c r="MZP16" s="14"/>
      <c r="MZQ16" s="15"/>
      <c r="MZR16" s="16"/>
      <c r="NAD16" s="14"/>
      <c r="NAE16" s="15"/>
      <c r="NAF16" s="16"/>
      <c r="NAR16" s="14"/>
      <c r="NAS16" s="15"/>
      <c r="NAT16" s="16"/>
      <c r="NBF16" s="14"/>
      <c r="NBG16" s="15"/>
      <c r="NBH16" s="16"/>
      <c r="NBT16" s="14"/>
      <c r="NBU16" s="15"/>
      <c r="NBV16" s="16"/>
      <c r="NCH16" s="14"/>
      <c r="NCI16" s="15"/>
      <c r="NCJ16" s="16"/>
      <c r="NCV16" s="14"/>
      <c r="NCW16" s="15"/>
      <c r="NCX16" s="16"/>
      <c r="NDJ16" s="14"/>
      <c r="NDK16" s="15"/>
      <c r="NDL16" s="16"/>
      <c r="NDX16" s="14"/>
      <c r="NDY16" s="15"/>
      <c r="NDZ16" s="16"/>
      <c r="NEL16" s="14"/>
      <c r="NEM16" s="15"/>
      <c r="NEN16" s="16"/>
      <c r="NEZ16" s="14"/>
      <c r="NFA16" s="15"/>
      <c r="NFB16" s="16"/>
      <c r="NFN16" s="14"/>
      <c r="NFO16" s="15"/>
      <c r="NFP16" s="16"/>
      <c r="NGB16" s="14"/>
      <c r="NGC16" s="15"/>
      <c r="NGD16" s="16"/>
      <c r="NGP16" s="14"/>
      <c r="NGQ16" s="15"/>
      <c r="NGR16" s="16"/>
      <c r="NHD16" s="14"/>
      <c r="NHE16" s="15"/>
      <c r="NHF16" s="16"/>
      <c r="NHR16" s="14"/>
      <c r="NHS16" s="15"/>
      <c r="NHT16" s="16"/>
      <c r="NIF16" s="14"/>
      <c r="NIG16" s="15"/>
      <c r="NIH16" s="16"/>
      <c r="NIT16" s="14"/>
      <c r="NIU16" s="15"/>
      <c r="NIV16" s="16"/>
      <c r="NJH16" s="14"/>
      <c r="NJI16" s="15"/>
      <c r="NJJ16" s="16"/>
      <c r="NJV16" s="14"/>
      <c r="NJW16" s="15"/>
      <c r="NJX16" s="16"/>
      <c r="NKJ16" s="14"/>
      <c r="NKK16" s="15"/>
      <c r="NKL16" s="16"/>
      <c r="NKX16" s="14"/>
      <c r="NKY16" s="15"/>
      <c r="NKZ16" s="16"/>
      <c r="NLL16" s="14"/>
      <c r="NLM16" s="15"/>
      <c r="NLN16" s="16"/>
      <c r="NLZ16" s="14"/>
      <c r="NMA16" s="15"/>
      <c r="NMB16" s="16"/>
      <c r="NMN16" s="14"/>
      <c r="NMO16" s="15"/>
      <c r="NMP16" s="16"/>
      <c r="NNB16" s="14"/>
      <c r="NNC16" s="15"/>
      <c r="NND16" s="16"/>
      <c r="NNP16" s="14"/>
      <c r="NNQ16" s="15"/>
      <c r="NNR16" s="16"/>
      <c r="NOD16" s="14"/>
      <c r="NOE16" s="15"/>
      <c r="NOF16" s="16"/>
      <c r="NOR16" s="14"/>
      <c r="NOS16" s="15"/>
      <c r="NOT16" s="16"/>
      <c r="NPF16" s="14"/>
      <c r="NPG16" s="15"/>
      <c r="NPH16" s="16"/>
      <c r="NPT16" s="14"/>
      <c r="NPU16" s="15"/>
      <c r="NPV16" s="16"/>
      <c r="NQH16" s="14"/>
      <c r="NQI16" s="15"/>
      <c r="NQJ16" s="16"/>
      <c r="NQV16" s="14"/>
      <c r="NQW16" s="15"/>
      <c r="NQX16" s="16"/>
      <c r="NRJ16" s="14"/>
      <c r="NRK16" s="15"/>
      <c r="NRL16" s="16"/>
      <c r="NRX16" s="14"/>
      <c r="NRY16" s="15"/>
      <c r="NRZ16" s="16"/>
      <c r="NSL16" s="14"/>
      <c r="NSM16" s="15"/>
      <c r="NSN16" s="16"/>
      <c r="NSZ16" s="14"/>
      <c r="NTA16" s="15"/>
      <c r="NTB16" s="16"/>
      <c r="NTN16" s="14"/>
      <c r="NTO16" s="15"/>
      <c r="NTP16" s="16"/>
      <c r="NUB16" s="14"/>
      <c r="NUC16" s="15"/>
      <c r="NUD16" s="16"/>
      <c r="NUP16" s="14"/>
      <c r="NUQ16" s="15"/>
      <c r="NUR16" s="16"/>
      <c r="NVD16" s="14"/>
      <c r="NVE16" s="15"/>
      <c r="NVF16" s="16"/>
      <c r="NVR16" s="14"/>
      <c r="NVS16" s="15"/>
      <c r="NVT16" s="16"/>
      <c r="NWF16" s="14"/>
      <c r="NWG16" s="15"/>
      <c r="NWH16" s="16"/>
      <c r="NWT16" s="14"/>
      <c r="NWU16" s="15"/>
      <c r="NWV16" s="16"/>
      <c r="NXH16" s="14"/>
      <c r="NXI16" s="15"/>
      <c r="NXJ16" s="16"/>
      <c r="NXV16" s="14"/>
      <c r="NXW16" s="15"/>
      <c r="NXX16" s="16"/>
      <c r="NYJ16" s="14"/>
      <c r="NYK16" s="15"/>
      <c r="NYL16" s="16"/>
      <c r="NYX16" s="14"/>
      <c r="NYY16" s="15"/>
      <c r="NYZ16" s="16"/>
      <c r="NZL16" s="14"/>
      <c r="NZM16" s="15"/>
      <c r="NZN16" s="16"/>
      <c r="NZZ16" s="14"/>
      <c r="OAA16" s="15"/>
      <c r="OAB16" s="16"/>
      <c r="OAN16" s="14"/>
      <c r="OAO16" s="15"/>
      <c r="OAP16" s="16"/>
      <c r="OBB16" s="14"/>
      <c r="OBC16" s="15"/>
      <c r="OBD16" s="16"/>
      <c r="OBP16" s="14"/>
      <c r="OBQ16" s="15"/>
      <c r="OBR16" s="16"/>
      <c r="OCD16" s="14"/>
      <c r="OCE16" s="15"/>
      <c r="OCF16" s="16"/>
      <c r="OCR16" s="14"/>
      <c r="OCS16" s="15"/>
      <c r="OCT16" s="16"/>
      <c r="ODF16" s="14"/>
      <c r="ODG16" s="15"/>
      <c r="ODH16" s="16"/>
      <c r="ODT16" s="14"/>
      <c r="ODU16" s="15"/>
      <c r="ODV16" s="16"/>
      <c r="OEH16" s="14"/>
      <c r="OEI16" s="15"/>
      <c r="OEJ16" s="16"/>
      <c r="OEV16" s="14"/>
      <c r="OEW16" s="15"/>
      <c r="OEX16" s="16"/>
      <c r="OFJ16" s="14"/>
      <c r="OFK16" s="15"/>
      <c r="OFL16" s="16"/>
      <c r="OFX16" s="14"/>
      <c r="OFY16" s="15"/>
      <c r="OFZ16" s="16"/>
      <c r="OGL16" s="14"/>
      <c r="OGM16" s="15"/>
      <c r="OGN16" s="16"/>
      <c r="OGZ16" s="14"/>
      <c r="OHA16" s="15"/>
      <c r="OHB16" s="16"/>
      <c r="OHN16" s="14"/>
      <c r="OHO16" s="15"/>
      <c r="OHP16" s="16"/>
      <c r="OIB16" s="14"/>
      <c r="OIC16" s="15"/>
      <c r="OID16" s="16"/>
      <c r="OIP16" s="14"/>
      <c r="OIQ16" s="15"/>
      <c r="OIR16" s="16"/>
      <c r="OJD16" s="14"/>
      <c r="OJE16" s="15"/>
      <c r="OJF16" s="16"/>
      <c r="OJR16" s="14"/>
      <c r="OJS16" s="15"/>
      <c r="OJT16" s="16"/>
      <c r="OKF16" s="14"/>
      <c r="OKG16" s="15"/>
      <c r="OKH16" s="16"/>
      <c r="OKT16" s="14"/>
      <c r="OKU16" s="15"/>
      <c r="OKV16" s="16"/>
      <c r="OLH16" s="14"/>
      <c r="OLI16" s="15"/>
      <c r="OLJ16" s="16"/>
      <c r="OLV16" s="14"/>
      <c r="OLW16" s="15"/>
      <c r="OLX16" s="16"/>
      <c r="OMJ16" s="14"/>
      <c r="OMK16" s="15"/>
      <c r="OML16" s="16"/>
      <c r="OMX16" s="14"/>
      <c r="OMY16" s="15"/>
      <c r="OMZ16" s="16"/>
      <c r="ONL16" s="14"/>
      <c r="ONM16" s="15"/>
      <c r="ONN16" s="16"/>
      <c r="ONZ16" s="14"/>
      <c r="OOA16" s="15"/>
      <c r="OOB16" s="16"/>
      <c r="OON16" s="14"/>
      <c r="OOO16" s="15"/>
      <c r="OOP16" s="16"/>
      <c r="OPB16" s="14"/>
      <c r="OPC16" s="15"/>
      <c r="OPD16" s="16"/>
      <c r="OPP16" s="14"/>
      <c r="OPQ16" s="15"/>
      <c r="OPR16" s="16"/>
      <c r="OQD16" s="14"/>
      <c r="OQE16" s="15"/>
      <c r="OQF16" s="16"/>
      <c r="OQR16" s="14"/>
      <c r="OQS16" s="15"/>
      <c r="OQT16" s="16"/>
      <c r="ORF16" s="14"/>
      <c r="ORG16" s="15"/>
      <c r="ORH16" s="16"/>
      <c r="ORT16" s="14"/>
      <c r="ORU16" s="15"/>
      <c r="ORV16" s="16"/>
      <c r="OSH16" s="14"/>
      <c r="OSI16" s="15"/>
      <c r="OSJ16" s="16"/>
      <c r="OSV16" s="14"/>
      <c r="OSW16" s="15"/>
      <c r="OSX16" s="16"/>
      <c r="OTJ16" s="14"/>
      <c r="OTK16" s="15"/>
      <c r="OTL16" s="16"/>
      <c r="OTX16" s="14"/>
      <c r="OTY16" s="15"/>
      <c r="OTZ16" s="16"/>
      <c r="OUL16" s="14"/>
      <c r="OUM16" s="15"/>
      <c r="OUN16" s="16"/>
      <c r="OUZ16" s="14"/>
      <c r="OVA16" s="15"/>
      <c r="OVB16" s="16"/>
      <c r="OVN16" s="14"/>
      <c r="OVO16" s="15"/>
      <c r="OVP16" s="16"/>
      <c r="OWB16" s="14"/>
      <c r="OWC16" s="15"/>
      <c r="OWD16" s="16"/>
      <c r="OWP16" s="14"/>
      <c r="OWQ16" s="15"/>
      <c r="OWR16" s="16"/>
      <c r="OXD16" s="14"/>
      <c r="OXE16" s="15"/>
      <c r="OXF16" s="16"/>
      <c r="OXR16" s="14"/>
      <c r="OXS16" s="15"/>
      <c r="OXT16" s="16"/>
      <c r="OYF16" s="14"/>
      <c r="OYG16" s="15"/>
      <c r="OYH16" s="16"/>
      <c r="OYT16" s="14"/>
      <c r="OYU16" s="15"/>
      <c r="OYV16" s="16"/>
      <c r="OZH16" s="14"/>
      <c r="OZI16" s="15"/>
      <c r="OZJ16" s="16"/>
      <c r="OZV16" s="14"/>
      <c r="OZW16" s="15"/>
      <c r="OZX16" s="16"/>
      <c r="PAJ16" s="14"/>
      <c r="PAK16" s="15"/>
      <c r="PAL16" s="16"/>
      <c r="PAX16" s="14"/>
      <c r="PAY16" s="15"/>
      <c r="PAZ16" s="16"/>
      <c r="PBL16" s="14"/>
      <c r="PBM16" s="15"/>
      <c r="PBN16" s="16"/>
      <c r="PBZ16" s="14"/>
      <c r="PCA16" s="15"/>
      <c r="PCB16" s="16"/>
      <c r="PCN16" s="14"/>
      <c r="PCO16" s="15"/>
      <c r="PCP16" s="16"/>
      <c r="PDB16" s="14"/>
      <c r="PDC16" s="15"/>
      <c r="PDD16" s="16"/>
      <c r="PDP16" s="14"/>
      <c r="PDQ16" s="15"/>
      <c r="PDR16" s="16"/>
      <c r="PED16" s="14"/>
      <c r="PEE16" s="15"/>
      <c r="PEF16" s="16"/>
      <c r="PER16" s="14"/>
      <c r="PES16" s="15"/>
      <c r="PET16" s="16"/>
      <c r="PFF16" s="14"/>
      <c r="PFG16" s="15"/>
      <c r="PFH16" s="16"/>
      <c r="PFT16" s="14"/>
      <c r="PFU16" s="15"/>
      <c r="PFV16" s="16"/>
      <c r="PGH16" s="14"/>
      <c r="PGI16" s="15"/>
      <c r="PGJ16" s="16"/>
      <c r="PGV16" s="14"/>
      <c r="PGW16" s="15"/>
      <c r="PGX16" s="16"/>
      <c r="PHJ16" s="14"/>
      <c r="PHK16" s="15"/>
      <c r="PHL16" s="16"/>
      <c r="PHX16" s="14"/>
      <c r="PHY16" s="15"/>
      <c r="PHZ16" s="16"/>
      <c r="PIL16" s="14"/>
      <c r="PIM16" s="15"/>
      <c r="PIN16" s="16"/>
      <c r="PIZ16" s="14"/>
      <c r="PJA16" s="15"/>
      <c r="PJB16" s="16"/>
      <c r="PJN16" s="14"/>
      <c r="PJO16" s="15"/>
      <c r="PJP16" s="16"/>
      <c r="PKB16" s="14"/>
      <c r="PKC16" s="15"/>
      <c r="PKD16" s="16"/>
      <c r="PKP16" s="14"/>
      <c r="PKQ16" s="15"/>
      <c r="PKR16" s="16"/>
      <c r="PLD16" s="14"/>
      <c r="PLE16" s="15"/>
      <c r="PLF16" s="16"/>
      <c r="PLR16" s="14"/>
      <c r="PLS16" s="15"/>
      <c r="PLT16" s="16"/>
      <c r="PMF16" s="14"/>
      <c r="PMG16" s="15"/>
      <c r="PMH16" s="16"/>
      <c r="PMT16" s="14"/>
      <c r="PMU16" s="15"/>
      <c r="PMV16" s="16"/>
      <c r="PNH16" s="14"/>
      <c r="PNI16" s="15"/>
      <c r="PNJ16" s="16"/>
      <c r="PNV16" s="14"/>
      <c r="PNW16" s="15"/>
      <c r="PNX16" s="16"/>
      <c r="POJ16" s="14"/>
      <c r="POK16" s="15"/>
      <c r="POL16" s="16"/>
      <c r="POX16" s="14"/>
      <c r="POY16" s="15"/>
      <c r="POZ16" s="16"/>
      <c r="PPL16" s="14"/>
      <c r="PPM16" s="15"/>
      <c r="PPN16" s="16"/>
      <c r="PPZ16" s="14"/>
      <c r="PQA16" s="15"/>
      <c r="PQB16" s="16"/>
      <c r="PQN16" s="14"/>
      <c r="PQO16" s="15"/>
      <c r="PQP16" s="16"/>
      <c r="PRB16" s="14"/>
      <c r="PRC16" s="15"/>
      <c r="PRD16" s="16"/>
      <c r="PRP16" s="14"/>
      <c r="PRQ16" s="15"/>
      <c r="PRR16" s="16"/>
      <c r="PSD16" s="14"/>
      <c r="PSE16" s="15"/>
      <c r="PSF16" s="16"/>
      <c r="PSR16" s="14"/>
      <c r="PSS16" s="15"/>
      <c r="PST16" s="16"/>
      <c r="PTF16" s="14"/>
      <c r="PTG16" s="15"/>
      <c r="PTH16" s="16"/>
      <c r="PTT16" s="14"/>
      <c r="PTU16" s="15"/>
      <c r="PTV16" s="16"/>
      <c r="PUH16" s="14"/>
      <c r="PUI16" s="15"/>
      <c r="PUJ16" s="16"/>
      <c r="PUV16" s="14"/>
      <c r="PUW16" s="15"/>
      <c r="PUX16" s="16"/>
      <c r="PVJ16" s="14"/>
      <c r="PVK16" s="15"/>
      <c r="PVL16" s="16"/>
      <c r="PVX16" s="14"/>
      <c r="PVY16" s="15"/>
      <c r="PVZ16" s="16"/>
      <c r="PWL16" s="14"/>
      <c r="PWM16" s="15"/>
      <c r="PWN16" s="16"/>
      <c r="PWZ16" s="14"/>
      <c r="PXA16" s="15"/>
      <c r="PXB16" s="16"/>
      <c r="PXN16" s="14"/>
      <c r="PXO16" s="15"/>
      <c r="PXP16" s="16"/>
      <c r="PYB16" s="14"/>
      <c r="PYC16" s="15"/>
      <c r="PYD16" s="16"/>
      <c r="PYP16" s="14"/>
      <c r="PYQ16" s="15"/>
      <c r="PYR16" s="16"/>
      <c r="PZD16" s="14"/>
      <c r="PZE16" s="15"/>
      <c r="PZF16" s="16"/>
      <c r="PZR16" s="14"/>
      <c r="PZS16" s="15"/>
      <c r="PZT16" s="16"/>
      <c r="QAF16" s="14"/>
      <c r="QAG16" s="15"/>
      <c r="QAH16" s="16"/>
      <c r="QAT16" s="14"/>
      <c r="QAU16" s="15"/>
      <c r="QAV16" s="16"/>
      <c r="QBH16" s="14"/>
      <c r="QBI16" s="15"/>
      <c r="QBJ16" s="16"/>
      <c r="QBV16" s="14"/>
      <c r="QBW16" s="15"/>
      <c r="QBX16" s="16"/>
      <c r="QCJ16" s="14"/>
      <c r="QCK16" s="15"/>
      <c r="QCL16" s="16"/>
      <c r="QCX16" s="14"/>
      <c r="QCY16" s="15"/>
      <c r="QCZ16" s="16"/>
      <c r="QDL16" s="14"/>
      <c r="QDM16" s="15"/>
      <c r="QDN16" s="16"/>
      <c r="QDZ16" s="14"/>
      <c r="QEA16" s="15"/>
      <c r="QEB16" s="16"/>
      <c r="QEN16" s="14"/>
      <c r="QEO16" s="15"/>
      <c r="QEP16" s="16"/>
      <c r="QFB16" s="14"/>
      <c r="QFC16" s="15"/>
      <c r="QFD16" s="16"/>
      <c r="QFP16" s="14"/>
      <c r="QFQ16" s="15"/>
      <c r="QFR16" s="16"/>
      <c r="QGD16" s="14"/>
      <c r="QGE16" s="15"/>
      <c r="QGF16" s="16"/>
      <c r="QGR16" s="14"/>
      <c r="QGS16" s="15"/>
      <c r="QGT16" s="16"/>
      <c r="QHF16" s="14"/>
      <c r="QHG16" s="15"/>
      <c r="QHH16" s="16"/>
      <c r="QHT16" s="14"/>
      <c r="QHU16" s="15"/>
      <c r="QHV16" s="16"/>
      <c r="QIH16" s="14"/>
      <c r="QII16" s="15"/>
      <c r="QIJ16" s="16"/>
      <c r="QIV16" s="14"/>
      <c r="QIW16" s="15"/>
      <c r="QIX16" s="16"/>
      <c r="QJJ16" s="14"/>
      <c r="QJK16" s="15"/>
      <c r="QJL16" s="16"/>
      <c r="QJX16" s="14"/>
      <c r="QJY16" s="15"/>
      <c r="QJZ16" s="16"/>
      <c r="QKL16" s="14"/>
      <c r="QKM16" s="15"/>
      <c r="QKN16" s="16"/>
      <c r="QKZ16" s="14"/>
      <c r="QLA16" s="15"/>
      <c r="QLB16" s="16"/>
      <c r="QLN16" s="14"/>
      <c r="QLO16" s="15"/>
      <c r="QLP16" s="16"/>
      <c r="QMB16" s="14"/>
      <c r="QMC16" s="15"/>
      <c r="QMD16" s="16"/>
      <c r="QMP16" s="14"/>
      <c r="QMQ16" s="15"/>
      <c r="QMR16" s="16"/>
      <c r="QND16" s="14"/>
      <c r="QNE16" s="15"/>
      <c r="QNF16" s="16"/>
      <c r="QNR16" s="14"/>
      <c r="QNS16" s="15"/>
      <c r="QNT16" s="16"/>
      <c r="QOF16" s="14"/>
      <c r="QOG16" s="15"/>
      <c r="QOH16" s="16"/>
      <c r="QOT16" s="14"/>
      <c r="QOU16" s="15"/>
      <c r="QOV16" s="16"/>
      <c r="QPH16" s="14"/>
      <c r="QPI16" s="15"/>
      <c r="QPJ16" s="16"/>
      <c r="QPV16" s="14"/>
      <c r="QPW16" s="15"/>
      <c r="QPX16" s="16"/>
      <c r="QQJ16" s="14"/>
      <c r="QQK16" s="15"/>
      <c r="QQL16" s="16"/>
      <c r="QQX16" s="14"/>
      <c r="QQY16" s="15"/>
      <c r="QQZ16" s="16"/>
      <c r="QRL16" s="14"/>
      <c r="QRM16" s="15"/>
      <c r="QRN16" s="16"/>
      <c r="QRZ16" s="14"/>
      <c r="QSA16" s="15"/>
      <c r="QSB16" s="16"/>
      <c r="QSN16" s="14"/>
      <c r="QSO16" s="15"/>
      <c r="QSP16" s="16"/>
      <c r="QTB16" s="14"/>
      <c r="QTC16" s="15"/>
      <c r="QTD16" s="16"/>
      <c r="QTP16" s="14"/>
      <c r="QTQ16" s="15"/>
      <c r="QTR16" s="16"/>
      <c r="QUD16" s="14"/>
      <c r="QUE16" s="15"/>
      <c r="QUF16" s="16"/>
      <c r="QUR16" s="14"/>
      <c r="QUS16" s="15"/>
      <c r="QUT16" s="16"/>
      <c r="QVF16" s="14"/>
      <c r="QVG16" s="15"/>
      <c r="QVH16" s="16"/>
      <c r="QVT16" s="14"/>
      <c r="QVU16" s="15"/>
      <c r="QVV16" s="16"/>
      <c r="QWH16" s="14"/>
      <c r="QWI16" s="15"/>
      <c r="QWJ16" s="16"/>
      <c r="QWV16" s="14"/>
      <c r="QWW16" s="15"/>
      <c r="QWX16" s="16"/>
      <c r="QXJ16" s="14"/>
      <c r="QXK16" s="15"/>
      <c r="QXL16" s="16"/>
      <c r="QXX16" s="14"/>
      <c r="QXY16" s="15"/>
      <c r="QXZ16" s="16"/>
      <c r="QYL16" s="14"/>
      <c r="QYM16" s="15"/>
      <c r="QYN16" s="16"/>
      <c r="QYZ16" s="14"/>
      <c r="QZA16" s="15"/>
      <c r="QZB16" s="16"/>
      <c r="QZN16" s="14"/>
      <c r="QZO16" s="15"/>
      <c r="QZP16" s="16"/>
      <c r="RAB16" s="14"/>
      <c r="RAC16" s="15"/>
      <c r="RAD16" s="16"/>
      <c r="RAP16" s="14"/>
      <c r="RAQ16" s="15"/>
      <c r="RAR16" s="16"/>
      <c r="RBD16" s="14"/>
      <c r="RBE16" s="15"/>
      <c r="RBF16" s="16"/>
      <c r="RBR16" s="14"/>
      <c r="RBS16" s="15"/>
      <c r="RBT16" s="16"/>
      <c r="RCF16" s="14"/>
      <c r="RCG16" s="15"/>
      <c r="RCH16" s="16"/>
      <c r="RCT16" s="14"/>
      <c r="RCU16" s="15"/>
      <c r="RCV16" s="16"/>
      <c r="RDH16" s="14"/>
      <c r="RDI16" s="15"/>
      <c r="RDJ16" s="16"/>
      <c r="RDV16" s="14"/>
      <c r="RDW16" s="15"/>
      <c r="RDX16" s="16"/>
      <c r="REJ16" s="14"/>
      <c r="REK16" s="15"/>
      <c r="REL16" s="16"/>
      <c r="REX16" s="14"/>
      <c r="REY16" s="15"/>
      <c r="REZ16" s="16"/>
      <c r="RFL16" s="14"/>
      <c r="RFM16" s="15"/>
      <c r="RFN16" s="16"/>
      <c r="RFZ16" s="14"/>
      <c r="RGA16" s="15"/>
      <c r="RGB16" s="16"/>
      <c r="RGN16" s="14"/>
      <c r="RGO16" s="15"/>
      <c r="RGP16" s="16"/>
      <c r="RHB16" s="14"/>
      <c r="RHC16" s="15"/>
      <c r="RHD16" s="16"/>
      <c r="RHP16" s="14"/>
      <c r="RHQ16" s="15"/>
      <c r="RHR16" s="16"/>
      <c r="RID16" s="14"/>
      <c r="RIE16" s="15"/>
      <c r="RIF16" s="16"/>
      <c r="RIR16" s="14"/>
      <c r="RIS16" s="15"/>
      <c r="RIT16" s="16"/>
      <c r="RJF16" s="14"/>
      <c r="RJG16" s="15"/>
      <c r="RJH16" s="16"/>
      <c r="RJT16" s="14"/>
      <c r="RJU16" s="15"/>
      <c r="RJV16" s="16"/>
      <c r="RKH16" s="14"/>
      <c r="RKI16" s="15"/>
      <c r="RKJ16" s="16"/>
      <c r="RKV16" s="14"/>
      <c r="RKW16" s="15"/>
      <c r="RKX16" s="16"/>
      <c r="RLJ16" s="14"/>
      <c r="RLK16" s="15"/>
      <c r="RLL16" s="16"/>
      <c r="RLX16" s="14"/>
      <c r="RLY16" s="15"/>
      <c r="RLZ16" s="16"/>
      <c r="RML16" s="14"/>
      <c r="RMM16" s="15"/>
      <c r="RMN16" s="16"/>
      <c r="RMZ16" s="14"/>
      <c r="RNA16" s="15"/>
      <c r="RNB16" s="16"/>
      <c r="RNN16" s="14"/>
      <c r="RNO16" s="15"/>
      <c r="RNP16" s="16"/>
      <c r="ROB16" s="14"/>
      <c r="ROC16" s="15"/>
      <c r="ROD16" s="16"/>
      <c r="ROP16" s="14"/>
      <c r="ROQ16" s="15"/>
      <c r="ROR16" s="16"/>
      <c r="RPD16" s="14"/>
      <c r="RPE16" s="15"/>
      <c r="RPF16" s="16"/>
      <c r="RPR16" s="14"/>
      <c r="RPS16" s="15"/>
      <c r="RPT16" s="16"/>
      <c r="RQF16" s="14"/>
      <c r="RQG16" s="15"/>
      <c r="RQH16" s="16"/>
      <c r="RQT16" s="14"/>
      <c r="RQU16" s="15"/>
      <c r="RQV16" s="16"/>
      <c r="RRH16" s="14"/>
      <c r="RRI16" s="15"/>
      <c r="RRJ16" s="16"/>
      <c r="RRV16" s="14"/>
      <c r="RRW16" s="15"/>
      <c r="RRX16" s="16"/>
      <c r="RSJ16" s="14"/>
      <c r="RSK16" s="15"/>
      <c r="RSL16" s="16"/>
      <c r="RSX16" s="14"/>
      <c r="RSY16" s="15"/>
      <c r="RSZ16" s="16"/>
      <c r="RTL16" s="14"/>
      <c r="RTM16" s="15"/>
      <c r="RTN16" s="16"/>
      <c r="RTZ16" s="14"/>
      <c r="RUA16" s="15"/>
      <c r="RUB16" s="16"/>
      <c r="RUN16" s="14"/>
      <c r="RUO16" s="15"/>
      <c r="RUP16" s="16"/>
      <c r="RVB16" s="14"/>
      <c r="RVC16" s="15"/>
      <c r="RVD16" s="16"/>
      <c r="RVP16" s="14"/>
      <c r="RVQ16" s="15"/>
      <c r="RVR16" s="16"/>
      <c r="RWD16" s="14"/>
      <c r="RWE16" s="15"/>
      <c r="RWF16" s="16"/>
      <c r="RWR16" s="14"/>
      <c r="RWS16" s="15"/>
      <c r="RWT16" s="16"/>
      <c r="RXF16" s="14"/>
      <c r="RXG16" s="15"/>
      <c r="RXH16" s="16"/>
      <c r="RXT16" s="14"/>
      <c r="RXU16" s="15"/>
      <c r="RXV16" s="16"/>
      <c r="RYH16" s="14"/>
      <c r="RYI16" s="15"/>
      <c r="RYJ16" s="16"/>
      <c r="RYV16" s="14"/>
      <c r="RYW16" s="15"/>
      <c r="RYX16" s="16"/>
      <c r="RZJ16" s="14"/>
      <c r="RZK16" s="15"/>
      <c r="RZL16" s="16"/>
      <c r="RZX16" s="14"/>
      <c r="RZY16" s="15"/>
      <c r="RZZ16" s="16"/>
      <c r="SAL16" s="14"/>
      <c r="SAM16" s="15"/>
      <c r="SAN16" s="16"/>
      <c r="SAZ16" s="14"/>
      <c r="SBA16" s="15"/>
      <c r="SBB16" s="16"/>
      <c r="SBN16" s="14"/>
      <c r="SBO16" s="15"/>
      <c r="SBP16" s="16"/>
      <c r="SCB16" s="14"/>
      <c r="SCC16" s="15"/>
      <c r="SCD16" s="16"/>
      <c r="SCP16" s="14"/>
      <c r="SCQ16" s="15"/>
      <c r="SCR16" s="16"/>
      <c r="SDD16" s="14"/>
      <c r="SDE16" s="15"/>
      <c r="SDF16" s="16"/>
      <c r="SDR16" s="14"/>
      <c r="SDS16" s="15"/>
      <c r="SDT16" s="16"/>
      <c r="SEF16" s="14"/>
      <c r="SEG16" s="15"/>
      <c r="SEH16" s="16"/>
      <c r="SET16" s="14"/>
      <c r="SEU16" s="15"/>
      <c r="SEV16" s="16"/>
      <c r="SFH16" s="14"/>
      <c r="SFI16" s="15"/>
      <c r="SFJ16" s="16"/>
      <c r="SFV16" s="14"/>
      <c r="SFW16" s="15"/>
      <c r="SFX16" s="16"/>
      <c r="SGJ16" s="14"/>
      <c r="SGK16" s="15"/>
      <c r="SGL16" s="16"/>
      <c r="SGX16" s="14"/>
      <c r="SGY16" s="15"/>
      <c r="SGZ16" s="16"/>
      <c r="SHL16" s="14"/>
      <c r="SHM16" s="15"/>
      <c r="SHN16" s="16"/>
      <c r="SHZ16" s="14"/>
      <c r="SIA16" s="15"/>
      <c r="SIB16" s="16"/>
      <c r="SIN16" s="14"/>
      <c r="SIO16" s="15"/>
      <c r="SIP16" s="16"/>
      <c r="SJB16" s="14"/>
      <c r="SJC16" s="15"/>
      <c r="SJD16" s="16"/>
      <c r="SJP16" s="14"/>
      <c r="SJQ16" s="15"/>
      <c r="SJR16" s="16"/>
      <c r="SKD16" s="14"/>
      <c r="SKE16" s="15"/>
      <c r="SKF16" s="16"/>
      <c r="SKR16" s="14"/>
      <c r="SKS16" s="15"/>
      <c r="SKT16" s="16"/>
      <c r="SLF16" s="14"/>
      <c r="SLG16" s="15"/>
      <c r="SLH16" s="16"/>
      <c r="SLT16" s="14"/>
      <c r="SLU16" s="15"/>
      <c r="SLV16" s="16"/>
      <c r="SMH16" s="14"/>
      <c r="SMI16" s="15"/>
      <c r="SMJ16" s="16"/>
      <c r="SMV16" s="14"/>
      <c r="SMW16" s="15"/>
      <c r="SMX16" s="16"/>
      <c r="SNJ16" s="14"/>
      <c r="SNK16" s="15"/>
      <c r="SNL16" s="16"/>
      <c r="SNX16" s="14"/>
      <c r="SNY16" s="15"/>
      <c r="SNZ16" s="16"/>
      <c r="SOL16" s="14"/>
      <c r="SOM16" s="15"/>
      <c r="SON16" s="16"/>
      <c r="SOZ16" s="14"/>
      <c r="SPA16" s="15"/>
      <c r="SPB16" s="16"/>
      <c r="SPN16" s="14"/>
      <c r="SPO16" s="15"/>
      <c r="SPP16" s="16"/>
      <c r="SQB16" s="14"/>
      <c r="SQC16" s="15"/>
      <c r="SQD16" s="16"/>
      <c r="SQP16" s="14"/>
      <c r="SQQ16" s="15"/>
      <c r="SQR16" s="16"/>
      <c r="SRD16" s="14"/>
      <c r="SRE16" s="15"/>
      <c r="SRF16" s="16"/>
      <c r="SRR16" s="14"/>
      <c r="SRS16" s="15"/>
      <c r="SRT16" s="16"/>
      <c r="SSF16" s="14"/>
      <c r="SSG16" s="15"/>
      <c r="SSH16" s="16"/>
      <c r="SST16" s="14"/>
      <c r="SSU16" s="15"/>
      <c r="SSV16" s="16"/>
      <c r="STH16" s="14"/>
      <c r="STI16" s="15"/>
      <c r="STJ16" s="16"/>
      <c r="STV16" s="14"/>
      <c r="STW16" s="15"/>
      <c r="STX16" s="16"/>
      <c r="SUJ16" s="14"/>
      <c r="SUK16" s="15"/>
      <c r="SUL16" s="16"/>
      <c r="SUX16" s="14"/>
      <c r="SUY16" s="15"/>
      <c r="SUZ16" s="16"/>
      <c r="SVL16" s="14"/>
      <c r="SVM16" s="15"/>
      <c r="SVN16" s="16"/>
      <c r="SVZ16" s="14"/>
      <c r="SWA16" s="15"/>
      <c r="SWB16" s="16"/>
      <c r="SWN16" s="14"/>
      <c r="SWO16" s="15"/>
      <c r="SWP16" s="16"/>
      <c r="SXB16" s="14"/>
      <c r="SXC16" s="15"/>
      <c r="SXD16" s="16"/>
      <c r="SXP16" s="14"/>
      <c r="SXQ16" s="15"/>
      <c r="SXR16" s="16"/>
      <c r="SYD16" s="14"/>
      <c r="SYE16" s="15"/>
      <c r="SYF16" s="16"/>
      <c r="SYR16" s="14"/>
      <c r="SYS16" s="15"/>
      <c r="SYT16" s="16"/>
      <c r="SZF16" s="14"/>
      <c r="SZG16" s="15"/>
      <c r="SZH16" s="16"/>
      <c r="SZT16" s="14"/>
      <c r="SZU16" s="15"/>
      <c r="SZV16" s="16"/>
      <c r="TAH16" s="14"/>
      <c r="TAI16" s="15"/>
      <c r="TAJ16" s="16"/>
      <c r="TAV16" s="14"/>
      <c r="TAW16" s="15"/>
      <c r="TAX16" s="16"/>
      <c r="TBJ16" s="14"/>
      <c r="TBK16" s="15"/>
      <c r="TBL16" s="16"/>
      <c r="TBX16" s="14"/>
      <c r="TBY16" s="15"/>
      <c r="TBZ16" s="16"/>
      <c r="TCL16" s="14"/>
      <c r="TCM16" s="15"/>
      <c r="TCN16" s="16"/>
      <c r="TCZ16" s="14"/>
      <c r="TDA16" s="15"/>
      <c r="TDB16" s="16"/>
      <c r="TDN16" s="14"/>
      <c r="TDO16" s="15"/>
      <c r="TDP16" s="16"/>
      <c r="TEB16" s="14"/>
      <c r="TEC16" s="15"/>
      <c r="TED16" s="16"/>
      <c r="TEP16" s="14"/>
      <c r="TEQ16" s="15"/>
      <c r="TER16" s="16"/>
      <c r="TFD16" s="14"/>
      <c r="TFE16" s="15"/>
      <c r="TFF16" s="16"/>
      <c r="TFR16" s="14"/>
      <c r="TFS16" s="15"/>
      <c r="TFT16" s="16"/>
      <c r="TGF16" s="14"/>
      <c r="TGG16" s="15"/>
      <c r="TGH16" s="16"/>
      <c r="TGT16" s="14"/>
      <c r="TGU16" s="15"/>
      <c r="TGV16" s="16"/>
      <c r="THH16" s="14"/>
      <c r="THI16" s="15"/>
      <c r="THJ16" s="16"/>
      <c r="THV16" s="14"/>
      <c r="THW16" s="15"/>
      <c r="THX16" s="16"/>
      <c r="TIJ16" s="14"/>
      <c r="TIK16" s="15"/>
      <c r="TIL16" s="16"/>
      <c r="TIX16" s="14"/>
      <c r="TIY16" s="15"/>
      <c r="TIZ16" s="16"/>
      <c r="TJL16" s="14"/>
      <c r="TJM16" s="15"/>
      <c r="TJN16" s="16"/>
      <c r="TJZ16" s="14"/>
      <c r="TKA16" s="15"/>
      <c r="TKB16" s="16"/>
      <c r="TKN16" s="14"/>
      <c r="TKO16" s="15"/>
      <c r="TKP16" s="16"/>
      <c r="TLB16" s="14"/>
      <c r="TLC16" s="15"/>
      <c r="TLD16" s="16"/>
      <c r="TLP16" s="14"/>
      <c r="TLQ16" s="15"/>
      <c r="TLR16" s="16"/>
      <c r="TMD16" s="14"/>
      <c r="TME16" s="15"/>
      <c r="TMF16" s="16"/>
      <c r="TMR16" s="14"/>
      <c r="TMS16" s="15"/>
      <c r="TMT16" s="16"/>
      <c r="TNF16" s="14"/>
      <c r="TNG16" s="15"/>
      <c r="TNH16" s="16"/>
      <c r="TNT16" s="14"/>
      <c r="TNU16" s="15"/>
      <c r="TNV16" s="16"/>
      <c r="TOH16" s="14"/>
      <c r="TOI16" s="15"/>
      <c r="TOJ16" s="16"/>
      <c r="TOV16" s="14"/>
      <c r="TOW16" s="15"/>
      <c r="TOX16" s="16"/>
      <c r="TPJ16" s="14"/>
      <c r="TPK16" s="15"/>
      <c r="TPL16" s="16"/>
      <c r="TPX16" s="14"/>
      <c r="TPY16" s="15"/>
      <c r="TPZ16" s="16"/>
      <c r="TQL16" s="14"/>
      <c r="TQM16" s="15"/>
      <c r="TQN16" s="16"/>
      <c r="TQZ16" s="14"/>
      <c r="TRA16" s="15"/>
      <c r="TRB16" s="16"/>
      <c r="TRN16" s="14"/>
      <c r="TRO16" s="15"/>
      <c r="TRP16" s="16"/>
      <c r="TSB16" s="14"/>
      <c r="TSC16" s="15"/>
      <c r="TSD16" s="16"/>
      <c r="TSP16" s="14"/>
      <c r="TSQ16" s="15"/>
      <c r="TSR16" s="16"/>
      <c r="TTD16" s="14"/>
      <c r="TTE16" s="15"/>
      <c r="TTF16" s="16"/>
      <c r="TTR16" s="14"/>
      <c r="TTS16" s="15"/>
      <c r="TTT16" s="16"/>
      <c r="TUF16" s="14"/>
      <c r="TUG16" s="15"/>
      <c r="TUH16" s="16"/>
      <c r="TUT16" s="14"/>
      <c r="TUU16" s="15"/>
      <c r="TUV16" s="16"/>
      <c r="TVH16" s="14"/>
      <c r="TVI16" s="15"/>
      <c r="TVJ16" s="16"/>
      <c r="TVV16" s="14"/>
      <c r="TVW16" s="15"/>
      <c r="TVX16" s="16"/>
      <c r="TWJ16" s="14"/>
      <c r="TWK16" s="15"/>
      <c r="TWL16" s="16"/>
      <c r="TWX16" s="14"/>
      <c r="TWY16" s="15"/>
      <c r="TWZ16" s="16"/>
      <c r="TXL16" s="14"/>
      <c r="TXM16" s="15"/>
      <c r="TXN16" s="16"/>
      <c r="TXZ16" s="14"/>
      <c r="TYA16" s="15"/>
      <c r="TYB16" s="16"/>
      <c r="TYN16" s="14"/>
      <c r="TYO16" s="15"/>
      <c r="TYP16" s="16"/>
      <c r="TZB16" s="14"/>
      <c r="TZC16" s="15"/>
      <c r="TZD16" s="16"/>
      <c r="TZP16" s="14"/>
      <c r="TZQ16" s="15"/>
      <c r="TZR16" s="16"/>
      <c r="UAD16" s="14"/>
      <c r="UAE16" s="15"/>
      <c r="UAF16" s="16"/>
      <c r="UAR16" s="14"/>
      <c r="UAS16" s="15"/>
      <c r="UAT16" s="16"/>
      <c r="UBF16" s="14"/>
      <c r="UBG16" s="15"/>
      <c r="UBH16" s="16"/>
      <c r="UBT16" s="14"/>
      <c r="UBU16" s="15"/>
      <c r="UBV16" s="16"/>
      <c r="UCH16" s="14"/>
      <c r="UCI16" s="15"/>
      <c r="UCJ16" s="16"/>
      <c r="UCV16" s="14"/>
      <c r="UCW16" s="15"/>
      <c r="UCX16" s="16"/>
      <c r="UDJ16" s="14"/>
      <c r="UDK16" s="15"/>
      <c r="UDL16" s="16"/>
      <c r="UDX16" s="14"/>
      <c r="UDY16" s="15"/>
      <c r="UDZ16" s="16"/>
      <c r="UEL16" s="14"/>
      <c r="UEM16" s="15"/>
      <c r="UEN16" s="16"/>
      <c r="UEZ16" s="14"/>
      <c r="UFA16" s="15"/>
      <c r="UFB16" s="16"/>
      <c r="UFN16" s="14"/>
      <c r="UFO16" s="15"/>
      <c r="UFP16" s="16"/>
      <c r="UGB16" s="14"/>
      <c r="UGC16" s="15"/>
      <c r="UGD16" s="16"/>
      <c r="UGP16" s="14"/>
      <c r="UGQ16" s="15"/>
      <c r="UGR16" s="16"/>
      <c r="UHD16" s="14"/>
      <c r="UHE16" s="15"/>
      <c r="UHF16" s="16"/>
      <c r="UHR16" s="14"/>
      <c r="UHS16" s="15"/>
      <c r="UHT16" s="16"/>
      <c r="UIF16" s="14"/>
      <c r="UIG16" s="15"/>
      <c r="UIH16" s="16"/>
      <c r="UIT16" s="14"/>
      <c r="UIU16" s="15"/>
      <c r="UIV16" s="16"/>
      <c r="UJH16" s="14"/>
      <c r="UJI16" s="15"/>
      <c r="UJJ16" s="16"/>
      <c r="UJV16" s="14"/>
      <c r="UJW16" s="15"/>
      <c r="UJX16" s="16"/>
      <c r="UKJ16" s="14"/>
      <c r="UKK16" s="15"/>
      <c r="UKL16" s="16"/>
      <c r="UKX16" s="14"/>
      <c r="UKY16" s="15"/>
      <c r="UKZ16" s="16"/>
      <c r="ULL16" s="14"/>
      <c r="ULM16" s="15"/>
      <c r="ULN16" s="16"/>
      <c r="ULZ16" s="14"/>
      <c r="UMA16" s="15"/>
      <c r="UMB16" s="16"/>
      <c r="UMN16" s="14"/>
      <c r="UMO16" s="15"/>
      <c r="UMP16" s="16"/>
      <c r="UNB16" s="14"/>
      <c r="UNC16" s="15"/>
      <c r="UND16" s="16"/>
      <c r="UNP16" s="14"/>
      <c r="UNQ16" s="15"/>
      <c r="UNR16" s="16"/>
      <c r="UOD16" s="14"/>
      <c r="UOE16" s="15"/>
      <c r="UOF16" s="16"/>
      <c r="UOR16" s="14"/>
      <c r="UOS16" s="15"/>
      <c r="UOT16" s="16"/>
      <c r="UPF16" s="14"/>
      <c r="UPG16" s="15"/>
      <c r="UPH16" s="16"/>
      <c r="UPT16" s="14"/>
      <c r="UPU16" s="15"/>
      <c r="UPV16" s="16"/>
      <c r="UQH16" s="14"/>
      <c r="UQI16" s="15"/>
      <c r="UQJ16" s="16"/>
      <c r="UQV16" s="14"/>
      <c r="UQW16" s="15"/>
      <c r="UQX16" s="16"/>
      <c r="URJ16" s="14"/>
      <c r="URK16" s="15"/>
      <c r="URL16" s="16"/>
      <c r="URX16" s="14"/>
      <c r="URY16" s="15"/>
      <c r="URZ16" s="16"/>
      <c r="USL16" s="14"/>
      <c r="USM16" s="15"/>
      <c r="USN16" s="16"/>
      <c r="USZ16" s="14"/>
      <c r="UTA16" s="15"/>
      <c r="UTB16" s="16"/>
      <c r="UTN16" s="14"/>
      <c r="UTO16" s="15"/>
      <c r="UTP16" s="16"/>
      <c r="UUB16" s="14"/>
      <c r="UUC16" s="15"/>
      <c r="UUD16" s="16"/>
      <c r="UUP16" s="14"/>
      <c r="UUQ16" s="15"/>
      <c r="UUR16" s="16"/>
      <c r="UVD16" s="14"/>
      <c r="UVE16" s="15"/>
      <c r="UVF16" s="16"/>
      <c r="UVR16" s="14"/>
      <c r="UVS16" s="15"/>
      <c r="UVT16" s="16"/>
      <c r="UWF16" s="14"/>
      <c r="UWG16" s="15"/>
      <c r="UWH16" s="16"/>
      <c r="UWT16" s="14"/>
      <c r="UWU16" s="15"/>
      <c r="UWV16" s="16"/>
      <c r="UXH16" s="14"/>
      <c r="UXI16" s="15"/>
      <c r="UXJ16" s="16"/>
      <c r="UXV16" s="14"/>
      <c r="UXW16" s="15"/>
      <c r="UXX16" s="16"/>
      <c r="UYJ16" s="14"/>
      <c r="UYK16" s="15"/>
      <c r="UYL16" s="16"/>
      <c r="UYX16" s="14"/>
      <c r="UYY16" s="15"/>
      <c r="UYZ16" s="16"/>
      <c r="UZL16" s="14"/>
      <c r="UZM16" s="15"/>
      <c r="UZN16" s="16"/>
      <c r="UZZ16" s="14"/>
      <c r="VAA16" s="15"/>
      <c r="VAB16" s="16"/>
      <c r="VAN16" s="14"/>
      <c r="VAO16" s="15"/>
      <c r="VAP16" s="16"/>
      <c r="VBB16" s="14"/>
      <c r="VBC16" s="15"/>
      <c r="VBD16" s="16"/>
      <c r="VBP16" s="14"/>
      <c r="VBQ16" s="15"/>
      <c r="VBR16" s="16"/>
      <c r="VCD16" s="14"/>
      <c r="VCE16" s="15"/>
      <c r="VCF16" s="16"/>
      <c r="VCR16" s="14"/>
      <c r="VCS16" s="15"/>
      <c r="VCT16" s="16"/>
      <c r="VDF16" s="14"/>
      <c r="VDG16" s="15"/>
      <c r="VDH16" s="16"/>
      <c r="VDT16" s="14"/>
      <c r="VDU16" s="15"/>
      <c r="VDV16" s="16"/>
      <c r="VEH16" s="14"/>
      <c r="VEI16" s="15"/>
      <c r="VEJ16" s="16"/>
      <c r="VEV16" s="14"/>
      <c r="VEW16" s="15"/>
      <c r="VEX16" s="16"/>
      <c r="VFJ16" s="14"/>
      <c r="VFK16" s="15"/>
      <c r="VFL16" s="16"/>
      <c r="VFX16" s="14"/>
      <c r="VFY16" s="15"/>
      <c r="VFZ16" s="16"/>
      <c r="VGL16" s="14"/>
      <c r="VGM16" s="15"/>
      <c r="VGN16" s="16"/>
      <c r="VGZ16" s="14"/>
      <c r="VHA16" s="15"/>
      <c r="VHB16" s="16"/>
      <c r="VHN16" s="14"/>
      <c r="VHO16" s="15"/>
      <c r="VHP16" s="16"/>
      <c r="VIB16" s="14"/>
      <c r="VIC16" s="15"/>
      <c r="VID16" s="16"/>
      <c r="VIP16" s="14"/>
      <c r="VIQ16" s="15"/>
      <c r="VIR16" s="16"/>
      <c r="VJD16" s="14"/>
      <c r="VJE16" s="15"/>
      <c r="VJF16" s="16"/>
      <c r="VJR16" s="14"/>
      <c r="VJS16" s="15"/>
      <c r="VJT16" s="16"/>
      <c r="VKF16" s="14"/>
      <c r="VKG16" s="15"/>
      <c r="VKH16" s="16"/>
      <c r="VKT16" s="14"/>
      <c r="VKU16" s="15"/>
      <c r="VKV16" s="16"/>
      <c r="VLH16" s="14"/>
      <c r="VLI16" s="15"/>
      <c r="VLJ16" s="16"/>
      <c r="VLV16" s="14"/>
      <c r="VLW16" s="15"/>
      <c r="VLX16" s="16"/>
      <c r="VMJ16" s="14"/>
      <c r="VMK16" s="15"/>
      <c r="VML16" s="16"/>
      <c r="VMX16" s="14"/>
      <c r="VMY16" s="15"/>
      <c r="VMZ16" s="16"/>
      <c r="VNL16" s="14"/>
      <c r="VNM16" s="15"/>
      <c r="VNN16" s="16"/>
      <c r="VNZ16" s="14"/>
      <c r="VOA16" s="15"/>
      <c r="VOB16" s="16"/>
      <c r="VON16" s="14"/>
      <c r="VOO16" s="15"/>
      <c r="VOP16" s="16"/>
      <c r="VPB16" s="14"/>
      <c r="VPC16" s="15"/>
      <c r="VPD16" s="16"/>
      <c r="VPP16" s="14"/>
      <c r="VPQ16" s="15"/>
      <c r="VPR16" s="16"/>
      <c r="VQD16" s="14"/>
      <c r="VQE16" s="15"/>
      <c r="VQF16" s="16"/>
      <c r="VQR16" s="14"/>
      <c r="VQS16" s="15"/>
      <c r="VQT16" s="16"/>
      <c r="VRF16" s="14"/>
      <c r="VRG16" s="15"/>
      <c r="VRH16" s="16"/>
      <c r="VRT16" s="14"/>
      <c r="VRU16" s="15"/>
      <c r="VRV16" s="16"/>
      <c r="VSH16" s="14"/>
      <c r="VSI16" s="15"/>
      <c r="VSJ16" s="16"/>
      <c r="VSV16" s="14"/>
      <c r="VSW16" s="15"/>
      <c r="VSX16" s="16"/>
      <c r="VTJ16" s="14"/>
      <c r="VTK16" s="15"/>
      <c r="VTL16" s="16"/>
      <c r="VTX16" s="14"/>
      <c r="VTY16" s="15"/>
      <c r="VTZ16" s="16"/>
      <c r="VUL16" s="14"/>
      <c r="VUM16" s="15"/>
      <c r="VUN16" s="16"/>
      <c r="VUZ16" s="14"/>
      <c r="VVA16" s="15"/>
      <c r="VVB16" s="16"/>
      <c r="VVN16" s="14"/>
      <c r="VVO16" s="15"/>
      <c r="VVP16" s="16"/>
      <c r="VWB16" s="14"/>
      <c r="VWC16" s="15"/>
      <c r="VWD16" s="16"/>
      <c r="VWP16" s="14"/>
      <c r="VWQ16" s="15"/>
      <c r="VWR16" s="16"/>
      <c r="VXD16" s="14"/>
      <c r="VXE16" s="15"/>
      <c r="VXF16" s="16"/>
      <c r="VXR16" s="14"/>
      <c r="VXS16" s="15"/>
      <c r="VXT16" s="16"/>
      <c r="VYF16" s="14"/>
      <c r="VYG16" s="15"/>
      <c r="VYH16" s="16"/>
      <c r="VYT16" s="14"/>
      <c r="VYU16" s="15"/>
      <c r="VYV16" s="16"/>
      <c r="VZH16" s="14"/>
      <c r="VZI16" s="15"/>
      <c r="VZJ16" s="16"/>
      <c r="VZV16" s="14"/>
      <c r="VZW16" s="15"/>
      <c r="VZX16" s="16"/>
      <c r="WAJ16" s="14"/>
      <c r="WAK16" s="15"/>
      <c r="WAL16" s="16"/>
      <c r="WAX16" s="14"/>
      <c r="WAY16" s="15"/>
      <c r="WAZ16" s="16"/>
      <c r="WBL16" s="14"/>
      <c r="WBM16" s="15"/>
      <c r="WBN16" s="16"/>
      <c r="WBZ16" s="14"/>
      <c r="WCA16" s="15"/>
      <c r="WCB16" s="16"/>
      <c r="WCN16" s="14"/>
      <c r="WCO16" s="15"/>
      <c r="WCP16" s="16"/>
      <c r="WDB16" s="14"/>
      <c r="WDC16" s="15"/>
      <c r="WDD16" s="16"/>
      <c r="WDP16" s="14"/>
      <c r="WDQ16" s="15"/>
      <c r="WDR16" s="16"/>
      <c r="WED16" s="14"/>
      <c r="WEE16" s="15"/>
      <c r="WEF16" s="16"/>
      <c r="WER16" s="14"/>
      <c r="WES16" s="15"/>
      <c r="WET16" s="16"/>
      <c r="WFF16" s="14"/>
      <c r="WFG16" s="15"/>
      <c r="WFH16" s="16"/>
      <c r="WFT16" s="14"/>
      <c r="WFU16" s="15"/>
      <c r="WFV16" s="16"/>
      <c r="WGH16" s="14"/>
      <c r="WGI16" s="15"/>
      <c r="WGJ16" s="16"/>
      <c r="WGV16" s="14"/>
      <c r="WGW16" s="15"/>
      <c r="WGX16" s="16"/>
      <c r="WHJ16" s="14"/>
      <c r="WHK16" s="15"/>
      <c r="WHL16" s="16"/>
      <c r="WHX16" s="14"/>
      <c r="WHY16" s="15"/>
      <c r="WHZ16" s="16"/>
      <c r="WIL16" s="14"/>
      <c r="WIM16" s="15"/>
      <c r="WIN16" s="16"/>
      <c r="WIZ16" s="14"/>
      <c r="WJA16" s="15"/>
      <c r="WJB16" s="16"/>
      <c r="WJN16" s="14"/>
      <c r="WJO16" s="15"/>
      <c r="WJP16" s="16"/>
      <c r="WKB16" s="14"/>
      <c r="WKC16" s="15"/>
      <c r="WKD16" s="16"/>
      <c r="WKP16" s="14"/>
      <c r="WKQ16" s="15"/>
      <c r="WKR16" s="16"/>
      <c r="WLD16" s="14"/>
      <c r="WLE16" s="15"/>
      <c r="WLF16" s="16"/>
      <c r="WLR16" s="14"/>
      <c r="WLS16" s="15"/>
      <c r="WLT16" s="16"/>
      <c r="WMF16" s="14"/>
      <c r="WMG16" s="15"/>
      <c r="WMH16" s="16"/>
      <c r="WMT16" s="14"/>
      <c r="WMU16" s="15"/>
      <c r="WMV16" s="16"/>
      <c r="WNH16" s="14"/>
      <c r="WNI16" s="15"/>
      <c r="WNJ16" s="16"/>
      <c r="WNV16" s="14"/>
      <c r="WNW16" s="15"/>
      <c r="WNX16" s="16"/>
      <c r="WOJ16" s="14"/>
      <c r="WOK16" s="15"/>
      <c r="WOL16" s="16"/>
      <c r="WOX16" s="14"/>
      <c r="WOY16" s="15"/>
      <c r="WOZ16" s="16"/>
      <c r="WPL16" s="14"/>
      <c r="WPM16" s="15"/>
      <c r="WPN16" s="16"/>
      <c r="WPZ16" s="14"/>
      <c r="WQA16" s="15"/>
      <c r="WQB16" s="16"/>
      <c r="WQN16" s="14"/>
      <c r="WQO16" s="15"/>
      <c r="WQP16" s="16"/>
      <c r="WRB16" s="14"/>
      <c r="WRC16" s="15"/>
      <c r="WRD16" s="16"/>
      <c r="WRP16" s="14"/>
      <c r="WRQ16" s="15"/>
      <c r="WRR16" s="16"/>
      <c r="WSD16" s="14"/>
      <c r="WSE16" s="15"/>
      <c r="WSF16" s="16"/>
      <c r="WSR16" s="14"/>
      <c r="WSS16" s="15"/>
      <c r="WST16" s="16"/>
      <c r="WTF16" s="14"/>
      <c r="WTG16" s="15"/>
      <c r="WTH16" s="16"/>
      <c r="WTT16" s="14"/>
      <c r="WTU16" s="15"/>
      <c r="WTV16" s="16"/>
      <c r="WUH16" s="14"/>
      <c r="WUI16" s="15"/>
      <c r="WUJ16" s="16"/>
      <c r="WUV16" s="14"/>
      <c r="WUW16" s="15"/>
      <c r="WUX16" s="16"/>
      <c r="WVJ16" s="14"/>
      <c r="WVK16" s="15"/>
      <c r="WVL16" s="16"/>
      <c r="WVX16" s="14"/>
      <c r="WVY16" s="15"/>
      <c r="WVZ16" s="16"/>
      <c r="WWL16" s="14"/>
      <c r="WWM16" s="15"/>
      <c r="WWN16" s="16"/>
      <c r="WWZ16" s="14"/>
      <c r="WXA16" s="15"/>
      <c r="WXB16" s="16"/>
      <c r="WXN16" s="14"/>
      <c r="WXO16" s="15"/>
      <c r="WXP16" s="16"/>
      <c r="WYB16" s="14"/>
      <c r="WYC16" s="15"/>
      <c r="WYD16" s="16"/>
      <c r="WYP16" s="14"/>
      <c r="WYQ16" s="15"/>
      <c r="WYR16" s="16"/>
      <c r="WZD16" s="14"/>
      <c r="WZE16" s="15"/>
      <c r="WZF16" s="16"/>
      <c r="WZR16" s="14"/>
      <c r="WZS16" s="15"/>
      <c r="WZT16" s="16"/>
      <c r="XAF16" s="14"/>
      <c r="XAG16" s="15"/>
      <c r="XAH16" s="16"/>
      <c r="XAT16" s="14"/>
      <c r="XAU16" s="15"/>
      <c r="XAV16" s="16"/>
      <c r="XBH16" s="14"/>
      <c r="XBI16" s="15"/>
      <c r="XBJ16" s="16"/>
      <c r="XBV16" s="14"/>
      <c r="XBW16" s="15"/>
      <c r="XBX16" s="16"/>
      <c r="XCJ16" s="14"/>
      <c r="XCK16" s="15"/>
      <c r="XCL16" s="16"/>
      <c r="XCX16" s="14"/>
      <c r="XCY16" s="15"/>
      <c r="XCZ16" s="16"/>
      <c r="XDL16" s="14"/>
      <c r="XDM16" s="15"/>
      <c r="XDN16" s="16"/>
      <c r="XDZ16" s="14"/>
      <c r="XEA16" s="15"/>
      <c r="XEB16" s="16"/>
      <c r="XEN16" s="14"/>
      <c r="XEO16" s="15"/>
      <c r="XEP16" s="16"/>
    </row>
    <row r="17" spans="1:2048 2060:3070 3082:4092 4104:5114 5126:6136 6148:7158 7170:9216 9228:10238 10250:11260 11272:12282 12294:13304 13316:14326 14338:16370" s="13" customFormat="1" ht="63.6" customHeight="1" x14ac:dyDescent="0.3">
      <c r="A17" s="43" t="s">
        <v>22</v>
      </c>
      <c r="B17" s="19" t="s">
        <v>19</v>
      </c>
      <c r="C17" s="20" t="s">
        <v>80</v>
      </c>
      <c r="D17" s="19">
        <v>327646</v>
      </c>
      <c r="E17" s="20" t="s">
        <v>81</v>
      </c>
      <c r="F17" s="19">
        <v>36165638</v>
      </c>
      <c r="G17" s="21" t="s">
        <v>23</v>
      </c>
      <c r="H17" s="19" t="s">
        <v>69</v>
      </c>
      <c r="I17" s="20" t="s">
        <v>82</v>
      </c>
      <c r="J17" s="26">
        <v>3</v>
      </c>
      <c r="K17" s="1" t="s">
        <v>110</v>
      </c>
      <c r="L17" s="2" t="s">
        <v>111</v>
      </c>
      <c r="M17" s="59">
        <v>23</v>
      </c>
      <c r="N17" s="51">
        <v>2189</v>
      </c>
      <c r="O17" s="63">
        <v>2175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J17" s="14"/>
      <c r="BAK17" s="15"/>
      <c r="BAL17" s="16"/>
      <c r="BAX17" s="14"/>
      <c r="BAY17" s="15"/>
      <c r="BAZ17" s="16"/>
      <c r="BBL17" s="14"/>
      <c r="BBM17" s="15"/>
      <c r="BBN17" s="16"/>
      <c r="BBZ17" s="14"/>
      <c r="BCA17" s="15"/>
      <c r="BCB17" s="16"/>
      <c r="BCN17" s="14"/>
      <c r="BCO17" s="15"/>
      <c r="BCP17" s="16"/>
      <c r="BDB17" s="14"/>
      <c r="BDC17" s="15"/>
      <c r="BDD17" s="16"/>
      <c r="BDP17" s="14"/>
      <c r="BDQ17" s="15"/>
      <c r="BDR17" s="16"/>
      <c r="BED17" s="14"/>
      <c r="BEE17" s="15"/>
      <c r="BEF17" s="16"/>
      <c r="BER17" s="14"/>
      <c r="BES17" s="15"/>
      <c r="BET17" s="16"/>
      <c r="BFF17" s="14"/>
      <c r="BFG17" s="15"/>
      <c r="BFH17" s="16"/>
      <c r="BFT17" s="14"/>
      <c r="BFU17" s="15"/>
      <c r="BFV17" s="16"/>
      <c r="BGH17" s="14"/>
      <c r="BGI17" s="15"/>
      <c r="BGJ17" s="16"/>
      <c r="BGV17" s="14"/>
      <c r="BGW17" s="15"/>
      <c r="BGX17" s="16"/>
      <c r="BHJ17" s="14"/>
      <c r="BHK17" s="15"/>
      <c r="BHL17" s="16"/>
      <c r="BHX17" s="14"/>
      <c r="BHY17" s="15"/>
      <c r="BHZ17" s="16"/>
      <c r="BIL17" s="14"/>
      <c r="BIM17" s="15"/>
      <c r="BIN17" s="16"/>
      <c r="BIZ17" s="14"/>
      <c r="BJA17" s="15"/>
      <c r="BJB17" s="16"/>
      <c r="BJN17" s="14"/>
      <c r="BJO17" s="15"/>
      <c r="BJP17" s="16"/>
      <c r="BKB17" s="14"/>
      <c r="BKC17" s="15"/>
      <c r="BKD17" s="16"/>
      <c r="BKP17" s="14"/>
      <c r="BKQ17" s="15"/>
      <c r="BKR17" s="16"/>
      <c r="BLD17" s="14"/>
      <c r="BLE17" s="15"/>
      <c r="BLF17" s="16"/>
      <c r="BLR17" s="14"/>
      <c r="BLS17" s="15"/>
      <c r="BLT17" s="16"/>
      <c r="BMF17" s="14"/>
      <c r="BMG17" s="15"/>
      <c r="BMH17" s="16"/>
      <c r="BMT17" s="14"/>
      <c r="BMU17" s="15"/>
      <c r="BMV17" s="16"/>
      <c r="BNH17" s="14"/>
      <c r="BNI17" s="15"/>
      <c r="BNJ17" s="16"/>
      <c r="BNV17" s="14"/>
      <c r="BNW17" s="15"/>
      <c r="BNX17" s="16"/>
      <c r="BOJ17" s="14"/>
      <c r="BOK17" s="15"/>
      <c r="BOL17" s="16"/>
      <c r="BOX17" s="14"/>
      <c r="BOY17" s="15"/>
      <c r="BOZ17" s="16"/>
      <c r="BPL17" s="14"/>
      <c r="BPM17" s="15"/>
      <c r="BPN17" s="16"/>
      <c r="BPZ17" s="14"/>
      <c r="BQA17" s="15"/>
      <c r="BQB17" s="16"/>
      <c r="BQN17" s="14"/>
      <c r="BQO17" s="15"/>
      <c r="BQP17" s="16"/>
      <c r="BRB17" s="14"/>
      <c r="BRC17" s="15"/>
      <c r="BRD17" s="16"/>
      <c r="BRP17" s="14"/>
      <c r="BRQ17" s="15"/>
      <c r="BRR17" s="16"/>
      <c r="BSD17" s="14"/>
      <c r="BSE17" s="15"/>
      <c r="BSF17" s="16"/>
      <c r="BSR17" s="14"/>
      <c r="BSS17" s="15"/>
      <c r="BST17" s="16"/>
      <c r="BTF17" s="14"/>
      <c r="BTG17" s="15"/>
      <c r="BTH17" s="16"/>
      <c r="BTT17" s="14"/>
      <c r="BTU17" s="15"/>
      <c r="BTV17" s="16"/>
      <c r="BUH17" s="14"/>
      <c r="BUI17" s="15"/>
      <c r="BUJ17" s="16"/>
      <c r="BUV17" s="14"/>
      <c r="BUW17" s="15"/>
      <c r="BUX17" s="16"/>
      <c r="BVJ17" s="14"/>
      <c r="BVK17" s="15"/>
      <c r="BVL17" s="16"/>
      <c r="BVX17" s="14"/>
      <c r="BVY17" s="15"/>
      <c r="BVZ17" s="16"/>
      <c r="BWL17" s="14"/>
      <c r="BWM17" s="15"/>
      <c r="BWN17" s="16"/>
      <c r="BWZ17" s="14"/>
      <c r="BXA17" s="15"/>
      <c r="BXB17" s="16"/>
      <c r="BXN17" s="14"/>
      <c r="BXO17" s="15"/>
      <c r="BXP17" s="16"/>
      <c r="BYB17" s="14"/>
      <c r="BYC17" s="15"/>
      <c r="BYD17" s="16"/>
      <c r="BYP17" s="14"/>
      <c r="BYQ17" s="15"/>
      <c r="BYR17" s="16"/>
      <c r="BZD17" s="14"/>
      <c r="BZE17" s="15"/>
      <c r="BZF17" s="16"/>
      <c r="BZR17" s="14"/>
      <c r="BZS17" s="15"/>
      <c r="BZT17" s="16"/>
      <c r="CAF17" s="14"/>
      <c r="CAG17" s="15"/>
      <c r="CAH17" s="16"/>
      <c r="CAT17" s="14"/>
      <c r="CAU17" s="15"/>
      <c r="CAV17" s="16"/>
      <c r="CBH17" s="14"/>
      <c r="CBI17" s="15"/>
      <c r="CBJ17" s="16"/>
      <c r="CBV17" s="14"/>
      <c r="CBW17" s="15"/>
      <c r="CBX17" s="16"/>
      <c r="CCJ17" s="14"/>
      <c r="CCK17" s="15"/>
      <c r="CCL17" s="16"/>
      <c r="CCX17" s="14"/>
      <c r="CCY17" s="15"/>
      <c r="CCZ17" s="16"/>
      <c r="CDL17" s="14"/>
      <c r="CDM17" s="15"/>
      <c r="CDN17" s="16"/>
      <c r="CDZ17" s="14"/>
      <c r="CEA17" s="15"/>
      <c r="CEB17" s="16"/>
      <c r="CEN17" s="14"/>
      <c r="CEO17" s="15"/>
      <c r="CEP17" s="16"/>
      <c r="CFB17" s="14"/>
      <c r="CFC17" s="15"/>
      <c r="CFD17" s="16"/>
      <c r="CFP17" s="14"/>
      <c r="CFQ17" s="15"/>
      <c r="CFR17" s="16"/>
      <c r="CGD17" s="14"/>
      <c r="CGE17" s="15"/>
      <c r="CGF17" s="16"/>
      <c r="CGR17" s="14"/>
      <c r="CGS17" s="15"/>
      <c r="CGT17" s="16"/>
      <c r="CHF17" s="14"/>
      <c r="CHG17" s="15"/>
      <c r="CHH17" s="16"/>
      <c r="CHT17" s="14"/>
      <c r="CHU17" s="15"/>
      <c r="CHV17" s="16"/>
      <c r="CIH17" s="14"/>
      <c r="CII17" s="15"/>
      <c r="CIJ17" s="16"/>
      <c r="CIV17" s="14"/>
      <c r="CIW17" s="15"/>
      <c r="CIX17" s="16"/>
      <c r="CJJ17" s="14"/>
      <c r="CJK17" s="15"/>
      <c r="CJL17" s="16"/>
      <c r="CJX17" s="14"/>
      <c r="CJY17" s="15"/>
      <c r="CJZ17" s="16"/>
      <c r="CKL17" s="14"/>
      <c r="CKM17" s="15"/>
      <c r="CKN17" s="16"/>
      <c r="CKZ17" s="14"/>
      <c r="CLA17" s="15"/>
      <c r="CLB17" s="16"/>
      <c r="CLN17" s="14"/>
      <c r="CLO17" s="15"/>
      <c r="CLP17" s="16"/>
      <c r="CMB17" s="14"/>
      <c r="CMC17" s="15"/>
      <c r="CMD17" s="16"/>
      <c r="CMP17" s="14"/>
      <c r="CMQ17" s="15"/>
      <c r="CMR17" s="16"/>
      <c r="CND17" s="14"/>
      <c r="CNE17" s="15"/>
      <c r="CNF17" s="16"/>
      <c r="CNR17" s="14"/>
      <c r="CNS17" s="15"/>
      <c r="CNT17" s="16"/>
      <c r="COF17" s="14"/>
      <c r="COG17" s="15"/>
      <c r="COH17" s="16"/>
      <c r="COT17" s="14"/>
      <c r="COU17" s="15"/>
      <c r="COV17" s="16"/>
      <c r="CPH17" s="14"/>
      <c r="CPI17" s="15"/>
      <c r="CPJ17" s="16"/>
      <c r="CPV17" s="14"/>
      <c r="CPW17" s="15"/>
      <c r="CPX17" s="16"/>
      <c r="CQJ17" s="14"/>
      <c r="CQK17" s="15"/>
      <c r="CQL17" s="16"/>
      <c r="CQX17" s="14"/>
      <c r="CQY17" s="15"/>
      <c r="CQZ17" s="16"/>
      <c r="CRL17" s="14"/>
      <c r="CRM17" s="15"/>
      <c r="CRN17" s="16"/>
      <c r="CRZ17" s="14"/>
      <c r="CSA17" s="15"/>
      <c r="CSB17" s="16"/>
      <c r="CSN17" s="14"/>
      <c r="CSO17" s="15"/>
      <c r="CSP17" s="16"/>
      <c r="CTB17" s="14"/>
      <c r="CTC17" s="15"/>
      <c r="CTD17" s="16"/>
      <c r="CTP17" s="14"/>
      <c r="CTQ17" s="15"/>
      <c r="CTR17" s="16"/>
      <c r="CUD17" s="14"/>
      <c r="CUE17" s="15"/>
      <c r="CUF17" s="16"/>
      <c r="CUR17" s="14"/>
      <c r="CUS17" s="15"/>
      <c r="CUT17" s="16"/>
      <c r="CVF17" s="14"/>
      <c r="CVG17" s="15"/>
      <c r="CVH17" s="16"/>
      <c r="CVT17" s="14"/>
      <c r="CVU17" s="15"/>
      <c r="CVV17" s="16"/>
      <c r="CWH17" s="14"/>
      <c r="CWI17" s="15"/>
      <c r="CWJ17" s="16"/>
      <c r="CWV17" s="14"/>
      <c r="CWW17" s="15"/>
      <c r="CWX17" s="16"/>
      <c r="CXJ17" s="14"/>
      <c r="CXK17" s="15"/>
      <c r="CXL17" s="16"/>
      <c r="CXX17" s="14"/>
      <c r="CXY17" s="15"/>
      <c r="CXZ17" s="16"/>
      <c r="CYL17" s="14"/>
      <c r="CYM17" s="15"/>
      <c r="CYN17" s="16"/>
      <c r="CYZ17" s="14"/>
      <c r="CZA17" s="15"/>
      <c r="CZB17" s="16"/>
      <c r="CZN17" s="14"/>
      <c r="CZO17" s="15"/>
      <c r="CZP17" s="16"/>
      <c r="DAB17" s="14"/>
      <c r="DAC17" s="15"/>
      <c r="DAD17" s="16"/>
      <c r="DAP17" s="14"/>
      <c r="DAQ17" s="15"/>
      <c r="DAR17" s="16"/>
      <c r="DBD17" s="14"/>
      <c r="DBE17" s="15"/>
      <c r="DBF17" s="16"/>
      <c r="DBR17" s="14"/>
      <c r="DBS17" s="15"/>
      <c r="DBT17" s="16"/>
      <c r="DCF17" s="14"/>
      <c r="DCG17" s="15"/>
      <c r="DCH17" s="16"/>
      <c r="DCT17" s="14"/>
      <c r="DCU17" s="15"/>
      <c r="DCV17" s="16"/>
      <c r="DDH17" s="14"/>
      <c r="DDI17" s="15"/>
      <c r="DDJ17" s="16"/>
      <c r="DDV17" s="14"/>
      <c r="DDW17" s="15"/>
      <c r="DDX17" s="16"/>
      <c r="DEJ17" s="14"/>
      <c r="DEK17" s="15"/>
      <c r="DEL17" s="16"/>
      <c r="DEX17" s="14"/>
      <c r="DEY17" s="15"/>
      <c r="DEZ17" s="16"/>
      <c r="DFL17" s="14"/>
      <c r="DFM17" s="15"/>
      <c r="DFN17" s="16"/>
      <c r="DFZ17" s="14"/>
      <c r="DGA17" s="15"/>
      <c r="DGB17" s="16"/>
      <c r="DGN17" s="14"/>
      <c r="DGO17" s="15"/>
      <c r="DGP17" s="16"/>
      <c r="DHB17" s="14"/>
      <c r="DHC17" s="15"/>
      <c r="DHD17" s="16"/>
      <c r="DHP17" s="14"/>
      <c r="DHQ17" s="15"/>
      <c r="DHR17" s="16"/>
      <c r="DID17" s="14"/>
      <c r="DIE17" s="15"/>
      <c r="DIF17" s="16"/>
      <c r="DIR17" s="14"/>
      <c r="DIS17" s="15"/>
      <c r="DIT17" s="16"/>
      <c r="DJF17" s="14"/>
      <c r="DJG17" s="15"/>
      <c r="DJH17" s="16"/>
      <c r="DJT17" s="14"/>
      <c r="DJU17" s="15"/>
      <c r="DJV17" s="16"/>
      <c r="DKH17" s="14"/>
      <c r="DKI17" s="15"/>
      <c r="DKJ17" s="16"/>
      <c r="DKV17" s="14"/>
      <c r="DKW17" s="15"/>
      <c r="DKX17" s="16"/>
      <c r="DLJ17" s="14"/>
      <c r="DLK17" s="15"/>
      <c r="DLL17" s="16"/>
      <c r="DLX17" s="14"/>
      <c r="DLY17" s="15"/>
      <c r="DLZ17" s="16"/>
      <c r="DML17" s="14"/>
      <c r="DMM17" s="15"/>
      <c r="DMN17" s="16"/>
      <c r="DMZ17" s="14"/>
      <c r="DNA17" s="15"/>
      <c r="DNB17" s="16"/>
      <c r="DNN17" s="14"/>
      <c r="DNO17" s="15"/>
      <c r="DNP17" s="16"/>
      <c r="DOB17" s="14"/>
      <c r="DOC17" s="15"/>
      <c r="DOD17" s="16"/>
      <c r="DOP17" s="14"/>
      <c r="DOQ17" s="15"/>
      <c r="DOR17" s="16"/>
      <c r="DPD17" s="14"/>
      <c r="DPE17" s="15"/>
      <c r="DPF17" s="16"/>
      <c r="DPR17" s="14"/>
      <c r="DPS17" s="15"/>
      <c r="DPT17" s="16"/>
      <c r="DQF17" s="14"/>
      <c r="DQG17" s="15"/>
      <c r="DQH17" s="16"/>
      <c r="DQT17" s="14"/>
      <c r="DQU17" s="15"/>
      <c r="DQV17" s="16"/>
      <c r="DRH17" s="14"/>
      <c r="DRI17" s="15"/>
      <c r="DRJ17" s="16"/>
      <c r="DRV17" s="14"/>
      <c r="DRW17" s="15"/>
      <c r="DRX17" s="16"/>
      <c r="DSJ17" s="14"/>
      <c r="DSK17" s="15"/>
      <c r="DSL17" s="16"/>
      <c r="DSX17" s="14"/>
      <c r="DSY17" s="15"/>
      <c r="DSZ17" s="16"/>
      <c r="DTL17" s="14"/>
      <c r="DTM17" s="15"/>
      <c r="DTN17" s="16"/>
      <c r="DTZ17" s="14"/>
      <c r="DUA17" s="15"/>
      <c r="DUB17" s="16"/>
      <c r="DUN17" s="14"/>
      <c r="DUO17" s="15"/>
      <c r="DUP17" s="16"/>
      <c r="DVB17" s="14"/>
      <c r="DVC17" s="15"/>
      <c r="DVD17" s="16"/>
      <c r="DVP17" s="14"/>
      <c r="DVQ17" s="15"/>
      <c r="DVR17" s="16"/>
      <c r="DWD17" s="14"/>
      <c r="DWE17" s="15"/>
      <c r="DWF17" s="16"/>
      <c r="DWR17" s="14"/>
      <c r="DWS17" s="15"/>
      <c r="DWT17" s="16"/>
      <c r="DXF17" s="14"/>
      <c r="DXG17" s="15"/>
      <c r="DXH17" s="16"/>
      <c r="DXT17" s="14"/>
      <c r="DXU17" s="15"/>
      <c r="DXV17" s="16"/>
      <c r="DYH17" s="14"/>
      <c r="DYI17" s="15"/>
      <c r="DYJ17" s="16"/>
      <c r="DYV17" s="14"/>
      <c r="DYW17" s="15"/>
      <c r="DYX17" s="16"/>
      <c r="DZJ17" s="14"/>
      <c r="DZK17" s="15"/>
      <c r="DZL17" s="16"/>
      <c r="DZX17" s="14"/>
      <c r="DZY17" s="15"/>
      <c r="DZZ17" s="16"/>
      <c r="EAL17" s="14"/>
      <c r="EAM17" s="15"/>
      <c r="EAN17" s="16"/>
      <c r="EAZ17" s="14"/>
      <c r="EBA17" s="15"/>
      <c r="EBB17" s="16"/>
      <c r="EBN17" s="14"/>
      <c r="EBO17" s="15"/>
      <c r="EBP17" s="16"/>
      <c r="ECB17" s="14"/>
      <c r="ECC17" s="15"/>
      <c r="ECD17" s="16"/>
      <c r="ECP17" s="14"/>
      <c r="ECQ17" s="15"/>
      <c r="ECR17" s="16"/>
      <c r="EDD17" s="14"/>
      <c r="EDE17" s="15"/>
      <c r="EDF17" s="16"/>
      <c r="EDR17" s="14"/>
      <c r="EDS17" s="15"/>
      <c r="EDT17" s="16"/>
      <c r="EEF17" s="14"/>
      <c r="EEG17" s="15"/>
      <c r="EEH17" s="16"/>
      <c r="EET17" s="14"/>
      <c r="EEU17" s="15"/>
      <c r="EEV17" s="16"/>
      <c r="EFH17" s="14"/>
      <c r="EFI17" s="15"/>
      <c r="EFJ17" s="16"/>
      <c r="EFV17" s="14"/>
      <c r="EFW17" s="15"/>
      <c r="EFX17" s="16"/>
      <c r="EGJ17" s="14"/>
      <c r="EGK17" s="15"/>
      <c r="EGL17" s="16"/>
      <c r="EGX17" s="14"/>
      <c r="EGY17" s="15"/>
      <c r="EGZ17" s="16"/>
      <c r="EHL17" s="14"/>
      <c r="EHM17" s="15"/>
      <c r="EHN17" s="16"/>
      <c r="EHZ17" s="14"/>
      <c r="EIA17" s="15"/>
      <c r="EIB17" s="16"/>
      <c r="EIN17" s="14"/>
      <c r="EIO17" s="15"/>
      <c r="EIP17" s="16"/>
      <c r="EJB17" s="14"/>
      <c r="EJC17" s="15"/>
      <c r="EJD17" s="16"/>
      <c r="EJP17" s="14"/>
      <c r="EJQ17" s="15"/>
      <c r="EJR17" s="16"/>
      <c r="EKD17" s="14"/>
      <c r="EKE17" s="15"/>
      <c r="EKF17" s="16"/>
      <c r="EKR17" s="14"/>
      <c r="EKS17" s="15"/>
      <c r="EKT17" s="16"/>
      <c r="ELF17" s="14"/>
      <c r="ELG17" s="15"/>
      <c r="ELH17" s="16"/>
      <c r="ELT17" s="14"/>
      <c r="ELU17" s="15"/>
      <c r="ELV17" s="16"/>
      <c r="EMH17" s="14"/>
      <c r="EMI17" s="15"/>
      <c r="EMJ17" s="16"/>
      <c r="EMV17" s="14"/>
      <c r="EMW17" s="15"/>
      <c r="EMX17" s="16"/>
      <c r="ENJ17" s="14"/>
      <c r="ENK17" s="15"/>
      <c r="ENL17" s="16"/>
      <c r="ENX17" s="14"/>
      <c r="ENY17" s="15"/>
      <c r="ENZ17" s="16"/>
      <c r="EOL17" s="14"/>
      <c r="EOM17" s="15"/>
      <c r="EON17" s="16"/>
      <c r="EOZ17" s="14"/>
      <c r="EPA17" s="15"/>
      <c r="EPB17" s="16"/>
      <c r="EPN17" s="14"/>
      <c r="EPO17" s="15"/>
      <c r="EPP17" s="16"/>
      <c r="EQB17" s="14"/>
      <c r="EQC17" s="15"/>
      <c r="EQD17" s="16"/>
      <c r="EQP17" s="14"/>
      <c r="EQQ17" s="15"/>
      <c r="EQR17" s="16"/>
      <c r="ERD17" s="14"/>
      <c r="ERE17" s="15"/>
      <c r="ERF17" s="16"/>
      <c r="ERR17" s="14"/>
      <c r="ERS17" s="15"/>
      <c r="ERT17" s="16"/>
      <c r="ESF17" s="14"/>
      <c r="ESG17" s="15"/>
      <c r="ESH17" s="16"/>
      <c r="EST17" s="14"/>
      <c r="ESU17" s="15"/>
      <c r="ESV17" s="16"/>
      <c r="ETH17" s="14"/>
      <c r="ETI17" s="15"/>
      <c r="ETJ17" s="16"/>
      <c r="ETV17" s="14"/>
      <c r="ETW17" s="15"/>
      <c r="ETX17" s="16"/>
      <c r="EUJ17" s="14"/>
      <c r="EUK17" s="15"/>
      <c r="EUL17" s="16"/>
      <c r="EUX17" s="14"/>
      <c r="EUY17" s="15"/>
      <c r="EUZ17" s="16"/>
      <c r="EVL17" s="14"/>
      <c r="EVM17" s="15"/>
      <c r="EVN17" s="16"/>
      <c r="EVZ17" s="14"/>
      <c r="EWA17" s="15"/>
      <c r="EWB17" s="16"/>
      <c r="EWN17" s="14"/>
      <c r="EWO17" s="15"/>
      <c r="EWP17" s="16"/>
      <c r="EXB17" s="14"/>
      <c r="EXC17" s="15"/>
      <c r="EXD17" s="16"/>
      <c r="EXP17" s="14"/>
      <c r="EXQ17" s="15"/>
      <c r="EXR17" s="16"/>
      <c r="EYD17" s="14"/>
      <c r="EYE17" s="15"/>
      <c r="EYF17" s="16"/>
      <c r="EYR17" s="14"/>
      <c r="EYS17" s="15"/>
      <c r="EYT17" s="16"/>
      <c r="EZF17" s="14"/>
      <c r="EZG17" s="15"/>
      <c r="EZH17" s="16"/>
      <c r="EZT17" s="14"/>
      <c r="EZU17" s="15"/>
      <c r="EZV17" s="16"/>
      <c r="FAH17" s="14"/>
      <c r="FAI17" s="15"/>
      <c r="FAJ17" s="16"/>
      <c r="FAV17" s="14"/>
      <c r="FAW17" s="15"/>
      <c r="FAX17" s="16"/>
      <c r="FBJ17" s="14"/>
      <c r="FBK17" s="15"/>
      <c r="FBL17" s="16"/>
      <c r="FBX17" s="14"/>
      <c r="FBY17" s="15"/>
      <c r="FBZ17" s="16"/>
      <c r="FCL17" s="14"/>
      <c r="FCM17" s="15"/>
      <c r="FCN17" s="16"/>
      <c r="FCZ17" s="14"/>
      <c r="FDA17" s="15"/>
      <c r="FDB17" s="16"/>
      <c r="FDN17" s="14"/>
      <c r="FDO17" s="15"/>
      <c r="FDP17" s="16"/>
      <c r="FEB17" s="14"/>
      <c r="FEC17" s="15"/>
      <c r="FED17" s="16"/>
      <c r="FEP17" s="14"/>
      <c r="FEQ17" s="15"/>
      <c r="FER17" s="16"/>
      <c r="FFD17" s="14"/>
      <c r="FFE17" s="15"/>
      <c r="FFF17" s="16"/>
      <c r="FFR17" s="14"/>
      <c r="FFS17" s="15"/>
      <c r="FFT17" s="16"/>
      <c r="FGF17" s="14"/>
      <c r="FGG17" s="15"/>
      <c r="FGH17" s="16"/>
      <c r="FGT17" s="14"/>
      <c r="FGU17" s="15"/>
      <c r="FGV17" s="16"/>
      <c r="FHH17" s="14"/>
      <c r="FHI17" s="15"/>
      <c r="FHJ17" s="16"/>
      <c r="FHV17" s="14"/>
      <c r="FHW17" s="15"/>
      <c r="FHX17" s="16"/>
      <c r="FIJ17" s="14"/>
      <c r="FIK17" s="15"/>
      <c r="FIL17" s="16"/>
      <c r="FIX17" s="14"/>
      <c r="FIY17" s="15"/>
      <c r="FIZ17" s="16"/>
      <c r="FJL17" s="14"/>
      <c r="FJM17" s="15"/>
      <c r="FJN17" s="16"/>
      <c r="FJZ17" s="14"/>
      <c r="FKA17" s="15"/>
      <c r="FKB17" s="16"/>
      <c r="FKN17" s="14"/>
      <c r="FKO17" s="15"/>
      <c r="FKP17" s="16"/>
      <c r="FLB17" s="14"/>
      <c r="FLC17" s="15"/>
      <c r="FLD17" s="16"/>
      <c r="FLP17" s="14"/>
      <c r="FLQ17" s="15"/>
      <c r="FLR17" s="16"/>
      <c r="FMD17" s="14"/>
      <c r="FME17" s="15"/>
      <c r="FMF17" s="16"/>
      <c r="FMR17" s="14"/>
      <c r="FMS17" s="15"/>
      <c r="FMT17" s="16"/>
      <c r="FNF17" s="14"/>
      <c r="FNG17" s="15"/>
      <c r="FNH17" s="16"/>
      <c r="FNT17" s="14"/>
      <c r="FNU17" s="15"/>
      <c r="FNV17" s="16"/>
      <c r="FOH17" s="14"/>
      <c r="FOI17" s="15"/>
      <c r="FOJ17" s="16"/>
      <c r="FOV17" s="14"/>
      <c r="FOW17" s="15"/>
      <c r="FOX17" s="16"/>
      <c r="FPJ17" s="14"/>
      <c r="FPK17" s="15"/>
      <c r="FPL17" s="16"/>
      <c r="FPX17" s="14"/>
      <c r="FPY17" s="15"/>
      <c r="FPZ17" s="16"/>
      <c r="FQL17" s="14"/>
      <c r="FQM17" s="15"/>
      <c r="FQN17" s="16"/>
      <c r="FQZ17" s="14"/>
      <c r="FRA17" s="15"/>
      <c r="FRB17" s="16"/>
      <c r="FRN17" s="14"/>
      <c r="FRO17" s="15"/>
      <c r="FRP17" s="16"/>
      <c r="FSB17" s="14"/>
      <c r="FSC17" s="15"/>
      <c r="FSD17" s="16"/>
      <c r="FSP17" s="14"/>
      <c r="FSQ17" s="15"/>
      <c r="FSR17" s="16"/>
      <c r="FTD17" s="14"/>
      <c r="FTE17" s="15"/>
      <c r="FTF17" s="16"/>
      <c r="FTR17" s="14"/>
      <c r="FTS17" s="15"/>
      <c r="FTT17" s="16"/>
      <c r="FUF17" s="14"/>
      <c r="FUG17" s="15"/>
      <c r="FUH17" s="16"/>
      <c r="FUT17" s="14"/>
      <c r="FUU17" s="15"/>
      <c r="FUV17" s="16"/>
      <c r="FVH17" s="14"/>
      <c r="FVI17" s="15"/>
      <c r="FVJ17" s="16"/>
      <c r="FVV17" s="14"/>
      <c r="FVW17" s="15"/>
      <c r="FVX17" s="16"/>
      <c r="FWJ17" s="14"/>
      <c r="FWK17" s="15"/>
      <c r="FWL17" s="16"/>
      <c r="FWX17" s="14"/>
      <c r="FWY17" s="15"/>
      <c r="FWZ17" s="16"/>
      <c r="FXL17" s="14"/>
      <c r="FXM17" s="15"/>
      <c r="FXN17" s="16"/>
      <c r="FXZ17" s="14"/>
      <c r="FYA17" s="15"/>
      <c r="FYB17" s="16"/>
      <c r="FYN17" s="14"/>
      <c r="FYO17" s="15"/>
      <c r="FYP17" s="16"/>
      <c r="FZB17" s="14"/>
      <c r="FZC17" s="15"/>
      <c r="FZD17" s="16"/>
      <c r="FZP17" s="14"/>
      <c r="FZQ17" s="15"/>
      <c r="FZR17" s="16"/>
      <c r="GAD17" s="14"/>
      <c r="GAE17" s="15"/>
      <c r="GAF17" s="16"/>
      <c r="GAR17" s="14"/>
      <c r="GAS17" s="15"/>
      <c r="GAT17" s="16"/>
      <c r="GBF17" s="14"/>
      <c r="GBG17" s="15"/>
      <c r="GBH17" s="16"/>
      <c r="GBT17" s="14"/>
      <c r="GBU17" s="15"/>
      <c r="GBV17" s="16"/>
      <c r="GCH17" s="14"/>
      <c r="GCI17" s="15"/>
      <c r="GCJ17" s="16"/>
      <c r="GCV17" s="14"/>
      <c r="GCW17" s="15"/>
      <c r="GCX17" s="16"/>
      <c r="GDJ17" s="14"/>
      <c r="GDK17" s="15"/>
      <c r="GDL17" s="16"/>
      <c r="GDX17" s="14"/>
      <c r="GDY17" s="15"/>
      <c r="GDZ17" s="16"/>
      <c r="GEL17" s="14"/>
      <c r="GEM17" s="15"/>
      <c r="GEN17" s="16"/>
      <c r="GEZ17" s="14"/>
      <c r="GFA17" s="15"/>
      <c r="GFB17" s="16"/>
      <c r="GFN17" s="14"/>
      <c r="GFO17" s="15"/>
      <c r="GFP17" s="16"/>
      <c r="GGB17" s="14"/>
      <c r="GGC17" s="15"/>
      <c r="GGD17" s="16"/>
      <c r="GGP17" s="14"/>
      <c r="GGQ17" s="15"/>
      <c r="GGR17" s="16"/>
      <c r="GHD17" s="14"/>
      <c r="GHE17" s="15"/>
      <c r="GHF17" s="16"/>
      <c r="GHR17" s="14"/>
      <c r="GHS17" s="15"/>
      <c r="GHT17" s="16"/>
      <c r="GIF17" s="14"/>
      <c r="GIG17" s="15"/>
      <c r="GIH17" s="16"/>
      <c r="GIT17" s="14"/>
      <c r="GIU17" s="15"/>
      <c r="GIV17" s="16"/>
      <c r="GJH17" s="14"/>
      <c r="GJI17" s="15"/>
      <c r="GJJ17" s="16"/>
      <c r="GJV17" s="14"/>
      <c r="GJW17" s="15"/>
      <c r="GJX17" s="16"/>
      <c r="GKJ17" s="14"/>
      <c r="GKK17" s="15"/>
      <c r="GKL17" s="16"/>
      <c r="GKX17" s="14"/>
      <c r="GKY17" s="15"/>
      <c r="GKZ17" s="16"/>
      <c r="GLL17" s="14"/>
      <c r="GLM17" s="15"/>
      <c r="GLN17" s="16"/>
      <c r="GLZ17" s="14"/>
      <c r="GMA17" s="15"/>
      <c r="GMB17" s="16"/>
      <c r="GMN17" s="14"/>
      <c r="GMO17" s="15"/>
      <c r="GMP17" s="16"/>
      <c r="GNB17" s="14"/>
      <c r="GNC17" s="15"/>
      <c r="GND17" s="16"/>
      <c r="GNP17" s="14"/>
      <c r="GNQ17" s="15"/>
      <c r="GNR17" s="16"/>
      <c r="GOD17" s="14"/>
      <c r="GOE17" s="15"/>
      <c r="GOF17" s="16"/>
      <c r="GOR17" s="14"/>
      <c r="GOS17" s="15"/>
      <c r="GOT17" s="16"/>
      <c r="GPF17" s="14"/>
      <c r="GPG17" s="15"/>
      <c r="GPH17" s="16"/>
      <c r="GPT17" s="14"/>
      <c r="GPU17" s="15"/>
      <c r="GPV17" s="16"/>
      <c r="GQH17" s="14"/>
      <c r="GQI17" s="15"/>
      <c r="GQJ17" s="16"/>
      <c r="GQV17" s="14"/>
      <c r="GQW17" s="15"/>
      <c r="GQX17" s="16"/>
      <c r="GRJ17" s="14"/>
      <c r="GRK17" s="15"/>
      <c r="GRL17" s="16"/>
      <c r="GRX17" s="14"/>
      <c r="GRY17" s="15"/>
      <c r="GRZ17" s="16"/>
      <c r="GSL17" s="14"/>
      <c r="GSM17" s="15"/>
      <c r="GSN17" s="16"/>
      <c r="GSZ17" s="14"/>
      <c r="GTA17" s="15"/>
      <c r="GTB17" s="16"/>
      <c r="GTN17" s="14"/>
      <c r="GTO17" s="15"/>
      <c r="GTP17" s="16"/>
      <c r="GUB17" s="14"/>
      <c r="GUC17" s="15"/>
      <c r="GUD17" s="16"/>
      <c r="GUP17" s="14"/>
      <c r="GUQ17" s="15"/>
      <c r="GUR17" s="16"/>
      <c r="GVD17" s="14"/>
      <c r="GVE17" s="15"/>
      <c r="GVF17" s="16"/>
      <c r="GVR17" s="14"/>
      <c r="GVS17" s="15"/>
      <c r="GVT17" s="16"/>
      <c r="GWF17" s="14"/>
      <c r="GWG17" s="15"/>
      <c r="GWH17" s="16"/>
      <c r="GWT17" s="14"/>
      <c r="GWU17" s="15"/>
      <c r="GWV17" s="16"/>
      <c r="GXH17" s="14"/>
      <c r="GXI17" s="15"/>
      <c r="GXJ17" s="16"/>
      <c r="GXV17" s="14"/>
      <c r="GXW17" s="15"/>
      <c r="GXX17" s="16"/>
      <c r="GYJ17" s="14"/>
      <c r="GYK17" s="15"/>
      <c r="GYL17" s="16"/>
      <c r="GYX17" s="14"/>
      <c r="GYY17" s="15"/>
      <c r="GYZ17" s="16"/>
      <c r="GZL17" s="14"/>
      <c r="GZM17" s="15"/>
      <c r="GZN17" s="16"/>
      <c r="GZZ17" s="14"/>
      <c r="HAA17" s="15"/>
      <c r="HAB17" s="16"/>
      <c r="HAN17" s="14"/>
      <c r="HAO17" s="15"/>
      <c r="HAP17" s="16"/>
      <c r="HBB17" s="14"/>
      <c r="HBC17" s="15"/>
      <c r="HBD17" s="16"/>
      <c r="HBP17" s="14"/>
      <c r="HBQ17" s="15"/>
      <c r="HBR17" s="16"/>
      <c r="HCD17" s="14"/>
      <c r="HCE17" s="15"/>
      <c r="HCF17" s="16"/>
      <c r="HCR17" s="14"/>
      <c r="HCS17" s="15"/>
      <c r="HCT17" s="16"/>
      <c r="HDF17" s="14"/>
      <c r="HDG17" s="15"/>
      <c r="HDH17" s="16"/>
      <c r="HDT17" s="14"/>
      <c r="HDU17" s="15"/>
      <c r="HDV17" s="16"/>
      <c r="HEH17" s="14"/>
      <c r="HEI17" s="15"/>
      <c r="HEJ17" s="16"/>
      <c r="HEV17" s="14"/>
      <c r="HEW17" s="15"/>
      <c r="HEX17" s="16"/>
      <c r="HFJ17" s="14"/>
      <c r="HFK17" s="15"/>
      <c r="HFL17" s="16"/>
      <c r="HFX17" s="14"/>
      <c r="HFY17" s="15"/>
      <c r="HFZ17" s="16"/>
      <c r="HGL17" s="14"/>
      <c r="HGM17" s="15"/>
      <c r="HGN17" s="16"/>
      <c r="HGZ17" s="14"/>
      <c r="HHA17" s="15"/>
      <c r="HHB17" s="16"/>
      <c r="HHN17" s="14"/>
      <c r="HHO17" s="15"/>
      <c r="HHP17" s="16"/>
      <c r="HIB17" s="14"/>
      <c r="HIC17" s="15"/>
      <c r="HID17" s="16"/>
      <c r="HIP17" s="14"/>
      <c r="HIQ17" s="15"/>
      <c r="HIR17" s="16"/>
      <c r="HJD17" s="14"/>
      <c r="HJE17" s="15"/>
      <c r="HJF17" s="16"/>
      <c r="HJR17" s="14"/>
      <c r="HJS17" s="15"/>
      <c r="HJT17" s="16"/>
      <c r="HKF17" s="14"/>
      <c r="HKG17" s="15"/>
      <c r="HKH17" s="16"/>
      <c r="HKT17" s="14"/>
      <c r="HKU17" s="15"/>
      <c r="HKV17" s="16"/>
      <c r="HLH17" s="14"/>
      <c r="HLI17" s="15"/>
      <c r="HLJ17" s="16"/>
      <c r="HLV17" s="14"/>
      <c r="HLW17" s="15"/>
      <c r="HLX17" s="16"/>
      <c r="HMJ17" s="14"/>
      <c r="HMK17" s="15"/>
      <c r="HML17" s="16"/>
      <c r="HMX17" s="14"/>
      <c r="HMY17" s="15"/>
      <c r="HMZ17" s="16"/>
      <c r="HNL17" s="14"/>
      <c r="HNM17" s="15"/>
      <c r="HNN17" s="16"/>
      <c r="HNZ17" s="14"/>
      <c r="HOA17" s="15"/>
      <c r="HOB17" s="16"/>
      <c r="HON17" s="14"/>
      <c r="HOO17" s="15"/>
      <c r="HOP17" s="16"/>
      <c r="HPB17" s="14"/>
      <c r="HPC17" s="15"/>
      <c r="HPD17" s="16"/>
      <c r="HPP17" s="14"/>
      <c r="HPQ17" s="15"/>
      <c r="HPR17" s="16"/>
      <c r="HQD17" s="14"/>
      <c r="HQE17" s="15"/>
      <c r="HQF17" s="16"/>
      <c r="HQR17" s="14"/>
      <c r="HQS17" s="15"/>
      <c r="HQT17" s="16"/>
      <c r="HRF17" s="14"/>
      <c r="HRG17" s="15"/>
      <c r="HRH17" s="16"/>
      <c r="HRT17" s="14"/>
      <c r="HRU17" s="15"/>
      <c r="HRV17" s="16"/>
      <c r="HSH17" s="14"/>
      <c r="HSI17" s="15"/>
      <c r="HSJ17" s="16"/>
      <c r="HSV17" s="14"/>
      <c r="HSW17" s="15"/>
      <c r="HSX17" s="16"/>
      <c r="HTJ17" s="14"/>
      <c r="HTK17" s="15"/>
      <c r="HTL17" s="16"/>
      <c r="HTX17" s="14"/>
      <c r="HTY17" s="15"/>
      <c r="HTZ17" s="16"/>
      <c r="HUL17" s="14"/>
      <c r="HUM17" s="15"/>
      <c r="HUN17" s="16"/>
      <c r="HUZ17" s="14"/>
      <c r="HVA17" s="15"/>
      <c r="HVB17" s="16"/>
      <c r="HVN17" s="14"/>
      <c r="HVO17" s="15"/>
      <c r="HVP17" s="16"/>
      <c r="HWB17" s="14"/>
      <c r="HWC17" s="15"/>
      <c r="HWD17" s="16"/>
      <c r="HWP17" s="14"/>
      <c r="HWQ17" s="15"/>
      <c r="HWR17" s="16"/>
      <c r="HXD17" s="14"/>
      <c r="HXE17" s="15"/>
      <c r="HXF17" s="16"/>
      <c r="HXR17" s="14"/>
      <c r="HXS17" s="15"/>
      <c r="HXT17" s="16"/>
      <c r="HYF17" s="14"/>
      <c r="HYG17" s="15"/>
      <c r="HYH17" s="16"/>
      <c r="HYT17" s="14"/>
      <c r="HYU17" s="15"/>
      <c r="HYV17" s="16"/>
      <c r="HZH17" s="14"/>
      <c r="HZI17" s="15"/>
      <c r="HZJ17" s="16"/>
      <c r="HZV17" s="14"/>
      <c r="HZW17" s="15"/>
      <c r="HZX17" s="16"/>
      <c r="IAJ17" s="14"/>
      <c r="IAK17" s="15"/>
      <c r="IAL17" s="16"/>
      <c r="IAX17" s="14"/>
      <c r="IAY17" s="15"/>
      <c r="IAZ17" s="16"/>
      <c r="IBL17" s="14"/>
      <c r="IBM17" s="15"/>
      <c r="IBN17" s="16"/>
      <c r="IBZ17" s="14"/>
      <c r="ICA17" s="15"/>
      <c r="ICB17" s="16"/>
      <c r="ICN17" s="14"/>
      <c r="ICO17" s="15"/>
      <c r="ICP17" s="16"/>
      <c r="IDB17" s="14"/>
      <c r="IDC17" s="15"/>
      <c r="IDD17" s="16"/>
      <c r="IDP17" s="14"/>
      <c r="IDQ17" s="15"/>
      <c r="IDR17" s="16"/>
      <c r="IED17" s="14"/>
      <c r="IEE17" s="15"/>
      <c r="IEF17" s="16"/>
      <c r="IER17" s="14"/>
      <c r="IES17" s="15"/>
      <c r="IET17" s="16"/>
      <c r="IFF17" s="14"/>
      <c r="IFG17" s="15"/>
      <c r="IFH17" s="16"/>
      <c r="IFT17" s="14"/>
      <c r="IFU17" s="15"/>
      <c r="IFV17" s="16"/>
      <c r="IGH17" s="14"/>
      <c r="IGI17" s="15"/>
      <c r="IGJ17" s="16"/>
      <c r="IGV17" s="14"/>
      <c r="IGW17" s="15"/>
      <c r="IGX17" s="16"/>
      <c r="IHJ17" s="14"/>
      <c r="IHK17" s="15"/>
      <c r="IHL17" s="16"/>
      <c r="IHX17" s="14"/>
      <c r="IHY17" s="15"/>
      <c r="IHZ17" s="16"/>
      <c r="IIL17" s="14"/>
      <c r="IIM17" s="15"/>
      <c r="IIN17" s="16"/>
      <c r="IIZ17" s="14"/>
      <c r="IJA17" s="15"/>
      <c r="IJB17" s="16"/>
      <c r="IJN17" s="14"/>
      <c r="IJO17" s="15"/>
      <c r="IJP17" s="16"/>
      <c r="IKB17" s="14"/>
      <c r="IKC17" s="15"/>
      <c r="IKD17" s="16"/>
      <c r="IKP17" s="14"/>
      <c r="IKQ17" s="15"/>
      <c r="IKR17" s="16"/>
      <c r="ILD17" s="14"/>
      <c r="ILE17" s="15"/>
      <c r="ILF17" s="16"/>
      <c r="ILR17" s="14"/>
      <c r="ILS17" s="15"/>
      <c r="ILT17" s="16"/>
      <c r="IMF17" s="14"/>
      <c r="IMG17" s="15"/>
      <c r="IMH17" s="16"/>
      <c r="IMT17" s="14"/>
      <c r="IMU17" s="15"/>
      <c r="IMV17" s="16"/>
      <c r="INH17" s="14"/>
      <c r="INI17" s="15"/>
      <c r="INJ17" s="16"/>
      <c r="INV17" s="14"/>
      <c r="INW17" s="15"/>
      <c r="INX17" s="16"/>
      <c r="IOJ17" s="14"/>
      <c r="IOK17" s="15"/>
      <c r="IOL17" s="16"/>
      <c r="IOX17" s="14"/>
      <c r="IOY17" s="15"/>
      <c r="IOZ17" s="16"/>
      <c r="IPL17" s="14"/>
      <c r="IPM17" s="15"/>
      <c r="IPN17" s="16"/>
      <c r="IPZ17" s="14"/>
      <c r="IQA17" s="15"/>
      <c r="IQB17" s="16"/>
      <c r="IQN17" s="14"/>
      <c r="IQO17" s="15"/>
      <c r="IQP17" s="16"/>
      <c r="IRB17" s="14"/>
      <c r="IRC17" s="15"/>
      <c r="IRD17" s="16"/>
      <c r="IRP17" s="14"/>
      <c r="IRQ17" s="15"/>
      <c r="IRR17" s="16"/>
      <c r="ISD17" s="14"/>
      <c r="ISE17" s="15"/>
      <c r="ISF17" s="16"/>
      <c r="ISR17" s="14"/>
      <c r="ISS17" s="15"/>
      <c r="IST17" s="16"/>
      <c r="ITF17" s="14"/>
      <c r="ITG17" s="15"/>
      <c r="ITH17" s="16"/>
      <c r="ITT17" s="14"/>
      <c r="ITU17" s="15"/>
      <c r="ITV17" s="16"/>
      <c r="IUH17" s="14"/>
      <c r="IUI17" s="15"/>
      <c r="IUJ17" s="16"/>
      <c r="IUV17" s="14"/>
      <c r="IUW17" s="15"/>
      <c r="IUX17" s="16"/>
      <c r="IVJ17" s="14"/>
      <c r="IVK17" s="15"/>
      <c r="IVL17" s="16"/>
      <c r="IVX17" s="14"/>
      <c r="IVY17" s="15"/>
      <c r="IVZ17" s="16"/>
      <c r="IWL17" s="14"/>
      <c r="IWM17" s="15"/>
      <c r="IWN17" s="16"/>
      <c r="IWZ17" s="14"/>
      <c r="IXA17" s="15"/>
      <c r="IXB17" s="16"/>
      <c r="IXN17" s="14"/>
      <c r="IXO17" s="15"/>
      <c r="IXP17" s="16"/>
      <c r="IYB17" s="14"/>
      <c r="IYC17" s="15"/>
      <c r="IYD17" s="16"/>
      <c r="IYP17" s="14"/>
      <c r="IYQ17" s="15"/>
      <c r="IYR17" s="16"/>
      <c r="IZD17" s="14"/>
      <c r="IZE17" s="15"/>
      <c r="IZF17" s="16"/>
      <c r="IZR17" s="14"/>
      <c r="IZS17" s="15"/>
      <c r="IZT17" s="16"/>
      <c r="JAF17" s="14"/>
      <c r="JAG17" s="15"/>
      <c r="JAH17" s="16"/>
      <c r="JAT17" s="14"/>
      <c r="JAU17" s="15"/>
      <c r="JAV17" s="16"/>
      <c r="JBH17" s="14"/>
      <c r="JBI17" s="15"/>
      <c r="JBJ17" s="16"/>
      <c r="JBV17" s="14"/>
      <c r="JBW17" s="15"/>
      <c r="JBX17" s="16"/>
      <c r="JCJ17" s="14"/>
      <c r="JCK17" s="15"/>
      <c r="JCL17" s="16"/>
      <c r="JCX17" s="14"/>
      <c r="JCY17" s="15"/>
      <c r="JCZ17" s="16"/>
      <c r="JDL17" s="14"/>
      <c r="JDM17" s="15"/>
      <c r="JDN17" s="16"/>
      <c r="JDZ17" s="14"/>
      <c r="JEA17" s="15"/>
      <c r="JEB17" s="16"/>
      <c r="JEN17" s="14"/>
      <c r="JEO17" s="15"/>
      <c r="JEP17" s="16"/>
      <c r="JFB17" s="14"/>
      <c r="JFC17" s="15"/>
      <c r="JFD17" s="16"/>
      <c r="JFP17" s="14"/>
      <c r="JFQ17" s="15"/>
      <c r="JFR17" s="16"/>
      <c r="JGD17" s="14"/>
      <c r="JGE17" s="15"/>
      <c r="JGF17" s="16"/>
      <c r="JGR17" s="14"/>
      <c r="JGS17" s="15"/>
      <c r="JGT17" s="16"/>
      <c r="JHF17" s="14"/>
      <c r="JHG17" s="15"/>
      <c r="JHH17" s="16"/>
      <c r="JHT17" s="14"/>
      <c r="JHU17" s="15"/>
      <c r="JHV17" s="16"/>
      <c r="JIH17" s="14"/>
      <c r="JII17" s="15"/>
      <c r="JIJ17" s="16"/>
      <c r="JIV17" s="14"/>
      <c r="JIW17" s="15"/>
      <c r="JIX17" s="16"/>
      <c r="JJJ17" s="14"/>
      <c r="JJK17" s="15"/>
      <c r="JJL17" s="16"/>
      <c r="JJX17" s="14"/>
      <c r="JJY17" s="15"/>
      <c r="JJZ17" s="16"/>
      <c r="JKL17" s="14"/>
      <c r="JKM17" s="15"/>
      <c r="JKN17" s="16"/>
      <c r="JKZ17" s="14"/>
      <c r="JLA17" s="15"/>
      <c r="JLB17" s="16"/>
      <c r="JLN17" s="14"/>
      <c r="JLO17" s="15"/>
      <c r="JLP17" s="16"/>
      <c r="JMB17" s="14"/>
      <c r="JMC17" s="15"/>
      <c r="JMD17" s="16"/>
      <c r="JMP17" s="14"/>
      <c r="JMQ17" s="15"/>
      <c r="JMR17" s="16"/>
      <c r="JND17" s="14"/>
      <c r="JNE17" s="15"/>
      <c r="JNF17" s="16"/>
      <c r="JNR17" s="14"/>
      <c r="JNS17" s="15"/>
      <c r="JNT17" s="16"/>
      <c r="JOF17" s="14"/>
      <c r="JOG17" s="15"/>
      <c r="JOH17" s="16"/>
      <c r="JOT17" s="14"/>
      <c r="JOU17" s="15"/>
      <c r="JOV17" s="16"/>
      <c r="JPH17" s="14"/>
      <c r="JPI17" s="15"/>
      <c r="JPJ17" s="16"/>
      <c r="JPV17" s="14"/>
      <c r="JPW17" s="15"/>
      <c r="JPX17" s="16"/>
      <c r="JQJ17" s="14"/>
      <c r="JQK17" s="15"/>
      <c r="JQL17" s="16"/>
      <c r="JQX17" s="14"/>
      <c r="JQY17" s="15"/>
      <c r="JQZ17" s="16"/>
      <c r="JRL17" s="14"/>
      <c r="JRM17" s="15"/>
      <c r="JRN17" s="16"/>
      <c r="JRZ17" s="14"/>
      <c r="JSA17" s="15"/>
      <c r="JSB17" s="16"/>
      <c r="JSN17" s="14"/>
      <c r="JSO17" s="15"/>
      <c r="JSP17" s="16"/>
      <c r="JTB17" s="14"/>
      <c r="JTC17" s="15"/>
      <c r="JTD17" s="16"/>
      <c r="JTP17" s="14"/>
      <c r="JTQ17" s="15"/>
      <c r="JTR17" s="16"/>
      <c r="JUD17" s="14"/>
      <c r="JUE17" s="15"/>
      <c r="JUF17" s="16"/>
      <c r="JUR17" s="14"/>
      <c r="JUS17" s="15"/>
      <c r="JUT17" s="16"/>
      <c r="JVF17" s="14"/>
      <c r="JVG17" s="15"/>
      <c r="JVH17" s="16"/>
      <c r="JVT17" s="14"/>
      <c r="JVU17" s="15"/>
      <c r="JVV17" s="16"/>
      <c r="JWH17" s="14"/>
      <c r="JWI17" s="15"/>
      <c r="JWJ17" s="16"/>
      <c r="JWV17" s="14"/>
      <c r="JWW17" s="15"/>
      <c r="JWX17" s="16"/>
      <c r="JXJ17" s="14"/>
      <c r="JXK17" s="15"/>
      <c r="JXL17" s="16"/>
      <c r="JXX17" s="14"/>
      <c r="JXY17" s="15"/>
      <c r="JXZ17" s="16"/>
      <c r="JYL17" s="14"/>
      <c r="JYM17" s="15"/>
      <c r="JYN17" s="16"/>
      <c r="JYZ17" s="14"/>
      <c r="JZA17" s="15"/>
      <c r="JZB17" s="16"/>
      <c r="JZN17" s="14"/>
      <c r="JZO17" s="15"/>
      <c r="JZP17" s="16"/>
      <c r="KAB17" s="14"/>
      <c r="KAC17" s="15"/>
      <c r="KAD17" s="16"/>
      <c r="KAP17" s="14"/>
      <c r="KAQ17" s="15"/>
      <c r="KAR17" s="16"/>
      <c r="KBD17" s="14"/>
      <c r="KBE17" s="15"/>
      <c r="KBF17" s="16"/>
      <c r="KBR17" s="14"/>
      <c r="KBS17" s="15"/>
      <c r="KBT17" s="16"/>
      <c r="KCF17" s="14"/>
      <c r="KCG17" s="15"/>
      <c r="KCH17" s="16"/>
      <c r="KCT17" s="14"/>
      <c r="KCU17" s="15"/>
      <c r="KCV17" s="16"/>
      <c r="KDH17" s="14"/>
      <c r="KDI17" s="15"/>
      <c r="KDJ17" s="16"/>
      <c r="KDV17" s="14"/>
      <c r="KDW17" s="15"/>
      <c r="KDX17" s="16"/>
      <c r="KEJ17" s="14"/>
      <c r="KEK17" s="15"/>
      <c r="KEL17" s="16"/>
      <c r="KEX17" s="14"/>
      <c r="KEY17" s="15"/>
      <c r="KEZ17" s="16"/>
      <c r="KFL17" s="14"/>
      <c r="KFM17" s="15"/>
      <c r="KFN17" s="16"/>
      <c r="KFZ17" s="14"/>
      <c r="KGA17" s="15"/>
      <c r="KGB17" s="16"/>
      <c r="KGN17" s="14"/>
      <c r="KGO17" s="15"/>
      <c r="KGP17" s="16"/>
      <c r="KHB17" s="14"/>
      <c r="KHC17" s="15"/>
      <c r="KHD17" s="16"/>
      <c r="KHP17" s="14"/>
      <c r="KHQ17" s="15"/>
      <c r="KHR17" s="16"/>
      <c r="KID17" s="14"/>
      <c r="KIE17" s="15"/>
      <c r="KIF17" s="16"/>
      <c r="KIR17" s="14"/>
      <c r="KIS17" s="15"/>
      <c r="KIT17" s="16"/>
      <c r="KJF17" s="14"/>
      <c r="KJG17" s="15"/>
      <c r="KJH17" s="16"/>
      <c r="KJT17" s="14"/>
      <c r="KJU17" s="15"/>
      <c r="KJV17" s="16"/>
      <c r="KKH17" s="14"/>
      <c r="KKI17" s="15"/>
      <c r="KKJ17" s="16"/>
      <c r="KKV17" s="14"/>
      <c r="KKW17" s="15"/>
      <c r="KKX17" s="16"/>
      <c r="KLJ17" s="14"/>
      <c r="KLK17" s="15"/>
      <c r="KLL17" s="16"/>
      <c r="KLX17" s="14"/>
      <c r="KLY17" s="15"/>
      <c r="KLZ17" s="16"/>
      <c r="KML17" s="14"/>
      <c r="KMM17" s="15"/>
      <c r="KMN17" s="16"/>
      <c r="KMZ17" s="14"/>
      <c r="KNA17" s="15"/>
      <c r="KNB17" s="16"/>
      <c r="KNN17" s="14"/>
      <c r="KNO17" s="15"/>
      <c r="KNP17" s="16"/>
      <c r="KOB17" s="14"/>
      <c r="KOC17" s="15"/>
      <c r="KOD17" s="16"/>
      <c r="KOP17" s="14"/>
      <c r="KOQ17" s="15"/>
      <c r="KOR17" s="16"/>
      <c r="KPD17" s="14"/>
      <c r="KPE17" s="15"/>
      <c r="KPF17" s="16"/>
      <c r="KPR17" s="14"/>
      <c r="KPS17" s="15"/>
      <c r="KPT17" s="16"/>
      <c r="KQF17" s="14"/>
      <c r="KQG17" s="15"/>
      <c r="KQH17" s="16"/>
      <c r="KQT17" s="14"/>
      <c r="KQU17" s="15"/>
      <c r="KQV17" s="16"/>
      <c r="KRH17" s="14"/>
      <c r="KRI17" s="15"/>
      <c r="KRJ17" s="16"/>
      <c r="KRV17" s="14"/>
      <c r="KRW17" s="15"/>
      <c r="KRX17" s="16"/>
      <c r="KSJ17" s="14"/>
      <c r="KSK17" s="15"/>
      <c r="KSL17" s="16"/>
      <c r="KSX17" s="14"/>
      <c r="KSY17" s="15"/>
      <c r="KSZ17" s="16"/>
      <c r="KTL17" s="14"/>
      <c r="KTM17" s="15"/>
      <c r="KTN17" s="16"/>
      <c r="KTZ17" s="14"/>
      <c r="KUA17" s="15"/>
      <c r="KUB17" s="16"/>
      <c r="KUN17" s="14"/>
      <c r="KUO17" s="15"/>
      <c r="KUP17" s="16"/>
      <c r="KVB17" s="14"/>
      <c r="KVC17" s="15"/>
      <c r="KVD17" s="16"/>
      <c r="KVP17" s="14"/>
      <c r="KVQ17" s="15"/>
      <c r="KVR17" s="16"/>
      <c r="KWD17" s="14"/>
      <c r="KWE17" s="15"/>
      <c r="KWF17" s="16"/>
      <c r="KWR17" s="14"/>
      <c r="KWS17" s="15"/>
      <c r="KWT17" s="16"/>
      <c r="KXF17" s="14"/>
      <c r="KXG17" s="15"/>
      <c r="KXH17" s="16"/>
      <c r="KXT17" s="14"/>
      <c r="KXU17" s="15"/>
      <c r="KXV17" s="16"/>
      <c r="KYH17" s="14"/>
      <c r="KYI17" s="15"/>
      <c r="KYJ17" s="16"/>
      <c r="KYV17" s="14"/>
      <c r="KYW17" s="15"/>
      <c r="KYX17" s="16"/>
      <c r="KZJ17" s="14"/>
      <c r="KZK17" s="15"/>
      <c r="KZL17" s="16"/>
      <c r="KZX17" s="14"/>
      <c r="KZY17" s="15"/>
      <c r="KZZ17" s="16"/>
      <c r="LAL17" s="14"/>
      <c r="LAM17" s="15"/>
      <c r="LAN17" s="16"/>
      <c r="LAZ17" s="14"/>
      <c r="LBA17" s="15"/>
      <c r="LBB17" s="16"/>
      <c r="LBN17" s="14"/>
      <c r="LBO17" s="15"/>
      <c r="LBP17" s="16"/>
      <c r="LCB17" s="14"/>
      <c r="LCC17" s="15"/>
      <c r="LCD17" s="16"/>
      <c r="LCP17" s="14"/>
      <c r="LCQ17" s="15"/>
      <c r="LCR17" s="16"/>
      <c r="LDD17" s="14"/>
      <c r="LDE17" s="15"/>
      <c r="LDF17" s="16"/>
      <c r="LDR17" s="14"/>
      <c r="LDS17" s="15"/>
      <c r="LDT17" s="16"/>
      <c r="LEF17" s="14"/>
      <c r="LEG17" s="15"/>
      <c r="LEH17" s="16"/>
      <c r="LET17" s="14"/>
      <c r="LEU17" s="15"/>
      <c r="LEV17" s="16"/>
      <c r="LFH17" s="14"/>
      <c r="LFI17" s="15"/>
      <c r="LFJ17" s="16"/>
      <c r="LFV17" s="14"/>
      <c r="LFW17" s="15"/>
      <c r="LFX17" s="16"/>
      <c r="LGJ17" s="14"/>
      <c r="LGK17" s="15"/>
      <c r="LGL17" s="16"/>
      <c r="LGX17" s="14"/>
      <c r="LGY17" s="15"/>
      <c r="LGZ17" s="16"/>
      <c r="LHL17" s="14"/>
      <c r="LHM17" s="15"/>
      <c r="LHN17" s="16"/>
      <c r="LHZ17" s="14"/>
      <c r="LIA17" s="15"/>
      <c r="LIB17" s="16"/>
      <c r="LIN17" s="14"/>
      <c r="LIO17" s="15"/>
      <c r="LIP17" s="16"/>
      <c r="LJB17" s="14"/>
      <c r="LJC17" s="15"/>
      <c r="LJD17" s="16"/>
      <c r="LJP17" s="14"/>
      <c r="LJQ17" s="15"/>
      <c r="LJR17" s="16"/>
      <c r="LKD17" s="14"/>
      <c r="LKE17" s="15"/>
      <c r="LKF17" s="16"/>
      <c r="LKR17" s="14"/>
      <c r="LKS17" s="15"/>
      <c r="LKT17" s="16"/>
      <c r="LLF17" s="14"/>
      <c r="LLG17" s="15"/>
      <c r="LLH17" s="16"/>
      <c r="LLT17" s="14"/>
      <c r="LLU17" s="15"/>
      <c r="LLV17" s="16"/>
      <c r="LMH17" s="14"/>
      <c r="LMI17" s="15"/>
      <c r="LMJ17" s="16"/>
      <c r="LMV17" s="14"/>
      <c r="LMW17" s="15"/>
      <c r="LMX17" s="16"/>
      <c r="LNJ17" s="14"/>
      <c r="LNK17" s="15"/>
      <c r="LNL17" s="16"/>
      <c r="LNX17" s="14"/>
      <c r="LNY17" s="15"/>
      <c r="LNZ17" s="16"/>
      <c r="LOL17" s="14"/>
      <c r="LOM17" s="15"/>
      <c r="LON17" s="16"/>
      <c r="LOZ17" s="14"/>
      <c r="LPA17" s="15"/>
      <c r="LPB17" s="16"/>
      <c r="LPN17" s="14"/>
      <c r="LPO17" s="15"/>
      <c r="LPP17" s="16"/>
      <c r="LQB17" s="14"/>
      <c r="LQC17" s="15"/>
      <c r="LQD17" s="16"/>
      <c r="LQP17" s="14"/>
      <c r="LQQ17" s="15"/>
      <c r="LQR17" s="16"/>
      <c r="LRD17" s="14"/>
      <c r="LRE17" s="15"/>
      <c r="LRF17" s="16"/>
      <c r="LRR17" s="14"/>
      <c r="LRS17" s="15"/>
      <c r="LRT17" s="16"/>
      <c r="LSF17" s="14"/>
      <c r="LSG17" s="15"/>
      <c r="LSH17" s="16"/>
      <c r="LST17" s="14"/>
      <c r="LSU17" s="15"/>
      <c r="LSV17" s="16"/>
      <c r="LTH17" s="14"/>
      <c r="LTI17" s="15"/>
      <c r="LTJ17" s="16"/>
      <c r="LTV17" s="14"/>
      <c r="LTW17" s="15"/>
      <c r="LTX17" s="16"/>
      <c r="LUJ17" s="14"/>
      <c r="LUK17" s="15"/>
      <c r="LUL17" s="16"/>
      <c r="LUX17" s="14"/>
      <c r="LUY17" s="15"/>
      <c r="LUZ17" s="16"/>
      <c r="LVL17" s="14"/>
      <c r="LVM17" s="15"/>
      <c r="LVN17" s="16"/>
      <c r="LVZ17" s="14"/>
      <c r="LWA17" s="15"/>
      <c r="LWB17" s="16"/>
      <c r="LWN17" s="14"/>
      <c r="LWO17" s="15"/>
      <c r="LWP17" s="16"/>
      <c r="LXB17" s="14"/>
      <c r="LXC17" s="15"/>
      <c r="LXD17" s="16"/>
      <c r="LXP17" s="14"/>
      <c r="LXQ17" s="15"/>
      <c r="LXR17" s="16"/>
      <c r="LYD17" s="14"/>
      <c r="LYE17" s="15"/>
      <c r="LYF17" s="16"/>
      <c r="LYR17" s="14"/>
      <c r="LYS17" s="15"/>
      <c r="LYT17" s="16"/>
      <c r="LZF17" s="14"/>
      <c r="LZG17" s="15"/>
      <c r="LZH17" s="16"/>
      <c r="LZT17" s="14"/>
      <c r="LZU17" s="15"/>
      <c r="LZV17" s="16"/>
      <c r="MAH17" s="14"/>
      <c r="MAI17" s="15"/>
      <c r="MAJ17" s="16"/>
      <c r="MAV17" s="14"/>
      <c r="MAW17" s="15"/>
      <c r="MAX17" s="16"/>
      <c r="MBJ17" s="14"/>
      <c r="MBK17" s="15"/>
      <c r="MBL17" s="16"/>
      <c r="MBX17" s="14"/>
      <c r="MBY17" s="15"/>
      <c r="MBZ17" s="16"/>
      <c r="MCL17" s="14"/>
      <c r="MCM17" s="15"/>
      <c r="MCN17" s="16"/>
      <c r="MCZ17" s="14"/>
      <c r="MDA17" s="15"/>
      <c r="MDB17" s="16"/>
      <c r="MDN17" s="14"/>
      <c r="MDO17" s="15"/>
      <c r="MDP17" s="16"/>
      <c r="MEB17" s="14"/>
      <c r="MEC17" s="15"/>
      <c r="MED17" s="16"/>
      <c r="MEP17" s="14"/>
      <c r="MEQ17" s="15"/>
      <c r="MER17" s="16"/>
      <c r="MFD17" s="14"/>
      <c r="MFE17" s="15"/>
      <c r="MFF17" s="16"/>
      <c r="MFR17" s="14"/>
      <c r="MFS17" s="15"/>
      <c r="MFT17" s="16"/>
      <c r="MGF17" s="14"/>
      <c r="MGG17" s="15"/>
      <c r="MGH17" s="16"/>
      <c r="MGT17" s="14"/>
      <c r="MGU17" s="15"/>
      <c r="MGV17" s="16"/>
      <c r="MHH17" s="14"/>
      <c r="MHI17" s="15"/>
      <c r="MHJ17" s="16"/>
      <c r="MHV17" s="14"/>
      <c r="MHW17" s="15"/>
      <c r="MHX17" s="16"/>
      <c r="MIJ17" s="14"/>
      <c r="MIK17" s="15"/>
      <c r="MIL17" s="16"/>
      <c r="MIX17" s="14"/>
      <c r="MIY17" s="15"/>
      <c r="MIZ17" s="16"/>
      <c r="MJL17" s="14"/>
      <c r="MJM17" s="15"/>
      <c r="MJN17" s="16"/>
      <c r="MJZ17" s="14"/>
      <c r="MKA17" s="15"/>
      <c r="MKB17" s="16"/>
      <c r="MKN17" s="14"/>
      <c r="MKO17" s="15"/>
      <c r="MKP17" s="16"/>
      <c r="MLB17" s="14"/>
      <c r="MLC17" s="15"/>
      <c r="MLD17" s="16"/>
      <c r="MLP17" s="14"/>
      <c r="MLQ17" s="15"/>
      <c r="MLR17" s="16"/>
      <c r="MMD17" s="14"/>
      <c r="MME17" s="15"/>
      <c r="MMF17" s="16"/>
      <c r="MMR17" s="14"/>
      <c r="MMS17" s="15"/>
      <c r="MMT17" s="16"/>
      <c r="MNF17" s="14"/>
      <c r="MNG17" s="15"/>
      <c r="MNH17" s="16"/>
      <c r="MNT17" s="14"/>
      <c r="MNU17" s="15"/>
      <c r="MNV17" s="16"/>
      <c r="MOH17" s="14"/>
      <c r="MOI17" s="15"/>
      <c r="MOJ17" s="16"/>
      <c r="MOV17" s="14"/>
      <c r="MOW17" s="15"/>
      <c r="MOX17" s="16"/>
      <c r="MPJ17" s="14"/>
      <c r="MPK17" s="15"/>
      <c r="MPL17" s="16"/>
      <c r="MPX17" s="14"/>
      <c r="MPY17" s="15"/>
      <c r="MPZ17" s="16"/>
      <c r="MQL17" s="14"/>
      <c r="MQM17" s="15"/>
      <c r="MQN17" s="16"/>
      <c r="MQZ17" s="14"/>
      <c r="MRA17" s="15"/>
      <c r="MRB17" s="16"/>
      <c r="MRN17" s="14"/>
      <c r="MRO17" s="15"/>
      <c r="MRP17" s="16"/>
      <c r="MSB17" s="14"/>
      <c r="MSC17" s="15"/>
      <c r="MSD17" s="16"/>
      <c r="MSP17" s="14"/>
      <c r="MSQ17" s="15"/>
      <c r="MSR17" s="16"/>
      <c r="MTD17" s="14"/>
      <c r="MTE17" s="15"/>
      <c r="MTF17" s="16"/>
      <c r="MTR17" s="14"/>
      <c r="MTS17" s="15"/>
      <c r="MTT17" s="16"/>
      <c r="MUF17" s="14"/>
      <c r="MUG17" s="15"/>
      <c r="MUH17" s="16"/>
      <c r="MUT17" s="14"/>
      <c r="MUU17" s="15"/>
      <c r="MUV17" s="16"/>
      <c r="MVH17" s="14"/>
      <c r="MVI17" s="15"/>
      <c r="MVJ17" s="16"/>
      <c r="MVV17" s="14"/>
      <c r="MVW17" s="15"/>
      <c r="MVX17" s="16"/>
      <c r="MWJ17" s="14"/>
      <c r="MWK17" s="15"/>
      <c r="MWL17" s="16"/>
      <c r="MWX17" s="14"/>
      <c r="MWY17" s="15"/>
      <c r="MWZ17" s="16"/>
      <c r="MXL17" s="14"/>
      <c r="MXM17" s="15"/>
      <c r="MXN17" s="16"/>
      <c r="MXZ17" s="14"/>
      <c r="MYA17" s="15"/>
      <c r="MYB17" s="16"/>
      <c r="MYN17" s="14"/>
      <c r="MYO17" s="15"/>
      <c r="MYP17" s="16"/>
      <c r="MZB17" s="14"/>
      <c r="MZC17" s="15"/>
      <c r="MZD17" s="16"/>
      <c r="MZP17" s="14"/>
      <c r="MZQ17" s="15"/>
      <c r="MZR17" s="16"/>
      <c r="NAD17" s="14"/>
      <c r="NAE17" s="15"/>
      <c r="NAF17" s="16"/>
      <c r="NAR17" s="14"/>
      <c r="NAS17" s="15"/>
      <c r="NAT17" s="16"/>
      <c r="NBF17" s="14"/>
      <c r="NBG17" s="15"/>
      <c r="NBH17" s="16"/>
      <c r="NBT17" s="14"/>
      <c r="NBU17" s="15"/>
      <c r="NBV17" s="16"/>
      <c r="NCH17" s="14"/>
      <c r="NCI17" s="15"/>
      <c r="NCJ17" s="16"/>
      <c r="NCV17" s="14"/>
      <c r="NCW17" s="15"/>
      <c r="NCX17" s="16"/>
      <c r="NDJ17" s="14"/>
      <c r="NDK17" s="15"/>
      <c r="NDL17" s="16"/>
      <c r="NDX17" s="14"/>
      <c r="NDY17" s="15"/>
      <c r="NDZ17" s="16"/>
      <c r="NEL17" s="14"/>
      <c r="NEM17" s="15"/>
      <c r="NEN17" s="16"/>
      <c r="NEZ17" s="14"/>
      <c r="NFA17" s="15"/>
      <c r="NFB17" s="16"/>
      <c r="NFN17" s="14"/>
      <c r="NFO17" s="15"/>
      <c r="NFP17" s="16"/>
      <c r="NGB17" s="14"/>
      <c r="NGC17" s="15"/>
      <c r="NGD17" s="16"/>
      <c r="NGP17" s="14"/>
      <c r="NGQ17" s="15"/>
      <c r="NGR17" s="16"/>
      <c r="NHD17" s="14"/>
      <c r="NHE17" s="15"/>
      <c r="NHF17" s="16"/>
      <c r="NHR17" s="14"/>
      <c r="NHS17" s="15"/>
      <c r="NHT17" s="16"/>
      <c r="NIF17" s="14"/>
      <c r="NIG17" s="15"/>
      <c r="NIH17" s="16"/>
      <c r="NIT17" s="14"/>
      <c r="NIU17" s="15"/>
      <c r="NIV17" s="16"/>
      <c r="NJH17" s="14"/>
      <c r="NJI17" s="15"/>
      <c r="NJJ17" s="16"/>
      <c r="NJV17" s="14"/>
      <c r="NJW17" s="15"/>
      <c r="NJX17" s="16"/>
      <c r="NKJ17" s="14"/>
      <c r="NKK17" s="15"/>
      <c r="NKL17" s="16"/>
      <c r="NKX17" s="14"/>
      <c r="NKY17" s="15"/>
      <c r="NKZ17" s="16"/>
      <c r="NLL17" s="14"/>
      <c r="NLM17" s="15"/>
      <c r="NLN17" s="16"/>
      <c r="NLZ17" s="14"/>
      <c r="NMA17" s="15"/>
      <c r="NMB17" s="16"/>
      <c r="NMN17" s="14"/>
      <c r="NMO17" s="15"/>
      <c r="NMP17" s="16"/>
      <c r="NNB17" s="14"/>
      <c r="NNC17" s="15"/>
      <c r="NND17" s="16"/>
      <c r="NNP17" s="14"/>
      <c r="NNQ17" s="15"/>
      <c r="NNR17" s="16"/>
      <c r="NOD17" s="14"/>
      <c r="NOE17" s="15"/>
      <c r="NOF17" s="16"/>
      <c r="NOR17" s="14"/>
      <c r="NOS17" s="15"/>
      <c r="NOT17" s="16"/>
      <c r="NPF17" s="14"/>
      <c r="NPG17" s="15"/>
      <c r="NPH17" s="16"/>
      <c r="NPT17" s="14"/>
      <c r="NPU17" s="15"/>
      <c r="NPV17" s="16"/>
      <c r="NQH17" s="14"/>
      <c r="NQI17" s="15"/>
      <c r="NQJ17" s="16"/>
      <c r="NQV17" s="14"/>
      <c r="NQW17" s="15"/>
      <c r="NQX17" s="16"/>
      <c r="NRJ17" s="14"/>
      <c r="NRK17" s="15"/>
      <c r="NRL17" s="16"/>
      <c r="NRX17" s="14"/>
      <c r="NRY17" s="15"/>
      <c r="NRZ17" s="16"/>
      <c r="NSL17" s="14"/>
      <c r="NSM17" s="15"/>
      <c r="NSN17" s="16"/>
      <c r="NSZ17" s="14"/>
      <c r="NTA17" s="15"/>
      <c r="NTB17" s="16"/>
      <c r="NTN17" s="14"/>
      <c r="NTO17" s="15"/>
      <c r="NTP17" s="16"/>
      <c r="NUB17" s="14"/>
      <c r="NUC17" s="15"/>
      <c r="NUD17" s="16"/>
      <c r="NUP17" s="14"/>
      <c r="NUQ17" s="15"/>
      <c r="NUR17" s="16"/>
      <c r="NVD17" s="14"/>
      <c r="NVE17" s="15"/>
      <c r="NVF17" s="16"/>
      <c r="NVR17" s="14"/>
      <c r="NVS17" s="15"/>
      <c r="NVT17" s="16"/>
      <c r="NWF17" s="14"/>
      <c r="NWG17" s="15"/>
      <c r="NWH17" s="16"/>
      <c r="NWT17" s="14"/>
      <c r="NWU17" s="15"/>
      <c r="NWV17" s="16"/>
      <c r="NXH17" s="14"/>
      <c r="NXI17" s="15"/>
      <c r="NXJ17" s="16"/>
      <c r="NXV17" s="14"/>
      <c r="NXW17" s="15"/>
      <c r="NXX17" s="16"/>
      <c r="NYJ17" s="14"/>
      <c r="NYK17" s="15"/>
      <c r="NYL17" s="16"/>
      <c r="NYX17" s="14"/>
      <c r="NYY17" s="15"/>
      <c r="NYZ17" s="16"/>
      <c r="NZL17" s="14"/>
      <c r="NZM17" s="15"/>
      <c r="NZN17" s="16"/>
      <c r="NZZ17" s="14"/>
      <c r="OAA17" s="15"/>
      <c r="OAB17" s="16"/>
      <c r="OAN17" s="14"/>
      <c r="OAO17" s="15"/>
      <c r="OAP17" s="16"/>
      <c r="OBB17" s="14"/>
      <c r="OBC17" s="15"/>
      <c r="OBD17" s="16"/>
      <c r="OBP17" s="14"/>
      <c r="OBQ17" s="15"/>
      <c r="OBR17" s="16"/>
      <c r="OCD17" s="14"/>
      <c r="OCE17" s="15"/>
      <c r="OCF17" s="16"/>
      <c r="OCR17" s="14"/>
      <c r="OCS17" s="15"/>
      <c r="OCT17" s="16"/>
      <c r="ODF17" s="14"/>
      <c r="ODG17" s="15"/>
      <c r="ODH17" s="16"/>
      <c r="ODT17" s="14"/>
      <c r="ODU17" s="15"/>
      <c r="ODV17" s="16"/>
      <c r="OEH17" s="14"/>
      <c r="OEI17" s="15"/>
      <c r="OEJ17" s="16"/>
      <c r="OEV17" s="14"/>
      <c r="OEW17" s="15"/>
      <c r="OEX17" s="16"/>
      <c r="OFJ17" s="14"/>
      <c r="OFK17" s="15"/>
      <c r="OFL17" s="16"/>
      <c r="OFX17" s="14"/>
      <c r="OFY17" s="15"/>
      <c r="OFZ17" s="16"/>
      <c r="OGL17" s="14"/>
      <c r="OGM17" s="15"/>
      <c r="OGN17" s="16"/>
      <c r="OGZ17" s="14"/>
      <c r="OHA17" s="15"/>
      <c r="OHB17" s="16"/>
      <c r="OHN17" s="14"/>
      <c r="OHO17" s="15"/>
      <c r="OHP17" s="16"/>
      <c r="OIB17" s="14"/>
      <c r="OIC17" s="15"/>
      <c r="OID17" s="16"/>
      <c r="OIP17" s="14"/>
      <c r="OIQ17" s="15"/>
      <c r="OIR17" s="16"/>
      <c r="OJD17" s="14"/>
      <c r="OJE17" s="15"/>
      <c r="OJF17" s="16"/>
      <c r="OJR17" s="14"/>
      <c r="OJS17" s="15"/>
      <c r="OJT17" s="16"/>
      <c r="OKF17" s="14"/>
      <c r="OKG17" s="15"/>
      <c r="OKH17" s="16"/>
      <c r="OKT17" s="14"/>
      <c r="OKU17" s="15"/>
      <c r="OKV17" s="16"/>
      <c r="OLH17" s="14"/>
      <c r="OLI17" s="15"/>
      <c r="OLJ17" s="16"/>
      <c r="OLV17" s="14"/>
      <c r="OLW17" s="15"/>
      <c r="OLX17" s="16"/>
      <c r="OMJ17" s="14"/>
      <c r="OMK17" s="15"/>
      <c r="OML17" s="16"/>
      <c r="OMX17" s="14"/>
      <c r="OMY17" s="15"/>
      <c r="OMZ17" s="16"/>
      <c r="ONL17" s="14"/>
      <c r="ONM17" s="15"/>
      <c r="ONN17" s="16"/>
      <c r="ONZ17" s="14"/>
      <c r="OOA17" s="15"/>
      <c r="OOB17" s="16"/>
      <c r="OON17" s="14"/>
      <c r="OOO17" s="15"/>
      <c r="OOP17" s="16"/>
      <c r="OPB17" s="14"/>
      <c r="OPC17" s="15"/>
      <c r="OPD17" s="16"/>
      <c r="OPP17" s="14"/>
      <c r="OPQ17" s="15"/>
      <c r="OPR17" s="16"/>
      <c r="OQD17" s="14"/>
      <c r="OQE17" s="15"/>
      <c r="OQF17" s="16"/>
      <c r="OQR17" s="14"/>
      <c r="OQS17" s="15"/>
      <c r="OQT17" s="16"/>
      <c r="ORF17" s="14"/>
      <c r="ORG17" s="15"/>
      <c r="ORH17" s="16"/>
      <c r="ORT17" s="14"/>
      <c r="ORU17" s="15"/>
      <c r="ORV17" s="16"/>
      <c r="OSH17" s="14"/>
      <c r="OSI17" s="15"/>
      <c r="OSJ17" s="16"/>
      <c r="OSV17" s="14"/>
      <c r="OSW17" s="15"/>
      <c r="OSX17" s="16"/>
      <c r="OTJ17" s="14"/>
      <c r="OTK17" s="15"/>
      <c r="OTL17" s="16"/>
      <c r="OTX17" s="14"/>
      <c r="OTY17" s="15"/>
      <c r="OTZ17" s="16"/>
      <c r="OUL17" s="14"/>
      <c r="OUM17" s="15"/>
      <c r="OUN17" s="16"/>
      <c r="OUZ17" s="14"/>
      <c r="OVA17" s="15"/>
      <c r="OVB17" s="16"/>
      <c r="OVN17" s="14"/>
      <c r="OVO17" s="15"/>
      <c r="OVP17" s="16"/>
      <c r="OWB17" s="14"/>
      <c r="OWC17" s="15"/>
      <c r="OWD17" s="16"/>
      <c r="OWP17" s="14"/>
      <c r="OWQ17" s="15"/>
      <c r="OWR17" s="16"/>
      <c r="OXD17" s="14"/>
      <c r="OXE17" s="15"/>
      <c r="OXF17" s="16"/>
      <c r="OXR17" s="14"/>
      <c r="OXS17" s="15"/>
      <c r="OXT17" s="16"/>
      <c r="OYF17" s="14"/>
      <c r="OYG17" s="15"/>
      <c r="OYH17" s="16"/>
      <c r="OYT17" s="14"/>
      <c r="OYU17" s="15"/>
      <c r="OYV17" s="16"/>
      <c r="OZH17" s="14"/>
      <c r="OZI17" s="15"/>
      <c r="OZJ17" s="16"/>
      <c r="OZV17" s="14"/>
      <c r="OZW17" s="15"/>
      <c r="OZX17" s="16"/>
      <c r="PAJ17" s="14"/>
      <c r="PAK17" s="15"/>
      <c r="PAL17" s="16"/>
      <c r="PAX17" s="14"/>
      <c r="PAY17" s="15"/>
      <c r="PAZ17" s="16"/>
      <c r="PBL17" s="14"/>
      <c r="PBM17" s="15"/>
      <c r="PBN17" s="16"/>
      <c r="PBZ17" s="14"/>
      <c r="PCA17" s="15"/>
      <c r="PCB17" s="16"/>
      <c r="PCN17" s="14"/>
      <c r="PCO17" s="15"/>
      <c r="PCP17" s="16"/>
      <c r="PDB17" s="14"/>
      <c r="PDC17" s="15"/>
      <c r="PDD17" s="16"/>
      <c r="PDP17" s="14"/>
      <c r="PDQ17" s="15"/>
      <c r="PDR17" s="16"/>
      <c r="PED17" s="14"/>
      <c r="PEE17" s="15"/>
      <c r="PEF17" s="16"/>
      <c r="PER17" s="14"/>
      <c r="PES17" s="15"/>
      <c r="PET17" s="16"/>
      <c r="PFF17" s="14"/>
      <c r="PFG17" s="15"/>
      <c r="PFH17" s="16"/>
      <c r="PFT17" s="14"/>
      <c r="PFU17" s="15"/>
      <c r="PFV17" s="16"/>
      <c r="PGH17" s="14"/>
      <c r="PGI17" s="15"/>
      <c r="PGJ17" s="16"/>
      <c r="PGV17" s="14"/>
      <c r="PGW17" s="15"/>
      <c r="PGX17" s="16"/>
      <c r="PHJ17" s="14"/>
      <c r="PHK17" s="15"/>
      <c r="PHL17" s="16"/>
      <c r="PHX17" s="14"/>
      <c r="PHY17" s="15"/>
      <c r="PHZ17" s="16"/>
      <c r="PIL17" s="14"/>
      <c r="PIM17" s="15"/>
      <c r="PIN17" s="16"/>
      <c r="PIZ17" s="14"/>
      <c r="PJA17" s="15"/>
      <c r="PJB17" s="16"/>
      <c r="PJN17" s="14"/>
      <c r="PJO17" s="15"/>
      <c r="PJP17" s="16"/>
      <c r="PKB17" s="14"/>
      <c r="PKC17" s="15"/>
      <c r="PKD17" s="16"/>
      <c r="PKP17" s="14"/>
      <c r="PKQ17" s="15"/>
      <c r="PKR17" s="16"/>
      <c r="PLD17" s="14"/>
      <c r="PLE17" s="15"/>
      <c r="PLF17" s="16"/>
      <c r="PLR17" s="14"/>
      <c r="PLS17" s="15"/>
      <c r="PLT17" s="16"/>
      <c r="PMF17" s="14"/>
      <c r="PMG17" s="15"/>
      <c r="PMH17" s="16"/>
      <c r="PMT17" s="14"/>
      <c r="PMU17" s="15"/>
      <c r="PMV17" s="16"/>
      <c r="PNH17" s="14"/>
      <c r="PNI17" s="15"/>
      <c r="PNJ17" s="16"/>
      <c r="PNV17" s="14"/>
      <c r="PNW17" s="15"/>
      <c r="PNX17" s="16"/>
      <c r="POJ17" s="14"/>
      <c r="POK17" s="15"/>
      <c r="POL17" s="16"/>
      <c r="POX17" s="14"/>
      <c r="POY17" s="15"/>
      <c r="POZ17" s="16"/>
      <c r="PPL17" s="14"/>
      <c r="PPM17" s="15"/>
      <c r="PPN17" s="16"/>
      <c r="PPZ17" s="14"/>
      <c r="PQA17" s="15"/>
      <c r="PQB17" s="16"/>
      <c r="PQN17" s="14"/>
      <c r="PQO17" s="15"/>
      <c r="PQP17" s="16"/>
      <c r="PRB17" s="14"/>
      <c r="PRC17" s="15"/>
      <c r="PRD17" s="16"/>
      <c r="PRP17" s="14"/>
      <c r="PRQ17" s="15"/>
      <c r="PRR17" s="16"/>
      <c r="PSD17" s="14"/>
      <c r="PSE17" s="15"/>
      <c r="PSF17" s="16"/>
      <c r="PSR17" s="14"/>
      <c r="PSS17" s="15"/>
      <c r="PST17" s="16"/>
      <c r="PTF17" s="14"/>
      <c r="PTG17" s="15"/>
      <c r="PTH17" s="16"/>
      <c r="PTT17" s="14"/>
      <c r="PTU17" s="15"/>
      <c r="PTV17" s="16"/>
      <c r="PUH17" s="14"/>
      <c r="PUI17" s="15"/>
      <c r="PUJ17" s="16"/>
      <c r="PUV17" s="14"/>
      <c r="PUW17" s="15"/>
      <c r="PUX17" s="16"/>
      <c r="PVJ17" s="14"/>
      <c r="PVK17" s="15"/>
      <c r="PVL17" s="16"/>
      <c r="PVX17" s="14"/>
      <c r="PVY17" s="15"/>
      <c r="PVZ17" s="16"/>
      <c r="PWL17" s="14"/>
      <c r="PWM17" s="15"/>
      <c r="PWN17" s="16"/>
      <c r="PWZ17" s="14"/>
      <c r="PXA17" s="15"/>
      <c r="PXB17" s="16"/>
      <c r="PXN17" s="14"/>
      <c r="PXO17" s="15"/>
      <c r="PXP17" s="16"/>
      <c r="PYB17" s="14"/>
      <c r="PYC17" s="15"/>
      <c r="PYD17" s="16"/>
      <c r="PYP17" s="14"/>
      <c r="PYQ17" s="15"/>
      <c r="PYR17" s="16"/>
      <c r="PZD17" s="14"/>
      <c r="PZE17" s="15"/>
      <c r="PZF17" s="16"/>
      <c r="PZR17" s="14"/>
      <c r="PZS17" s="15"/>
      <c r="PZT17" s="16"/>
      <c r="QAF17" s="14"/>
      <c r="QAG17" s="15"/>
      <c r="QAH17" s="16"/>
      <c r="QAT17" s="14"/>
      <c r="QAU17" s="15"/>
      <c r="QAV17" s="16"/>
      <c r="QBH17" s="14"/>
      <c r="QBI17" s="15"/>
      <c r="QBJ17" s="16"/>
      <c r="QBV17" s="14"/>
      <c r="QBW17" s="15"/>
      <c r="QBX17" s="16"/>
      <c r="QCJ17" s="14"/>
      <c r="QCK17" s="15"/>
      <c r="QCL17" s="16"/>
      <c r="QCX17" s="14"/>
      <c r="QCY17" s="15"/>
      <c r="QCZ17" s="16"/>
      <c r="QDL17" s="14"/>
      <c r="QDM17" s="15"/>
      <c r="QDN17" s="16"/>
      <c r="QDZ17" s="14"/>
      <c r="QEA17" s="15"/>
      <c r="QEB17" s="16"/>
      <c r="QEN17" s="14"/>
      <c r="QEO17" s="15"/>
      <c r="QEP17" s="16"/>
      <c r="QFB17" s="14"/>
      <c r="QFC17" s="15"/>
      <c r="QFD17" s="16"/>
      <c r="QFP17" s="14"/>
      <c r="QFQ17" s="15"/>
      <c r="QFR17" s="16"/>
      <c r="QGD17" s="14"/>
      <c r="QGE17" s="15"/>
      <c r="QGF17" s="16"/>
      <c r="QGR17" s="14"/>
      <c r="QGS17" s="15"/>
      <c r="QGT17" s="16"/>
      <c r="QHF17" s="14"/>
      <c r="QHG17" s="15"/>
      <c r="QHH17" s="16"/>
      <c r="QHT17" s="14"/>
      <c r="QHU17" s="15"/>
      <c r="QHV17" s="16"/>
      <c r="QIH17" s="14"/>
      <c r="QII17" s="15"/>
      <c r="QIJ17" s="16"/>
      <c r="QIV17" s="14"/>
      <c r="QIW17" s="15"/>
      <c r="QIX17" s="16"/>
      <c r="QJJ17" s="14"/>
      <c r="QJK17" s="15"/>
      <c r="QJL17" s="16"/>
      <c r="QJX17" s="14"/>
      <c r="QJY17" s="15"/>
      <c r="QJZ17" s="16"/>
      <c r="QKL17" s="14"/>
      <c r="QKM17" s="15"/>
      <c r="QKN17" s="16"/>
      <c r="QKZ17" s="14"/>
      <c r="QLA17" s="15"/>
      <c r="QLB17" s="16"/>
      <c r="QLN17" s="14"/>
      <c r="QLO17" s="15"/>
      <c r="QLP17" s="16"/>
      <c r="QMB17" s="14"/>
      <c r="QMC17" s="15"/>
      <c r="QMD17" s="16"/>
      <c r="QMP17" s="14"/>
      <c r="QMQ17" s="15"/>
      <c r="QMR17" s="16"/>
      <c r="QND17" s="14"/>
      <c r="QNE17" s="15"/>
      <c r="QNF17" s="16"/>
      <c r="QNR17" s="14"/>
      <c r="QNS17" s="15"/>
      <c r="QNT17" s="16"/>
      <c r="QOF17" s="14"/>
      <c r="QOG17" s="15"/>
      <c r="QOH17" s="16"/>
      <c r="QOT17" s="14"/>
      <c r="QOU17" s="15"/>
      <c r="QOV17" s="16"/>
      <c r="QPH17" s="14"/>
      <c r="QPI17" s="15"/>
      <c r="QPJ17" s="16"/>
      <c r="QPV17" s="14"/>
      <c r="QPW17" s="15"/>
      <c r="QPX17" s="16"/>
      <c r="QQJ17" s="14"/>
      <c r="QQK17" s="15"/>
      <c r="QQL17" s="16"/>
      <c r="QQX17" s="14"/>
      <c r="QQY17" s="15"/>
      <c r="QQZ17" s="16"/>
      <c r="QRL17" s="14"/>
      <c r="QRM17" s="15"/>
      <c r="QRN17" s="16"/>
      <c r="QRZ17" s="14"/>
      <c r="QSA17" s="15"/>
      <c r="QSB17" s="16"/>
      <c r="QSN17" s="14"/>
      <c r="QSO17" s="15"/>
      <c r="QSP17" s="16"/>
      <c r="QTB17" s="14"/>
      <c r="QTC17" s="15"/>
      <c r="QTD17" s="16"/>
      <c r="QTP17" s="14"/>
      <c r="QTQ17" s="15"/>
      <c r="QTR17" s="16"/>
      <c r="QUD17" s="14"/>
      <c r="QUE17" s="15"/>
      <c r="QUF17" s="16"/>
      <c r="QUR17" s="14"/>
      <c r="QUS17" s="15"/>
      <c r="QUT17" s="16"/>
      <c r="QVF17" s="14"/>
      <c r="QVG17" s="15"/>
      <c r="QVH17" s="16"/>
      <c r="QVT17" s="14"/>
      <c r="QVU17" s="15"/>
      <c r="QVV17" s="16"/>
      <c r="QWH17" s="14"/>
      <c r="QWI17" s="15"/>
      <c r="QWJ17" s="16"/>
      <c r="QWV17" s="14"/>
      <c r="QWW17" s="15"/>
      <c r="QWX17" s="16"/>
      <c r="QXJ17" s="14"/>
      <c r="QXK17" s="15"/>
      <c r="QXL17" s="16"/>
      <c r="QXX17" s="14"/>
      <c r="QXY17" s="15"/>
      <c r="QXZ17" s="16"/>
      <c r="QYL17" s="14"/>
      <c r="QYM17" s="15"/>
      <c r="QYN17" s="16"/>
      <c r="QYZ17" s="14"/>
      <c r="QZA17" s="15"/>
      <c r="QZB17" s="16"/>
      <c r="QZN17" s="14"/>
      <c r="QZO17" s="15"/>
      <c r="QZP17" s="16"/>
      <c r="RAB17" s="14"/>
      <c r="RAC17" s="15"/>
      <c r="RAD17" s="16"/>
      <c r="RAP17" s="14"/>
      <c r="RAQ17" s="15"/>
      <c r="RAR17" s="16"/>
      <c r="RBD17" s="14"/>
      <c r="RBE17" s="15"/>
      <c r="RBF17" s="16"/>
      <c r="RBR17" s="14"/>
      <c r="RBS17" s="15"/>
      <c r="RBT17" s="16"/>
      <c r="RCF17" s="14"/>
      <c r="RCG17" s="15"/>
      <c r="RCH17" s="16"/>
      <c r="RCT17" s="14"/>
      <c r="RCU17" s="15"/>
      <c r="RCV17" s="16"/>
      <c r="RDH17" s="14"/>
      <c r="RDI17" s="15"/>
      <c r="RDJ17" s="16"/>
      <c r="RDV17" s="14"/>
      <c r="RDW17" s="15"/>
      <c r="RDX17" s="16"/>
      <c r="REJ17" s="14"/>
      <c r="REK17" s="15"/>
      <c r="REL17" s="16"/>
      <c r="REX17" s="14"/>
      <c r="REY17" s="15"/>
      <c r="REZ17" s="16"/>
      <c r="RFL17" s="14"/>
      <c r="RFM17" s="15"/>
      <c r="RFN17" s="16"/>
      <c r="RFZ17" s="14"/>
      <c r="RGA17" s="15"/>
      <c r="RGB17" s="16"/>
      <c r="RGN17" s="14"/>
      <c r="RGO17" s="15"/>
      <c r="RGP17" s="16"/>
      <c r="RHB17" s="14"/>
      <c r="RHC17" s="15"/>
      <c r="RHD17" s="16"/>
      <c r="RHP17" s="14"/>
      <c r="RHQ17" s="15"/>
      <c r="RHR17" s="16"/>
      <c r="RID17" s="14"/>
      <c r="RIE17" s="15"/>
      <c r="RIF17" s="16"/>
      <c r="RIR17" s="14"/>
      <c r="RIS17" s="15"/>
      <c r="RIT17" s="16"/>
      <c r="RJF17" s="14"/>
      <c r="RJG17" s="15"/>
      <c r="RJH17" s="16"/>
      <c r="RJT17" s="14"/>
      <c r="RJU17" s="15"/>
      <c r="RJV17" s="16"/>
      <c r="RKH17" s="14"/>
      <c r="RKI17" s="15"/>
      <c r="RKJ17" s="16"/>
      <c r="RKV17" s="14"/>
      <c r="RKW17" s="15"/>
      <c r="RKX17" s="16"/>
      <c r="RLJ17" s="14"/>
      <c r="RLK17" s="15"/>
      <c r="RLL17" s="16"/>
      <c r="RLX17" s="14"/>
      <c r="RLY17" s="15"/>
      <c r="RLZ17" s="16"/>
      <c r="RML17" s="14"/>
      <c r="RMM17" s="15"/>
      <c r="RMN17" s="16"/>
      <c r="RMZ17" s="14"/>
      <c r="RNA17" s="15"/>
      <c r="RNB17" s="16"/>
      <c r="RNN17" s="14"/>
      <c r="RNO17" s="15"/>
      <c r="RNP17" s="16"/>
      <c r="ROB17" s="14"/>
      <c r="ROC17" s="15"/>
      <c r="ROD17" s="16"/>
      <c r="ROP17" s="14"/>
      <c r="ROQ17" s="15"/>
      <c r="ROR17" s="16"/>
      <c r="RPD17" s="14"/>
      <c r="RPE17" s="15"/>
      <c r="RPF17" s="16"/>
      <c r="RPR17" s="14"/>
      <c r="RPS17" s="15"/>
      <c r="RPT17" s="16"/>
      <c r="RQF17" s="14"/>
      <c r="RQG17" s="15"/>
      <c r="RQH17" s="16"/>
      <c r="RQT17" s="14"/>
      <c r="RQU17" s="15"/>
      <c r="RQV17" s="16"/>
      <c r="RRH17" s="14"/>
      <c r="RRI17" s="15"/>
      <c r="RRJ17" s="16"/>
      <c r="RRV17" s="14"/>
      <c r="RRW17" s="15"/>
      <c r="RRX17" s="16"/>
      <c r="RSJ17" s="14"/>
      <c r="RSK17" s="15"/>
      <c r="RSL17" s="16"/>
      <c r="RSX17" s="14"/>
      <c r="RSY17" s="15"/>
      <c r="RSZ17" s="16"/>
      <c r="RTL17" s="14"/>
      <c r="RTM17" s="15"/>
      <c r="RTN17" s="16"/>
      <c r="RTZ17" s="14"/>
      <c r="RUA17" s="15"/>
      <c r="RUB17" s="16"/>
      <c r="RUN17" s="14"/>
      <c r="RUO17" s="15"/>
      <c r="RUP17" s="16"/>
      <c r="RVB17" s="14"/>
      <c r="RVC17" s="15"/>
      <c r="RVD17" s="16"/>
      <c r="RVP17" s="14"/>
      <c r="RVQ17" s="15"/>
      <c r="RVR17" s="16"/>
      <c r="RWD17" s="14"/>
      <c r="RWE17" s="15"/>
      <c r="RWF17" s="16"/>
      <c r="RWR17" s="14"/>
      <c r="RWS17" s="15"/>
      <c r="RWT17" s="16"/>
      <c r="RXF17" s="14"/>
      <c r="RXG17" s="15"/>
      <c r="RXH17" s="16"/>
      <c r="RXT17" s="14"/>
      <c r="RXU17" s="15"/>
      <c r="RXV17" s="16"/>
      <c r="RYH17" s="14"/>
      <c r="RYI17" s="15"/>
      <c r="RYJ17" s="16"/>
      <c r="RYV17" s="14"/>
      <c r="RYW17" s="15"/>
      <c r="RYX17" s="16"/>
      <c r="RZJ17" s="14"/>
      <c r="RZK17" s="15"/>
      <c r="RZL17" s="16"/>
      <c r="RZX17" s="14"/>
      <c r="RZY17" s="15"/>
      <c r="RZZ17" s="16"/>
      <c r="SAL17" s="14"/>
      <c r="SAM17" s="15"/>
      <c r="SAN17" s="16"/>
      <c r="SAZ17" s="14"/>
      <c r="SBA17" s="15"/>
      <c r="SBB17" s="16"/>
      <c r="SBN17" s="14"/>
      <c r="SBO17" s="15"/>
      <c r="SBP17" s="16"/>
      <c r="SCB17" s="14"/>
      <c r="SCC17" s="15"/>
      <c r="SCD17" s="16"/>
      <c r="SCP17" s="14"/>
      <c r="SCQ17" s="15"/>
      <c r="SCR17" s="16"/>
      <c r="SDD17" s="14"/>
      <c r="SDE17" s="15"/>
      <c r="SDF17" s="16"/>
      <c r="SDR17" s="14"/>
      <c r="SDS17" s="15"/>
      <c r="SDT17" s="16"/>
      <c r="SEF17" s="14"/>
      <c r="SEG17" s="15"/>
      <c r="SEH17" s="16"/>
      <c r="SET17" s="14"/>
      <c r="SEU17" s="15"/>
      <c r="SEV17" s="16"/>
      <c r="SFH17" s="14"/>
      <c r="SFI17" s="15"/>
      <c r="SFJ17" s="16"/>
      <c r="SFV17" s="14"/>
      <c r="SFW17" s="15"/>
      <c r="SFX17" s="16"/>
      <c r="SGJ17" s="14"/>
      <c r="SGK17" s="15"/>
      <c r="SGL17" s="16"/>
      <c r="SGX17" s="14"/>
      <c r="SGY17" s="15"/>
      <c r="SGZ17" s="16"/>
      <c r="SHL17" s="14"/>
      <c r="SHM17" s="15"/>
      <c r="SHN17" s="16"/>
      <c r="SHZ17" s="14"/>
      <c r="SIA17" s="15"/>
      <c r="SIB17" s="16"/>
      <c r="SIN17" s="14"/>
      <c r="SIO17" s="15"/>
      <c r="SIP17" s="16"/>
      <c r="SJB17" s="14"/>
      <c r="SJC17" s="15"/>
      <c r="SJD17" s="16"/>
      <c r="SJP17" s="14"/>
      <c r="SJQ17" s="15"/>
      <c r="SJR17" s="16"/>
      <c r="SKD17" s="14"/>
      <c r="SKE17" s="15"/>
      <c r="SKF17" s="16"/>
      <c r="SKR17" s="14"/>
      <c r="SKS17" s="15"/>
      <c r="SKT17" s="16"/>
      <c r="SLF17" s="14"/>
      <c r="SLG17" s="15"/>
      <c r="SLH17" s="16"/>
      <c r="SLT17" s="14"/>
      <c r="SLU17" s="15"/>
      <c r="SLV17" s="16"/>
      <c r="SMH17" s="14"/>
      <c r="SMI17" s="15"/>
      <c r="SMJ17" s="16"/>
      <c r="SMV17" s="14"/>
      <c r="SMW17" s="15"/>
      <c r="SMX17" s="16"/>
      <c r="SNJ17" s="14"/>
      <c r="SNK17" s="15"/>
      <c r="SNL17" s="16"/>
      <c r="SNX17" s="14"/>
      <c r="SNY17" s="15"/>
      <c r="SNZ17" s="16"/>
      <c r="SOL17" s="14"/>
      <c r="SOM17" s="15"/>
      <c r="SON17" s="16"/>
      <c r="SOZ17" s="14"/>
      <c r="SPA17" s="15"/>
      <c r="SPB17" s="16"/>
      <c r="SPN17" s="14"/>
      <c r="SPO17" s="15"/>
      <c r="SPP17" s="16"/>
      <c r="SQB17" s="14"/>
      <c r="SQC17" s="15"/>
      <c r="SQD17" s="16"/>
      <c r="SQP17" s="14"/>
      <c r="SQQ17" s="15"/>
      <c r="SQR17" s="16"/>
      <c r="SRD17" s="14"/>
      <c r="SRE17" s="15"/>
      <c r="SRF17" s="16"/>
      <c r="SRR17" s="14"/>
      <c r="SRS17" s="15"/>
      <c r="SRT17" s="16"/>
      <c r="SSF17" s="14"/>
      <c r="SSG17" s="15"/>
      <c r="SSH17" s="16"/>
      <c r="SST17" s="14"/>
      <c r="SSU17" s="15"/>
      <c r="SSV17" s="16"/>
      <c r="STH17" s="14"/>
      <c r="STI17" s="15"/>
      <c r="STJ17" s="16"/>
      <c r="STV17" s="14"/>
      <c r="STW17" s="15"/>
      <c r="STX17" s="16"/>
      <c r="SUJ17" s="14"/>
      <c r="SUK17" s="15"/>
      <c r="SUL17" s="16"/>
      <c r="SUX17" s="14"/>
      <c r="SUY17" s="15"/>
      <c r="SUZ17" s="16"/>
      <c r="SVL17" s="14"/>
      <c r="SVM17" s="15"/>
      <c r="SVN17" s="16"/>
      <c r="SVZ17" s="14"/>
      <c r="SWA17" s="15"/>
      <c r="SWB17" s="16"/>
      <c r="SWN17" s="14"/>
      <c r="SWO17" s="15"/>
      <c r="SWP17" s="16"/>
      <c r="SXB17" s="14"/>
      <c r="SXC17" s="15"/>
      <c r="SXD17" s="16"/>
      <c r="SXP17" s="14"/>
      <c r="SXQ17" s="15"/>
      <c r="SXR17" s="16"/>
      <c r="SYD17" s="14"/>
      <c r="SYE17" s="15"/>
      <c r="SYF17" s="16"/>
      <c r="SYR17" s="14"/>
      <c r="SYS17" s="15"/>
      <c r="SYT17" s="16"/>
      <c r="SZF17" s="14"/>
      <c r="SZG17" s="15"/>
      <c r="SZH17" s="16"/>
      <c r="SZT17" s="14"/>
      <c r="SZU17" s="15"/>
      <c r="SZV17" s="16"/>
      <c r="TAH17" s="14"/>
      <c r="TAI17" s="15"/>
      <c r="TAJ17" s="16"/>
      <c r="TAV17" s="14"/>
      <c r="TAW17" s="15"/>
      <c r="TAX17" s="16"/>
      <c r="TBJ17" s="14"/>
      <c r="TBK17" s="15"/>
      <c r="TBL17" s="16"/>
      <c r="TBX17" s="14"/>
      <c r="TBY17" s="15"/>
      <c r="TBZ17" s="16"/>
      <c r="TCL17" s="14"/>
      <c r="TCM17" s="15"/>
      <c r="TCN17" s="16"/>
      <c r="TCZ17" s="14"/>
      <c r="TDA17" s="15"/>
      <c r="TDB17" s="16"/>
      <c r="TDN17" s="14"/>
      <c r="TDO17" s="15"/>
      <c r="TDP17" s="16"/>
      <c r="TEB17" s="14"/>
      <c r="TEC17" s="15"/>
      <c r="TED17" s="16"/>
      <c r="TEP17" s="14"/>
      <c r="TEQ17" s="15"/>
      <c r="TER17" s="16"/>
      <c r="TFD17" s="14"/>
      <c r="TFE17" s="15"/>
      <c r="TFF17" s="16"/>
      <c r="TFR17" s="14"/>
      <c r="TFS17" s="15"/>
      <c r="TFT17" s="16"/>
      <c r="TGF17" s="14"/>
      <c r="TGG17" s="15"/>
      <c r="TGH17" s="16"/>
      <c r="TGT17" s="14"/>
      <c r="TGU17" s="15"/>
      <c r="TGV17" s="16"/>
      <c r="THH17" s="14"/>
      <c r="THI17" s="15"/>
      <c r="THJ17" s="16"/>
      <c r="THV17" s="14"/>
      <c r="THW17" s="15"/>
      <c r="THX17" s="16"/>
      <c r="TIJ17" s="14"/>
      <c r="TIK17" s="15"/>
      <c r="TIL17" s="16"/>
      <c r="TIX17" s="14"/>
      <c r="TIY17" s="15"/>
      <c r="TIZ17" s="16"/>
      <c r="TJL17" s="14"/>
      <c r="TJM17" s="15"/>
      <c r="TJN17" s="16"/>
      <c r="TJZ17" s="14"/>
      <c r="TKA17" s="15"/>
      <c r="TKB17" s="16"/>
      <c r="TKN17" s="14"/>
      <c r="TKO17" s="15"/>
      <c r="TKP17" s="16"/>
      <c r="TLB17" s="14"/>
      <c r="TLC17" s="15"/>
      <c r="TLD17" s="16"/>
      <c r="TLP17" s="14"/>
      <c r="TLQ17" s="15"/>
      <c r="TLR17" s="16"/>
      <c r="TMD17" s="14"/>
      <c r="TME17" s="15"/>
      <c r="TMF17" s="16"/>
      <c r="TMR17" s="14"/>
      <c r="TMS17" s="15"/>
      <c r="TMT17" s="16"/>
      <c r="TNF17" s="14"/>
      <c r="TNG17" s="15"/>
      <c r="TNH17" s="16"/>
      <c r="TNT17" s="14"/>
      <c r="TNU17" s="15"/>
      <c r="TNV17" s="16"/>
      <c r="TOH17" s="14"/>
      <c r="TOI17" s="15"/>
      <c r="TOJ17" s="16"/>
      <c r="TOV17" s="14"/>
      <c r="TOW17" s="15"/>
      <c r="TOX17" s="16"/>
      <c r="TPJ17" s="14"/>
      <c r="TPK17" s="15"/>
      <c r="TPL17" s="16"/>
      <c r="TPX17" s="14"/>
      <c r="TPY17" s="15"/>
      <c r="TPZ17" s="16"/>
      <c r="TQL17" s="14"/>
      <c r="TQM17" s="15"/>
      <c r="TQN17" s="16"/>
      <c r="TQZ17" s="14"/>
      <c r="TRA17" s="15"/>
      <c r="TRB17" s="16"/>
      <c r="TRN17" s="14"/>
      <c r="TRO17" s="15"/>
      <c r="TRP17" s="16"/>
      <c r="TSB17" s="14"/>
      <c r="TSC17" s="15"/>
      <c r="TSD17" s="16"/>
      <c r="TSP17" s="14"/>
      <c r="TSQ17" s="15"/>
      <c r="TSR17" s="16"/>
      <c r="TTD17" s="14"/>
      <c r="TTE17" s="15"/>
      <c r="TTF17" s="16"/>
      <c r="TTR17" s="14"/>
      <c r="TTS17" s="15"/>
      <c r="TTT17" s="16"/>
      <c r="TUF17" s="14"/>
      <c r="TUG17" s="15"/>
      <c r="TUH17" s="16"/>
      <c r="TUT17" s="14"/>
      <c r="TUU17" s="15"/>
      <c r="TUV17" s="16"/>
      <c r="TVH17" s="14"/>
      <c r="TVI17" s="15"/>
      <c r="TVJ17" s="16"/>
      <c r="TVV17" s="14"/>
      <c r="TVW17" s="15"/>
      <c r="TVX17" s="16"/>
      <c r="TWJ17" s="14"/>
      <c r="TWK17" s="15"/>
      <c r="TWL17" s="16"/>
      <c r="TWX17" s="14"/>
      <c r="TWY17" s="15"/>
      <c r="TWZ17" s="16"/>
      <c r="TXL17" s="14"/>
      <c r="TXM17" s="15"/>
      <c r="TXN17" s="16"/>
      <c r="TXZ17" s="14"/>
      <c r="TYA17" s="15"/>
      <c r="TYB17" s="16"/>
      <c r="TYN17" s="14"/>
      <c r="TYO17" s="15"/>
      <c r="TYP17" s="16"/>
      <c r="TZB17" s="14"/>
      <c r="TZC17" s="15"/>
      <c r="TZD17" s="16"/>
      <c r="TZP17" s="14"/>
      <c r="TZQ17" s="15"/>
      <c r="TZR17" s="16"/>
      <c r="UAD17" s="14"/>
      <c r="UAE17" s="15"/>
      <c r="UAF17" s="16"/>
      <c r="UAR17" s="14"/>
      <c r="UAS17" s="15"/>
      <c r="UAT17" s="16"/>
      <c r="UBF17" s="14"/>
      <c r="UBG17" s="15"/>
      <c r="UBH17" s="16"/>
      <c r="UBT17" s="14"/>
      <c r="UBU17" s="15"/>
      <c r="UBV17" s="16"/>
      <c r="UCH17" s="14"/>
      <c r="UCI17" s="15"/>
      <c r="UCJ17" s="16"/>
      <c r="UCV17" s="14"/>
      <c r="UCW17" s="15"/>
      <c r="UCX17" s="16"/>
      <c r="UDJ17" s="14"/>
      <c r="UDK17" s="15"/>
      <c r="UDL17" s="16"/>
      <c r="UDX17" s="14"/>
      <c r="UDY17" s="15"/>
      <c r="UDZ17" s="16"/>
      <c r="UEL17" s="14"/>
      <c r="UEM17" s="15"/>
      <c r="UEN17" s="16"/>
      <c r="UEZ17" s="14"/>
      <c r="UFA17" s="15"/>
      <c r="UFB17" s="16"/>
      <c r="UFN17" s="14"/>
      <c r="UFO17" s="15"/>
      <c r="UFP17" s="16"/>
      <c r="UGB17" s="14"/>
      <c r="UGC17" s="15"/>
      <c r="UGD17" s="16"/>
      <c r="UGP17" s="14"/>
      <c r="UGQ17" s="15"/>
      <c r="UGR17" s="16"/>
      <c r="UHD17" s="14"/>
      <c r="UHE17" s="15"/>
      <c r="UHF17" s="16"/>
      <c r="UHR17" s="14"/>
      <c r="UHS17" s="15"/>
      <c r="UHT17" s="16"/>
      <c r="UIF17" s="14"/>
      <c r="UIG17" s="15"/>
      <c r="UIH17" s="16"/>
      <c r="UIT17" s="14"/>
      <c r="UIU17" s="15"/>
      <c r="UIV17" s="16"/>
      <c r="UJH17" s="14"/>
      <c r="UJI17" s="15"/>
      <c r="UJJ17" s="16"/>
      <c r="UJV17" s="14"/>
      <c r="UJW17" s="15"/>
      <c r="UJX17" s="16"/>
      <c r="UKJ17" s="14"/>
      <c r="UKK17" s="15"/>
      <c r="UKL17" s="16"/>
      <c r="UKX17" s="14"/>
      <c r="UKY17" s="15"/>
      <c r="UKZ17" s="16"/>
      <c r="ULL17" s="14"/>
      <c r="ULM17" s="15"/>
      <c r="ULN17" s="16"/>
      <c r="ULZ17" s="14"/>
      <c r="UMA17" s="15"/>
      <c r="UMB17" s="16"/>
      <c r="UMN17" s="14"/>
      <c r="UMO17" s="15"/>
      <c r="UMP17" s="16"/>
      <c r="UNB17" s="14"/>
      <c r="UNC17" s="15"/>
      <c r="UND17" s="16"/>
      <c r="UNP17" s="14"/>
      <c r="UNQ17" s="15"/>
      <c r="UNR17" s="16"/>
      <c r="UOD17" s="14"/>
      <c r="UOE17" s="15"/>
      <c r="UOF17" s="16"/>
      <c r="UOR17" s="14"/>
      <c r="UOS17" s="15"/>
      <c r="UOT17" s="16"/>
      <c r="UPF17" s="14"/>
      <c r="UPG17" s="15"/>
      <c r="UPH17" s="16"/>
      <c r="UPT17" s="14"/>
      <c r="UPU17" s="15"/>
      <c r="UPV17" s="16"/>
      <c r="UQH17" s="14"/>
      <c r="UQI17" s="15"/>
      <c r="UQJ17" s="16"/>
      <c r="UQV17" s="14"/>
      <c r="UQW17" s="15"/>
      <c r="UQX17" s="16"/>
      <c r="URJ17" s="14"/>
      <c r="URK17" s="15"/>
      <c r="URL17" s="16"/>
      <c r="URX17" s="14"/>
      <c r="URY17" s="15"/>
      <c r="URZ17" s="16"/>
      <c r="USL17" s="14"/>
      <c r="USM17" s="15"/>
      <c r="USN17" s="16"/>
      <c r="USZ17" s="14"/>
      <c r="UTA17" s="15"/>
      <c r="UTB17" s="16"/>
      <c r="UTN17" s="14"/>
      <c r="UTO17" s="15"/>
      <c r="UTP17" s="16"/>
      <c r="UUB17" s="14"/>
      <c r="UUC17" s="15"/>
      <c r="UUD17" s="16"/>
      <c r="UUP17" s="14"/>
      <c r="UUQ17" s="15"/>
      <c r="UUR17" s="16"/>
      <c r="UVD17" s="14"/>
      <c r="UVE17" s="15"/>
      <c r="UVF17" s="16"/>
      <c r="UVR17" s="14"/>
      <c r="UVS17" s="15"/>
      <c r="UVT17" s="16"/>
      <c r="UWF17" s="14"/>
      <c r="UWG17" s="15"/>
      <c r="UWH17" s="16"/>
      <c r="UWT17" s="14"/>
      <c r="UWU17" s="15"/>
      <c r="UWV17" s="16"/>
      <c r="UXH17" s="14"/>
      <c r="UXI17" s="15"/>
      <c r="UXJ17" s="16"/>
      <c r="UXV17" s="14"/>
      <c r="UXW17" s="15"/>
      <c r="UXX17" s="16"/>
      <c r="UYJ17" s="14"/>
      <c r="UYK17" s="15"/>
      <c r="UYL17" s="16"/>
      <c r="UYX17" s="14"/>
      <c r="UYY17" s="15"/>
      <c r="UYZ17" s="16"/>
      <c r="UZL17" s="14"/>
      <c r="UZM17" s="15"/>
      <c r="UZN17" s="16"/>
      <c r="UZZ17" s="14"/>
      <c r="VAA17" s="15"/>
      <c r="VAB17" s="16"/>
      <c r="VAN17" s="14"/>
      <c r="VAO17" s="15"/>
      <c r="VAP17" s="16"/>
      <c r="VBB17" s="14"/>
      <c r="VBC17" s="15"/>
      <c r="VBD17" s="16"/>
      <c r="VBP17" s="14"/>
      <c r="VBQ17" s="15"/>
      <c r="VBR17" s="16"/>
      <c r="VCD17" s="14"/>
      <c r="VCE17" s="15"/>
      <c r="VCF17" s="16"/>
      <c r="VCR17" s="14"/>
      <c r="VCS17" s="15"/>
      <c r="VCT17" s="16"/>
      <c r="VDF17" s="14"/>
      <c r="VDG17" s="15"/>
      <c r="VDH17" s="16"/>
      <c r="VDT17" s="14"/>
      <c r="VDU17" s="15"/>
      <c r="VDV17" s="16"/>
      <c r="VEH17" s="14"/>
      <c r="VEI17" s="15"/>
      <c r="VEJ17" s="16"/>
      <c r="VEV17" s="14"/>
      <c r="VEW17" s="15"/>
      <c r="VEX17" s="16"/>
      <c r="VFJ17" s="14"/>
      <c r="VFK17" s="15"/>
      <c r="VFL17" s="16"/>
      <c r="VFX17" s="14"/>
      <c r="VFY17" s="15"/>
      <c r="VFZ17" s="16"/>
      <c r="VGL17" s="14"/>
      <c r="VGM17" s="15"/>
      <c r="VGN17" s="16"/>
      <c r="VGZ17" s="14"/>
      <c r="VHA17" s="15"/>
      <c r="VHB17" s="16"/>
      <c r="VHN17" s="14"/>
      <c r="VHO17" s="15"/>
      <c r="VHP17" s="16"/>
      <c r="VIB17" s="14"/>
      <c r="VIC17" s="15"/>
      <c r="VID17" s="16"/>
      <c r="VIP17" s="14"/>
      <c r="VIQ17" s="15"/>
      <c r="VIR17" s="16"/>
      <c r="VJD17" s="14"/>
      <c r="VJE17" s="15"/>
      <c r="VJF17" s="16"/>
      <c r="VJR17" s="14"/>
      <c r="VJS17" s="15"/>
      <c r="VJT17" s="16"/>
      <c r="VKF17" s="14"/>
      <c r="VKG17" s="15"/>
      <c r="VKH17" s="16"/>
      <c r="VKT17" s="14"/>
      <c r="VKU17" s="15"/>
      <c r="VKV17" s="16"/>
      <c r="VLH17" s="14"/>
      <c r="VLI17" s="15"/>
      <c r="VLJ17" s="16"/>
      <c r="VLV17" s="14"/>
      <c r="VLW17" s="15"/>
      <c r="VLX17" s="16"/>
      <c r="VMJ17" s="14"/>
      <c r="VMK17" s="15"/>
      <c r="VML17" s="16"/>
      <c r="VMX17" s="14"/>
      <c r="VMY17" s="15"/>
      <c r="VMZ17" s="16"/>
      <c r="VNL17" s="14"/>
      <c r="VNM17" s="15"/>
      <c r="VNN17" s="16"/>
      <c r="VNZ17" s="14"/>
      <c r="VOA17" s="15"/>
      <c r="VOB17" s="16"/>
      <c r="VON17" s="14"/>
      <c r="VOO17" s="15"/>
      <c r="VOP17" s="16"/>
      <c r="VPB17" s="14"/>
      <c r="VPC17" s="15"/>
      <c r="VPD17" s="16"/>
      <c r="VPP17" s="14"/>
      <c r="VPQ17" s="15"/>
      <c r="VPR17" s="16"/>
      <c r="VQD17" s="14"/>
      <c r="VQE17" s="15"/>
      <c r="VQF17" s="16"/>
      <c r="VQR17" s="14"/>
      <c r="VQS17" s="15"/>
      <c r="VQT17" s="16"/>
      <c r="VRF17" s="14"/>
      <c r="VRG17" s="15"/>
      <c r="VRH17" s="16"/>
      <c r="VRT17" s="14"/>
      <c r="VRU17" s="15"/>
      <c r="VRV17" s="16"/>
      <c r="VSH17" s="14"/>
      <c r="VSI17" s="15"/>
      <c r="VSJ17" s="16"/>
      <c r="VSV17" s="14"/>
      <c r="VSW17" s="15"/>
      <c r="VSX17" s="16"/>
      <c r="VTJ17" s="14"/>
      <c r="VTK17" s="15"/>
      <c r="VTL17" s="16"/>
      <c r="VTX17" s="14"/>
      <c r="VTY17" s="15"/>
      <c r="VTZ17" s="16"/>
      <c r="VUL17" s="14"/>
      <c r="VUM17" s="15"/>
      <c r="VUN17" s="16"/>
      <c r="VUZ17" s="14"/>
      <c r="VVA17" s="15"/>
      <c r="VVB17" s="16"/>
      <c r="VVN17" s="14"/>
      <c r="VVO17" s="15"/>
      <c r="VVP17" s="16"/>
      <c r="VWB17" s="14"/>
      <c r="VWC17" s="15"/>
      <c r="VWD17" s="16"/>
      <c r="VWP17" s="14"/>
      <c r="VWQ17" s="15"/>
      <c r="VWR17" s="16"/>
      <c r="VXD17" s="14"/>
      <c r="VXE17" s="15"/>
      <c r="VXF17" s="16"/>
      <c r="VXR17" s="14"/>
      <c r="VXS17" s="15"/>
      <c r="VXT17" s="16"/>
      <c r="VYF17" s="14"/>
      <c r="VYG17" s="15"/>
      <c r="VYH17" s="16"/>
      <c r="VYT17" s="14"/>
      <c r="VYU17" s="15"/>
      <c r="VYV17" s="16"/>
      <c r="VZH17" s="14"/>
      <c r="VZI17" s="15"/>
      <c r="VZJ17" s="16"/>
      <c r="VZV17" s="14"/>
      <c r="VZW17" s="15"/>
      <c r="VZX17" s="16"/>
      <c r="WAJ17" s="14"/>
      <c r="WAK17" s="15"/>
      <c r="WAL17" s="16"/>
      <c r="WAX17" s="14"/>
      <c r="WAY17" s="15"/>
      <c r="WAZ17" s="16"/>
      <c r="WBL17" s="14"/>
      <c r="WBM17" s="15"/>
      <c r="WBN17" s="16"/>
      <c r="WBZ17" s="14"/>
      <c r="WCA17" s="15"/>
      <c r="WCB17" s="16"/>
      <c r="WCN17" s="14"/>
      <c r="WCO17" s="15"/>
      <c r="WCP17" s="16"/>
      <c r="WDB17" s="14"/>
      <c r="WDC17" s="15"/>
      <c r="WDD17" s="16"/>
      <c r="WDP17" s="14"/>
      <c r="WDQ17" s="15"/>
      <c r="WDR17" s="16"/>
      <c r="WED17" s="14"/>
      <c r="WEE17" s="15"/>
      <c r="WEF17" s="16"/>
      <c r="WER17" s="14"/>
      <c r="WES17" s="15"/>
      <c r="WET17" s="16"/>
      <c r="WFF17" s="14"/>
      <c r="WFG17" s="15"/>
      <c r="WFH17" s="16"/>
      <c r="WFT17" s="14"/>
      <c r="WFU17" s="15"/>
      <c r="WFV17" s="16"/>
      <c r="WGH17" s="14"/>
      <c r="WGI17" s="15"/>
      <c r="WGJ17" s="16"/>
      <c r="WGV17" s="14"/>
      <c r="WGW17" s="15"/>
      <c r="WGX17" s="16"/>
      <c r="WHJ17" s="14"/>
      <c r="WHK17" s="15"/>
      <c r="WHL17" s="16"/>
      <c r="WHX17" s="14"/>
      <c r="WHY17" s="15"/>
      <c r="WHZ17" s="16"/>
      <c r="WIL17" s="14"/>
      <c r="WIM17" s="15"/>
      <c r="WIN17" s="16"/>
      <c r="WIZ17" s="14"/>
      <c r="WJA17" s="15"/>
      <c r="WJB17" s="16"/>
      <c r="WJN17" s="14"/>
      <c r="WJO17" s="15"/>
      <c r="WJP17" s="16"/>
      <c r="WKB17" s="14"/>
      <c r="WKC17" s="15"/>
      <c r="WKD17" s="16"/>
      <c r="WKP17" s="14"/>
      <c r="WKQ17" s="15"/>
      <c r="WKR17" s="16"/>
      <c r="WLD17" s="14"/>
      <c r="WLE17" s="15"/>
      <c r="WLF17" s="16"/>
      <c r="WLR17" s="14"/>
      <c r="WLS17" s="15"/>
      <c r="WLT17" s="16"/>
      <c r="WMF17" s="14"/>
      <c r="WMG17" s="15"/>
      <c r="WMH17" s="16"/>
      <c r="WMT17" s="14"/>
      <c r="WMU17" s="15"/>
      <c r="WMV17" s="16"/>
      <c r="WNH17" s="14"/>
      <c r="WNI17" s="15"/>
      <c r="WNJ17" s="16"/>
      <c r="WNV17" s="14"/>
      <c r="WNW17" s="15"/>
      <c r="WNX17" s="16"/>
      <c r="WOJ17" s="14"/>
      <c r="WOK17" s="15"/>
      <c r="WOL17" s="16"/>
      <c r="WOX17" s="14"/>
      <c r="WOY17" s="15"/>
      <c r="WOZ17" s="16"/>
      <c r="WPL17" s="14"/>
      <c r="WPM17" s="15"/>
      <c r="WPN17" s="16"/>
      <c r="WPZ17" s="14"/>
      <c r="WQA17" s="15"/>
      <c r="WQB17" s="16"/>
      <c r="WQN17" s="14"/>
      <c r="WQO17" s="15"/>
      <c r="WQP17" s="16"/>
      <c r="WRB17" s="14"/>
      <c r="WRC17" s="15"/>
      <c r="WRD17" s="16"/>
      <c r="WRP17" s="14"/>
      <c r="WRQ17" s="15"/>
      <c r="WRR17" s="16"/>
      <c r="WSD17" s="14"/>
      <c r="WSE17" s="15"/>
      <c r="WSF17" s="16"/>
      <c r="WSR17" s="14"/>
      <c r="WSS17" s="15"/>
      <c r="WST17" s="16"/>
      <c r="WTF17" s="14"/>
      <c r="WTG17" s="15"/>
      <c r="WTH17" s="16"/>
      <c r="WTT17" s="14"/>
      <c r="WTU17" s="15"/>
      <c r="WTV17" s="16"/>
      <c r="WUH17" s="14"/>
      <c r="WUI17" s="15"/>
      <c r="WUJ17" s="16"/>
      <c r="WUV17" s="14"/>
      <c r="WUW17" s="15"/>
      <c r="WUX17" s="16"/>
      <c r="WVJ17" s="14"/>
      <c r="WVK17" s="15"/>
      <c r="WVL17" s="16"/>
      <c r="WVX17" s="14"/>
      <c r="WVY17" s="15"/>
      <c r="WVZ17" s="16"/>
      <c r="WWL17" s="14"/>
      <c r="WWM17" s="15"/>
      <c r="WWN17" s="16"/>
      <c r="WWZ17" s="14"/>
      <c r="WXA17" s="15"/>
      <c r="WXB17" s="16"/>
      <c r="WXN17" s="14"/>
      <c r="WXO17" s="15"/>
      <c r="WXP17" s="16"/>
      <c r="WYB17" s="14"/>
      <c r="WYC17" s="15"/>
      <c r="WYD17" s="16"/>
      <c r="WYP17" s="14"/>
      <c r="WYQ17" s="15"/>
      <c r="WYR17" s="16"/>
      <c r="WZD17" s="14"/>
      <c r="WZE17" s="15"/>
      <c r="WZF17" s="16"/>
      <c r="WZR17" s="14"/>
      <c r="WZS17" s="15"/>
      <c r="WZT17" s="16"/>
      <c r="XAF17" s="14"/>
      <c r="XAG17" s="15"/>
      <c r="XAH17" s="16"/>
      <c r="XAT17" s="14"/>
      <c r="XAU17" s="15"/>
      <c r="XAV17" s="16"/>
      <c r="XBH17" s="14"/>
      <c r="XBI17" s="15"/>
      <c r="XBJ17" s="16"/>
      <c r="XBV17" s="14"/>
      <c r="XBW17" s="15"/>
      <c r="XBX17" s="16"/>
      <c r="XCJ17" s="14"/>
      <c r="XCK17" s="15"/>
      <c r="XCL17" s="16"/>
      <c r="XCX17" s="14"/>
      <c r="XCY17" s="15"/>
      <c r="XCZ17" s="16"/>
      <c r="XDL17" s="14"/>
      <c r="XDM17" s="15"/>
      <c r="XDN17" s="16"/>
      <c r="XDZ17" s="14"/>
      <c r="XEA17" s="15"/>
      <c r="XEB17" s="16"/>
      <c r="XEN17" s="14"/>
      <c r="XEO17" s="15"/>
      <c r="XEP17" s="16"/>
    </row>
    <row r="18" spans="1:2048 2060:3070 3082:4092 4104:5114 5126:6136 6148:7158 7170:9216 9228:10238 10250:11260 11272:12282 12294:13304 13316:14326 14338:16370" s="13" customFormat="1" ht="67.8" customHeight="1" x14ac:dyDescent="0.3">
      <c r="A18" s="43" t="s">
        <v>22</v>
      </c>
      <c r="B18" s="19" t="s">
        <v>19</v>
      </c>
      <c r="C18" s="20" t="s">
        <v>83</v>
      </c>
      <c r="D18" s="19">
        <v>321842</v>
      </c>
      <c r="E18" s="20" t="s">
        <v>84</v>
      </c>
      <c r="F18" s="19">
        <v>37874012</v>
      </c>
      <c r="G18" s="21" t="s">
        <v>85</v>
      </c>
      <c r="H18" s="19" t="s">
        <v>86</v>
      </c>
      <c r="I18" s="20" t="s">
        <v>87</v>
      </c>
      <c r="J18" s="26">
        <v>4</v>
      </c>
      <c r="K18" s="1" t="s">
        <v>112</v>
      </c>
      <c r="L18" s="2" t="s">
        <v>113</v>
      </c>
      <c r="M18" s="58">
        <v>27</v>
      </c>
      <c r="N18" s="50">
        <v>5975</v>
      </c>
      <c r="O18" s="63">
        <v>3000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J18" s="14"/>
      <c r="BAK18" s="15"/>
      <c r="BAL18" s="16"/>
      <c r="BAX18" s="14"/>
      <c r="BAY18" s="15"/>
      <c r="BAZ18" s="16"/>
      <c r="BBL18" s="14"/>
      <c r="BBM18" s="15"/>
      <c r="BBN18" s="16"/>
      <c r="BBZ18" s="14"/>
      <c r="BCA18" s="15"/>
      <c r="BCB18" s="16"/>
      <c r="BCN18" s="14"/>
      <c r="BCO18" s="15"/>
      <c r="BCP18" s="16"/>
      <c r="BDB18" s="14"/>
      <c r="BDC18" s="15"/>
      <c r="BDD18" s="16"/>
      <c r="BDP18" s="14"/>
      <c r="BDQ18" s="15"/>
      <c r="BDR18" s="16"/>
      <c r="BED18" s="14"/>
      <c r="BEE18" s="15"/>
      <c r="BEF18" s="16"/>
      <c r="BER18" s="14"/>
      <c r="BES18" s="15"/>
      <c r="BET18" s="16"/>
      <c r="BFF18" s="14"/>
      <c r="BFG18" s="15"/>
      <c r="BFH18" s="16"/>
      <c r="BFT18" s="14"/>
      <c r="BFU18" s="15"/>
      <c r="BFV18" s="16"/>
      <c r="BGH18" s="14"/>
      <c r="BGI18" s="15"/>
      <c r="BGJ18" s="16"/>
      <c r="BGV18" s="14"/>
      <c r="BGW18" s="15"/>
      <c r="BGX18" s="16"/>
      <c r="BHJ18" s="14"/>
      <c r="BHK18" s="15"/>
      <c r="BHL18" s="16"/>
      <c r="BHX18" s="14"/>
      <c r="BHY18" s="15"/>
      <c r="BHZ18" s="16"/>
      <c r="BIL18" s="14"/>
      <c r="BIM18" s="15"/>
      <c r="BIN18" s="16"/>
      <c r="BIZ18" s="14"/>
      <c r="BJA18" s="15"/>
      <c r="BJB18" s="16"/>
      <c r="BJN18" s="14"/>
      <c r="BJO18" s="15"/>
      <c r="BJP18" s="16"/>
      <c r="BKB18" s="14"/>
      <c r="BKC18" s="15"/>
      <c r="BKD18" s="16"/>
      <c r="BKP18" s="14"/>
      <c r="BKQ18" s="15"/>
      <c r="BKR18" s="16"/>
      <c r="BLD18" s="14"/>
      <c r="BLE18" s="15"/>
      <c r="BLF18" s="16"/>
      <c r="BLR18" s="14"/>
      <c r="BLS18" s="15"/>
      <c r="BLT18" s="16"/>
      <c r="BMF18" s="14"/>
      <c r="BMG18" s="15"/>
      <c r="BMH18" s="16"/>
      <c r="BMT18" s="14"/>
      <c r="BMU18" s="15"/>
      <c r="BMV18" s="16"/>
      <c r="BNH18" s="14"/>
      <c r="BNI18" s="15"/>
      <c r="BNJ18" s="16"/>
      <c r="BNV18" s="14"/>
      <c r="BNW18" s="15"/>
      <c r="BNX18" s="16"/>
      <c r="BOJ18" s="14"/>
      <c r="BOK18" s="15"/>
      <c r="BOL18" s="16"/>
      <c r="BOX18" s="14"/>
      <c r="BOY18" s="15"/>
      <c r="BOZ18" s="16"/>
      <c r="BPL18" s="14"/>
      <c r="BPM18" s="15"/>
      <c r="BPN18" s="16"/>
      <c r="BPZ18" s="14"/>
      <c r="BQA18" s="15"/>
      <c r="BQB18" s="16"/>
      <c r="BQN18" s="14"/>
      <c r="BQO18" s="15"/>
      <c r="BQP18" s="16"/>
      <c r="BRB18" s="14"/>
      <c r="BRC18" s="15"/>
      <c r="BRD18" s="16"/>
      <c r="BRP18" s="14"/>
      <c r="BRQ18" s="15"/>
      <c r="BRR18" s="16"/>
      <c r="BSD18" s="14"/>
      <c r="BSE18" s="15"/>
      <c r="BSF18" s="16"/>
      <c r="BSR18" s="14"/>
      <c r="BSS18" s="15"/>
      <c r="BST18" s="16"/>
      <c r="BTF18" s="14"/>
      <c r="BTG18" s="15"/>
      <c r="BTH18" s="16"/>
      <c r="BTT18" s="14"/>
      <c r="BTU18" s="15"/>
      <c r="BTV18" s="16"/>
      <c r="BUH18" s="14"/>
      <c r="BUI18" s="15"/>
      <c r="BUJ18" s="16"/>
      <c r="BUV18" s="14"/>
      <c r="BUW18" s="15"/>
      <c r="BUX18" s="16"/>
      <c r="BVJ18" s="14"/>
      <c r="BVK18" s="15"/>
      <c r="BVL18" s="16"/>
      <c r="BVX18" s="14"/>
      <c r="BVY18" s="15"/>
      <c r="BVZ18" s="16"/>
      <c r="BWL18" s="14"/>
      <c r="BWM18" s="15"/>
      <c r="BWN18" s="16"/>
      <c r="BWZ18" s="14"/>
      <c r="BXA18" s="15"/>
      <c r="BXB18" s="16"/>
      <c r="BXN18" s="14"/>
      <c r="BXO18" s="15"/>
      <c r="BXP18" s="16"/>
      <c r="BYB18" s="14"/>
      <c r="BYC18" s="15"/>
      <c r="BYD18" s="16"/>
      <c r="BYP18" s="14"/>
      <c r="BYQ18" s="15"/>
      <c r="BYR18" s="16"/>
      <c r="BZD18" s="14"/>
      <c r="BZE18" s="15"/>
      <c r="BZF18" s="16"/>
      <c r="BZR18" s="14"/>
      <c r="BZS18" s="15"/>
      <c r="BZT18" s="16"/>
      <c r="CAF18" s="14"/>
      <c r="CAG18" s="15"/>
      <c r="CAH18" s="16"/>
      <c r="CAT18" s="14"/>
      <c r="CAU18" s="15"/>
      <c r="CAV18" s="16"/>
      <c r="CBH18" s="14"/>
      <c r="CBI18" s="15"/>
      <c r="CBJ18" s="16"/>
      <c r="CBV18" s="14"/>
      <c r="CBW18" s="15"/>
      <c r="CBX18" s="16"/>
      <c r="CCJ18" s="14"/>
      <c r="CCK18" s="15"/>
      <c r="CCL18" s="16"/>
      <c r="CCX18" s="14"/>
      <c r="CCY18" s="15"/>
      <c r="CCZ18" s="16"/>
      <c r="CDL18" s="14"/>
      <c r="CDM18" s="15"/>
      <c r="CDN18" s="16"/>
      <c r="CDZ18" s="14"/>
      <c r="CEA18" s="15"/>
      <c r="CEB18" s="16"/>
      <c r="CEN18" s="14"/>
      <c r="CEO18" s="15"/>
      <c r="CEP18" s="16"/>
      <c r="CFB18" s="14"/>
      <c r="CFC18" s="15"/>
      <c r="CFD18" s="16"/>
      <c r="CFP18" s="14"/>
      <c r="CFQ18" s="15"/>
      <c r="CFR18" s="16"/>
      <c r="CGD18" s="14"/>
      <c r="CGE18" s="15"/>
      <c r="CGF18" s="16"/>
      <c r="CGR18" s="14"/>
      <c r="CGS18" s="15"/>
      <c r="CGT18" s="16"/>
      <c r="CHF18" s="14"/>
      <c r="CHG18" s="15"/>
      <c r="CHH18" s="16"/>
      <c r="CHT18" s="14"/>
      <c r="CHU18" s="15"/>
      <c r="CHV18" s="16"/>
      <c r="CIH18" s="14"/>
      <c r="CII18" s="15"/>
      <c r="CIJ18" s="16"/>
      <c r="CIV18" s="14"/>
      <c r="CIW18" s="15"/>
      <c r="CIX18" s="16"/>
      <c r="CJJ18" s="14"/>
      <c r="CJK18" s="15"/>
      <c r="CJL18" s="16"/>
      <c r="CJX18" s="14"/>
      <c r="CJY18" s="15"/>
      <c r="CJZ18" s="16"/>
      <c r="CKL18" s="14"/>
      <c r="CKM18" s="15"/>
      <c r="CKN18" s="16"/>
      <c r="CKZ18" s="14"/>
      <c r="CLA18" s="15"/>
      <c r="CLB18" s="16"/>
      <c r="CLN18" s="14"/>
      <c r="CLO18" s="15"/>
      <c r="CLP18" s="16"/>
      <c r="CMB18" s="14"/>
      <c r="CMC18" s="15"/>
      <c r="CMD18" s="16"/>
      <c r="CMP18" s="14"/>
      <c r="CMQ18" s="15"/>
      <c r="CMR18" s="16"/>
      <c r="CND18" s="14"/>
      <c r="CNE18" s="15"/>
      <c r="CNF18" s="16"/>
      <c r="CNR18" s="14"/>
      <c r="CNS18" s="15"/>
      <c r="CNT18" s="16"/>
      <c r="COF18" s="14"/>
      <c r="COG18" s="15"/>
      <c r="COH18" s="16"/>
      <c r="COT18" s="14"/>
      <c r="COU18" s="15"/>
      <c r="COV18" s="16"/>
      <c r="CPH18" s="14"/>
      <c r="CPI18" s="15"/>
      <c r="CPJ18" s="16"/>
      <c r="CPV18" s="14"/>
      <c r="CPW18" s="15"/>
      <c r="CPX18" s="16"/>
      <c r="CQJ18" s="14"/>
      <c r="CQK18" s="15"/>
      <c r="CQL18" s="16"/>
      <c r="CQX18" s="14"/>
      <c r="CQY18" s="15"/>
      <c r="CQZ18" s="16"/>
      <c r="CRL18" s="14"/>
      <c r="CRM18" s="15"/>
      <c r="CRN18" s="16"/>
      <c r="CRZ18" s="14"/>
      <c r="CSA18" s="15"/>
      <c r="CSB18" s="16"/>
      <c r="CSN18" s="14"/>
      <c r="CSO18" s="15"/>
      <c r="CSP18" s="16"/>
      <c r="CTB18" s="14"/>
      <c r="CTC18" s="15"/>
      <c r="CTD18" s="16"/>
      <c r="CTP18" s="14"/>
      <c r="CTQ18" s="15"/>
      <c r="CTR18" s="16"/>
      <c r="CUD18" s="14"/>
      <c r="CUE18" s="15"/>
      <c r="CUF18" s="16"/>
      <c r="CUR18" s="14"/>
      <c r="CUS18" s="15"/>
      <c r="CUT18" s="16"/>
      <c r="CVF18" s="14"/>
      <c r="CVG18" s="15"/>
      <c r="CVH18" s="16"/>
      <c r="CVT18" s="14"/>
      <c r="CVU18" s="15"/>
      <c r="CVV18" s="16"/>
      <c r="CWH18" s="14"/>
      <c r="CWI18" s="15"/>
      <c r="CWJ18" s="16"/>
      <c r="CWV18" s="14"/>
      <c r="CWW18" s="15"/>
      <c r="CWX18" s="16"/>
      <c r="CXJ18" s="14"/>
      <c r="CXK18" s="15"/>
      <c r="CXL18" s="16"/>
      <c r="CXX18" s="14"/>
      <c r="CXY18" s="15"/>
      <c r="CXZ18" s="16"/>
      <c r="CYL18" s="14"/>
      <c r="CYM18" s="15"/>
      <c r="CYN18" s="16"/>
      <c r="CYZ18" s="14"/>
      <c r="CZA18" s="15"/>
      <c r="CZB18" s="16"/>
      <c r="CZN18" s="14"/>
      <c r="CZO18" s="15"/>
      <c r="CZP18" s="16"/>
      <c r="DAB18" s="14"/>
      <c r="DAC18" s="15"/>
      <c r="DAD18" s="16"/>
      <c r="DAP18" s="14"/>
      <c r="DAQ18" s="15"/>
      <c r="DAR18" s="16"/>
      <c r="DBD18" s="14"/>
      <c r="DBE18" s="15"/>
      <c r="DBF18" s="16"/>
      <c r="DBR18" s="14"/>
      <c r="DBS18" s="15"/>
      <c r="DBT18" s="16"/>
      <c r="DCF18" s="14"/>
      <c r="DCG18" s="15"/>
      <c r="DCH18" s="16"/>
      <c r="DCT18" s="14"/>
      <c r="DCU18" s="15"/>
      <c r="DCV18" s="16"/>
      <c r="DDH18" s="14"/>
      <c r="DDI18" s="15"/>
      <c r="DDJ18" s="16"/>
      <c r="DDV18" s="14"/>
      <c r="DDW18" s="15"/>
      <c r="DDX18" s="16"/>
      <c r="DEJ18" s="14"/>
      <c r="DEK18" s="15"/>
      <c r="DEL18" s="16"/>
      <c r="DEX18" s="14"/>
      <c r="DEY18" s="15"/>
      <c r="DEZ18" s="16"/>
      <c r="DFL18" s="14"/>
      <c r="DFM18" s="15"/>
      <c r="DFN18" s="16"/>
      <c r="DFZ18" s="14"/>
      <c r="DGA18" s="15"/>
      <c r="DGB18" s="16"/>
      <c r="DGN18" s="14"/>
      <c r="DGO18" s="15"/>
      <c r="DGP18" s="16"/>
      <c r="DHB18" s="14"/>
      <c r="DHC18" s="15"/>
      <c r="DHD18" s="16"/>
      <c r="DHP18" s="14"/>
      <c r="DHQ18" s="15"/>
      <c r="DHR18" s="16"/>
      <c r="DID18" s="14"/>
      <c r="DIE18" s="15"/>
      <c r="DIF18" s="16"/>
      <c r="DIR18" s="14"/>
      <c r="DIS18" s="15"/>
      <c r="DIT18" s="16"/>
      <c r="DJF18" s="14"/>
      <c r="DJG18" s="15"/>
      <c r="DJH18" s="16"/>
      <c r="DJT18" s="14"/>
      <c r="DJU18" s="15"/>
      <c r="DJV18" s="16"/>
      <c r="DKH18" s="14"/>
      <c r="DKI18" s="15"/>
      <c r="DKJ18" s="16"/>
      <c r="DKV18" s="14"/>
      <c r="DKW18" s="15"/>
      <c r="DKX18" s="16"/>
      <c r="DLJ18" s="14"/>
      <c r="DLK18" s="15"/>
      <c r="DLL18" s="16"/>
      <c r="DLX18" s="14"/>
      <c r="DLY18" s="15"/>
      <c r="DLZ18" s="16"/>
      <c r="DML18" s="14"/>
      <c r="DMM18" s="15"/>
      <c r="DMN18" s="16"/>
      <c r="DMZ18" s="14"/>
      <c r="DNA18" s="15"/>
      <c r="DNB18" s="16"/>
      <c r="DNN18" s="14"/>
      <c r="DNO18" s="15"/>
      <c r="DNP18" s="16"/>
      <c r="DOB18" s="14"/>
      <c r="DOC18" s="15"/>
      <c r="DOD18" s="16"/>
      <c r="DOP18" s="14"/>
      <c r="DOQ18" s="15"/>
      <c r="DOR18" s="16"/>
      <c r="DPD18" s="14"/>
      <c r="DPE18" s="15"/>
      <c r="DPF18" s="16"/>
      <c r="DPR18" s="14"/>
      <c r="DPS18" s="15"/>
      <c r="DPT18" s="16"/>
      <c r="DQF18" s="14"/>
      <c r="DQG18" s="15"/>
      <c r="DQH18" s="16"/>
      <c r="DQT18" s="14"/>
      <c r="DQU18" s="15"/>
      <c r="DQV18" s="16"/>
      <c r="DRH18" s="14"/>
      <c r="DRI18" s="15"/>
      <c r="DRJ18" s="16"/>
      <c r="DRV18" s="14"/>
      <c r="DRW18" s="15"/>
      <c r="DRX18" s="16"/>
      <c r="DSJ18" s="14"/>
      <c r="DSK18" s="15"/>
      <c r="DSL18" s="16"/>
      <c r="DSX18" s="14"/>
      <c r="DSY18" s="15"/>
      <c r="DSZ18" s="16"/>
      <c r="DTL18" s="14"/>
      <c r="DTM18" s="15"/>
      <c r="DTN18" s="16"/>
      <c r="DTZ18" s="14"/>
      <c r="DUA18" s="15"/>
      <c r="DUB18" s="16"/>
      <c r="DUN18" s="14"/>
      <c r="DUO18" s="15"/>
      <c r="DUP18" s="16"/>
      <c r="DVB18" s="14"/>
      <c r="DVC18" s="15"/>
      <c r="DVD18" s="16"/>
      <c r="DVP18" s="14"/>
      <c r="DVQ18" s="15"/>
      <c r="DVR18" s="16"/>
      <c r="DWD18" s="14"/>
      <c r="DWE18" s="15"/>
      <c r="DWF18" s="16"/>
      <c r="DWR18" s="14"/>
      <c r="DWS18" s="15"/>
      <c r="DWT18" s="16"/>
      <c r="DXF18" s="14"/>
      <c r="DXG18" s="15"/>
      <c r="DXH18" s="16"/>
      <c r="DXT18" s="14"/>
      <c r="DXU18" s="15"/>
      <c r="DXV18" s="16"/>
      <c r="DYH18" s="14"/>
      <c r="DYI18" s="15"/>
      <c r="DYJ18" s="16"/>
      <c r="DYV18" s="14"/>
      <c r="DYW18" s="15"/>
      <c r="DYX18" s="16"/>
      <c r="DZJ18" s="14"/>
      <c r="DZK18" s="15"/>
      <c r="DZL18" s="16"/>
      <c r="DZX18" s="14"/>
      <c r="DZY18" s="15"/>
      <c r="DZZ18" s="16"/>
      <c r="EAL18" s="14"/>
      <c r="EAM18" s="15"/>
      <c r="EAN18" s="16"/>
      <c r="EAZ18" s="14"/>
      <c r="EBA18" s="15"/>
      <c r="EBB18" s="16"/>
      <c r="EBN18" s="14"/>
      <c r="EBO18" s="15"/>
      <c r="EBP18" s="16"/>
      <c r="ECB18" s="14"/>
      <c r="ECC18" s="15"/>
      <c r="ECD18" s="16"/>
      <c r="ECP18" s="14"/>
      <c r="ECQ18" s="15"/>
      <c r="ECR18" s="16"/>
      <c r="EDD18" s="14"/>
      <c r="EDE18" s="15"/>
      <c r="EDF18" s="16"/>
      <c r="EDR18" s="14"/>
      <c r="EDS18" s="15"/>
      <c r="EDT18" s="16"/>
      <c r="EEF18" s="14"/>
      <c r="EEG18" s="15"/>
      <c r="EEH18" s="16"/>
      <c r="EET18" s="14"/>
      <c r="EEU18" s="15"/>
      <c r="EEV18" s="16"/>
      <c r="EFH18" s="14"/>
      <c r="EFI18" s="15"/>
      <c r="EFJ18" s="16"/>
      <c r="EFV18" s="14"/>
      <c r="EFW18" s="15"/>
      <c r="EFX18" s="16"/>
      <c r="EGJ18" s="14"/>
      <c r="EGK18" s="15"/>
      <c r="EGL18" s="16"/>
      <c r="EGX18" s="14"/>
      <c r="EGY18" s="15"/>
      <c r="EGZ18" s="16"/>
      <c r="EHL18" s="14"/>
      <c r="EHM18" s="15"/>
      <c r="EHN18" s="16"/>
      <c r="EHZ18" s="14"/>
      <c r="EIA18" s="15"/>
      <c r="EIB18" s="16"/>
      <c r="EIN18" s="14"/>
      <c r="EIO18" s="15"/>
      <c r="EIP18" s="16"/>
      <c r="EJB18" s="14"/>
      <c r="EJC18" s="15"/>
      <c r="EJD18" s="16"/>
      <c r="EJP18" s="14"/>
      <c r="EJQ18" s="15"/>
      <c r="EJR18" s="16"/>
      <c r="EKD18" s="14"/>
      <c r="EKE18" s="15"/>
      <c r="EKF18" s="16"/>
      <c r="EKR18" s="14"/>
      <c r="EKS18" s="15"/>
      <c r="EKT18" s="16"/>
      <c r="ELF18" s="14"/>
      <c r="ELG18" s="15"/>
      <c r="ELH18" s="16"/>
      <c r="ELT18" s="14"/>
      <c r="ELU18" s="15"/>
      <c r="ELV18" s="16"/>
      <c r="EMH18" s="14"/>
      <c r="EMI18" s="15"/>
      <c r="EMJ18" s="16"/>
      <c r="EMV18" s="14"/>
      <c r="EMW18" s="15"/>
      <c r="EMX18" s="16"/>
      <c r="ENJ18" s="14"/>
      <c r="ENK18" s="15"/>
      <c r="ENL18" s="16"/>
      <c r="ENX18" s="14"/>
      <c r="ENY18" s="15"/>
      <c r="ENZ18" s="16"/>
      <c r="EOL18" s="14"/>
      <c r="EOM18" s="15"/>
      <c r="EON18" s="16"/>
      <c r="EOZ18" s="14"/>
      <c r="EPA18" s="15"/>
      <c r="EPB18" s="16"/>
      <c r="EPN18" s="14"/>
      <c r="EPO18" s="15"/>
      <c r="EPP18" s="16"/>
      <c r="EQB18" s="14"/>
      <c r="EQC18" s="15"/>
      <c r="EQD18" s="16"/>
      <c r="EQP18" s="14"/>
      <c r="EQQ18" s="15"/>
      <c r="EQR18" s="16"/>
      <c r="ERD18" s="14"/>
      <c r="ERE18" s="15"/>
      <c r="ERF18" s="16"/>
      <c r="ERR18" s="14"/>
      <c r="ERS18" s="15"/>
      <c r="ERT18" s="16"/>
      <c r="ESF18" s="14"/>
      <c r="ESG18" s="15"/>
      <c r="ESH18" s="16"/>
      <c r="EST18" s="14"/>
      <c r="ESU18" s="15"/>
      <c r="ESV18" s="16"/>
      <c r="ETH18" s="14"/>
      <c r="ETI18" s="15"/>
      <c r="ETJ18" s="16"/>
      <c r="ETV18" s="14"/>
      <c r="ETW18" s="15"/>
      <c r="ETX18" s="16"/>
      <c r="EUJ18" s="14"/>
      <c r="EUK18" s="15"/>
      <c r="EUL18" s="16"/>
      <c r="EUX18" s="14"/>
      <c r="EUY18" s="15"/>
      <c r="EUZ18" s="16"/>
      <c r="EVL18" s="14"/>
      <c r="EVM18" s="15"/>
      <c r="EVN18" s="16"/>
      <c r="EVZ18" s="14"/>
      <c r="EWA18" s="15"/>
      <c r="EWB18" s="16"/>
      <c r="EWN18" s="14"/>
      <c r="EWO18" s="15"/>
      <c r="EWP18" s="16"/>
      <c r="EXB18" s="14"/>
      <c r="EXC18" s="15"/>
      <c r="EXD18" s="16"/>
      <c r="EXP18" s="14"/>
      <c r="EXQ18" s="15"/>
      <c r="EXR18" s="16"/>
      <c r="EYD18" s="14"/>
      <c r="EYE18" s="15"/>
      <c r="EYF18" s="16"/>
      <c r="EYR18" s="14"/>
      <c r="EYS18" s="15"/>
      <c r="EYT18" s="16"/>
      <c r="EZF18" s="14"/>
      <c r="EZG18" s="15"/>
      <c r="EZH18" s="16"/>
      <c r="EZT18" s="14"/>
      <c r="EZU18" s="15"/>
      <c r="EZV18" s="16"/>
      <c r="FAH18" s="14"/>
      <c r="FAI18" s="15"/>
      <c r="FAJ18" s="16"/>
      <c r="FAV18" s="14"/>
      <c r="FAW18" s="15"/>
      <c r="FAX18" s="16"/>
      <c r="FBJ18" s="14"/>
      <c r="FBK18" s="15"/>
      <c r="FBL18" s="16"/>
      <c r="FBX18" s="14"/>
      <c r="FBY18" s="15"/>
      <c r="FBZ18" s="16"/>
      <c r="FCL18" s="14"/>
      <c r="FCM18" s="15"/>
      <c r="FCN18" s="16"/>
      <c r="FCZ18" s="14"/>
      <c r="FDA18" s="15"/>
      <c r="FDB18" s="16"/>
      <c r="FDN18" s="14"/>
      <c r="FDO18" s="15"/>
      <c r="FDP18" s="16"/>
      <c r="FEB18" s="14"/>
      <c r="FEC18" s="15"/>
      <c r="FED18" s="16"/>
      <c r="FEP18" s="14"/>
      <c r="FEQ18" s="15"/>
      <c r="FER18" s="16"/>
      <c r="FFD18" s="14"/>
      <c r="FFE18" s="15"/>
      <c r="FFF18" s="16"/>
      <c r="FFR18" s="14"/>
      <c r="FFS18" s="15"/>
      <c r="FFT18" s="16"/>
      <c r="FGF18" s="14"/>
      <c r="FGG18" s="15"/>
      <c r="FGH18" s="16"/>
      <c r="FGT18" s="14"/>
      <c r="FGU18" s="15"/>
      <c r="FGV18" s="16"/>
      <c r="FHH18" s="14"/>
      <c r="FHI18" s="15"/>
      <c r="FHJ18" s="16"/>
      <c r="FHV18" s="14"/>
      <c r="FHW18" s="15"/>
      <c r="FHX18" s="16"/>
      <c r="FIJ18" s="14"/>
      <c r="FIK18" s="15"/>
      <c r="FIL18" s="16"/>
      <c r="FIX18" s="14"/>
      <c r="FIY18" s="15"/>
      <c r="FIZ18" s="16"/>
      <c r="FJL18" s="14"/>
      <c r="FJM18" s="15"/>
      <c r="FJN18" s="16"/>
      <c r="FJZ18" s="14"/>
      <c r="FKA18" s="15"/>
      <c r="FKB18" s="16"/>
      <c r="FKN18" s="14"/>
      <c r="FKO18" s="15"/>
      <c r="FKP18" s="16"/>
      <c r="FLB18" s="14"/>
      <c r="FLC18" s="15"/>
      <c r="FLD18" s="16"/>
      <c r="FLP18" s="14"/>
      <c r="FLQ18" s="15"/>
      <c r="FLR18" s="16"/>
      <c r="FMD18" s="14"/>
      <c r="FME18" s="15"/>
      <c r="FMF18" s="16"/>
      <c r="FMR18" s="14"/>
      <c r="FMS18" s="15"/>
      <c r="FMT18" s="16"/>
      <c r="FNF18" s="14"/>
      <c r="FNG18" s="15"/>
      <c r="FNH18" s="16"/>
      <c r="FNT18" s="14"/>
      <c r="FNU18" s="15"/>
      <c r="FNV18" s="16"/>
      <c r="FOH18" s="14"/>
      <c r="FOI18" s="15"/>
      <c r="FOJ18" s="16"/>
      <c r="FOV18" s="14"/>
      <c r="FOW18" s="15"/>
      <c r="FOX18" s="16"/>
      <c r="FPJ18" s="14"/>
      <c r="FPK18" s="15"/>
      <c r="FPL18" s="16"/>
      <c r="FPX18" s="14"/>
      <c r="FPY18" s="15"/>
      <c r="FPZ18" s="16"/>
      <c r="FQL18" s="14"/>
      <c r="FQM18" s="15"/>
      <c r="FQN18" s="16"/>
      <c r="FQZ18" s="14"/>
      <c r="FRA18" s="15"/>
      <c r="FRB18" s="16"/>
      <c r="FRN18" s="14"/>
      <c r="FRO18" s="15"/>
      <c r="FRP18" s="16"/>
      <c r="FSB18" s="14"/>
      <c r="FSC18" s="15"/>
      <c r="FSD18" s="16"/>
      <c r="FSP18" s="14"/>
      <c r="FSQ18" s="15"/>
      <c r="FSR18" s="16"/>
      <c r="FTD18" s="14"/>
      <c r="FTE18" s="15"/>
      <c r="FTF18" s="16"/>
      <c r="FTR18" s="14"/>
      <c r="FTS18" s="15"/>
      <c r="FTT18" s="16"/>
      <c r="FUF18" s="14"/>
      <c r="FUG18" s="15"/>
      <c r="FUH18" s="16"/>
      <c r="FUT18" s="14"/>
      <c r="FUU18" s="15"/>
      <c r="FUV18" s="16"/>
      <c r="FVH18" s="14"/>
      <c r="FVI18" s="15"/>
      <c r="FVJ18" s="16"/>
      <c r="FVV18" s="14"/>
      <c r="FVW18" s="15"/>
      <c r="FVX18" s="16"/>
      <c r="FWJ18" s="14"/>
      <c r="FWK18" s="15"/>
      <c r="FWL18" s="16"/>
      <c r="FWX18" s="14"/>
      <c r="FWY18" s="15"/>
      <c r="FWZ18" s="16"/>
      <c r="FXL18" s="14"/>
      <c r="FXM18" s="15"/>
      <c r="FXN18" s="16"/>
      <c r="FXZ18" s="14"/>
      <c r="FYA18" s="15"/>
      <c r="FYB18" s="16"/>
      <c r="FYN18" s="14"/>
      <c r="FYO18" s="15"/>
      <c r="FYP18" s="16"/>
      <c r="FZB18" s="14"/>
      <c r="FZC18" s="15"/>
      <c r="FZD18" s="16"/>
      <c r="FZP18" s="14"/>
      <c r="FZQ18" s="15"/>
      <c r="FZR18" s="16"/>
      <c r="GAD18" s="14"/>
      <c r="GAE18" s="15"/>
      <c r="GAF18" s="16"/>
      <c r="GAR18" s="14"/>
      <c r="GAS18" s="15"/>
      <c r="GAT18" s="16"/>
      <c r="GBF18" s="14"/>
      <c r="GBG18" s="15"/>
      <c r="GBH18" s="16"/>
      <c r="GBT18" s="14"/>
      <c r="GBU18" s="15"/>
      <c r="GBV18" s="16"/>
      <c r="GCH18" s="14"/>
      <c r="GCI18" s="15"/>
      <c r="GCJ18" s="16"/>
      <c r="GCV18" s="14"/>
      <c r="GCW18" s="15"/>
      <c r="GCX18" s="16"/>
      <c r="GDJ18" s="14"/>
      <c r="GDK18" s="15"/>
      <c r="GDL18" s="16"/>
      <c r="GDX18" s="14"/>
      <c r="GDY18" s="15"/>
      <c r="GDZ18" s="16"/>
      <c r="GEL18" s="14"/>
      <c r="GEM18" s="15"/>
      <c r="GEN18" s="16"/>
      <c r="GEZ18" s="14"/>
      <c r="GFA18" s="15"/>
      <c r="GFB18" s="16"/>
      <c r="GFN18" s="14"/>
      <c r="GFO18" s="15"/>
      <c r="GFP18" s="16"/>
      <c r="GGB18" s="14"/>
      <c r="GGC18" s="15"/>
      <c r="GGD18" s="16"/>
      <c r="GGP18" s="14"/>
      <c r="GGQ18" s="15"/>
      <c r="GGR18" s="16"/>
      <c r="GHD18" s="14"/>
      <c r="GHE18" s="15"/>
      <c r="GHF18" s="16"/>
      <c r="GHR18" s="14"/>
      <c r="GHS18" s="15"/>
      <c r="GHT18" s="16"/>
      <c r="GIF18" s="14"/>
      <c r="GIG18" s="15"/>
      <c r="GIH18" s="16"/>
      <c r="GIT18" s="14"/>
      <c r="GIU18" s="15"/>
      <c r="GIV18" s="16"/>
      <c r="GJH18" s="14"/>
      <c r="GJI18" s="15"/>
      <c r="GJJ18" s="16"/>
      <c r="GJV18" s="14"/>
      <c r="GJW18" s="15"/>
      <c r="GJX18" s="16"/>
      <c r="GKJ18" s="14"/>
      <c r="GKK18" s="15"/>
      <c r="GKL18" s="16"/>
      <c r="GKX18" s="14"/>
      <c r="GKY18" s="15"/>
      <c r="GKZ18" s="16"/>
      <c r="GLL18" s="14"/>
      <c r="GLM18" s="15"/>
      <c r="GLN18" s="16"/>
      <c r="GLZ18" s="14"/>
      <c r="GMA18" s="15"/>
      <c r="GMB18" s="16"/>
      <c r="GMN18" s="14"/>
      <c r="GMO18" s="15"/>
      <c r="GMP18" s="16"/>
      <c r="GNB18" s="14"/>
      <c r="GNC18" s="15"/>
      <c r="GND18" s="16"/>
      <c r="GNP18" s="14"/>
      <c r="GNQ18" s="15"/>
      <c r="GNR18" s="16"/>
      <c r="GOD18" s="14"/>
      <c r="GOE18" s="15"/>
      <c r="GOF18" s="16"/>
      <c r="GOR18" s="14"/>
      <c r="GOS18" s="15"/>
      <c r="GOT18" s="16"/>
      <c r="GPF18" s="14"/>
      <c r="GPG18" s="15"/>
      <c r="GPH18" s="16"/>
      <c r="GPT18" s="14"/>
      <c r="GPU18" s="15"/>
      <c r="GPV18" s="16"/>
      <c r="GQH18" s="14"/>
      <c r="GQI18" s="15"/>
      <c r="GQJ18" s="16"/>
      <c r="GQV18" s="14"/>
      <c r="GQW18" s="15"/>
      <c r="GQX18" s="16"/>
      <c r="GRJ18" s="14"/>
      <c r="GRK18" s="15"/>
      <c r="GRL18" s="16"/>
      <c r="GRX18" s="14"/>
      <c r="GRY18" s="15"/>
      <c r="GRZ18" s="16"/>
      <c r="GSL18" s="14"/>
      <c r="GSM18" s="15"/>
      <c r="GSN18" s="16"/>
      <c r="GSZ18" s="14"/>
      <c r="GTA18" s="15"/>
      <c r="GTB18" s="16"/>
      <c r="GTN18" s="14"/>
      <c r="GTO18" s="15"/>
      <c r="GTP18" s="16"/>
      <c r="GUB18" s="14"/>
      <c r="GUC18" s="15"/>
      <c r="GUD18" s="16"/>
      <c r="GUP18" s="14"/>
      <c r="GUQ18" s="15"/>
      <c r="GUR18" s="16"/>
      <c r="GVD18" s="14"/>
      <c r="GVE18" s="15"/>
      <c r="GVF18" s="16"/>
      <c r="GVR18" s="14"/>
      <c r="GVS18" s="15"/>
      <c r="GVT18" s="16"/>
      <c r="GWF18" s="14"/>
      <c r="GWG18" s="15"/>
      <c r="GWH18" s="16"/>
      <c r="GWT18" s="14"/>
      <c r="GWU18" s="15"/>
      <c r="GWV18" s="16"/>
      <c r="GXH18" s="14"/>
      <c r="GXI18" s="15"/>
      <c r="GXJ18" s="16"/>
      <c r="GXV18" s="14"/>
      <c r="GXW18" s="15"/>
      <c r="GXX18" s="16"/>
      <c r="GYJ18" s="14"/>
      <c r="GYK18" s="15"/>
      <c r="GYL18" s="16"/>
      <c r="GYX18" s="14"/>
      <c r="GYY18" s="15"/>
      <c r="GYZ18" s="16"/>
      <c r="GZL18" s="14"/>
      <c r="GZM18" s="15"/>
      <c r="GZN18" s="16"/>
      <c r="GZZ18" s="14"/>
      <c r="HAA18" s="15"/>
      <c r="HAB18" s="16"/>
      <c r="HAN18" s="14"/>
      <c r="HAO18" s="15"/>
      <c r="HAP18" s="16"/>
      <c r="HBB18" s="14"/>
      <c r="HBC18" s="15"/>
      <c r="HBD18" s="16"/>
      <c r="HBP18" s="14"/>
      <c r="HBQ18" s="15"/>
      <c r="HBR18" s="16"/>
      <c r="HCD18" s="14"/>
      <c r="HCE18" s="15"/>
      <c r="HCF18" s="16"/>
      <c r="HCR18" s="14"/>
      <c r="HCS18" s="15"/>
      <c r="HCT18" s="16"/>
      <c r="HDF18" s="14"/>
      <c r="HDG18" s="15"/>
      <c r="HDH18" s="16"/>
      <c r="HDT18" s="14"/>
      <c r="HDU18" s="15"/>
      <c r="HDV18" s="16"/>
      <c r="HEH18" s="14"/>
      <c r="HEI18" s="15"/>
      <c r="HEJ18" s="16"/>
      <c r="HEV18" s="14"/>
      <c r="HEW18" s="15"/>
      <c r="HEX18" s="16"/>
      <c r="HFJ18" s="14"/>
      <c r="HFK18" s="15"/>
      <c r="HFL18" s="16"/>
      <c r="HFX18" s="14"/>
      <c r="HFY18" s="15"/>
      <c r="HFZ18" s="16"/>
      <c r="HGL18" s="14"/>
      <c r="HGM18" s="15"/>
      <c r="HGN18" s="16"/>
      <c r="HGZ18" s="14"/>
      <c r="HHA18" s="15"/>
      <c r="HHB18" s="16"/>
      <c r="HHN18" s="14"/>
      <c r="HHO18" s="15"/>
      <c r="HHP18" s="16"/>
      <c r="HIB18" s="14"/>
      <c r="HIC18" s="15"/>
      <c r="HID18" s="16"/>
      <c r="HIP18" s="14"/>
      <c r="HIQ18" s="15"/>
      <c r="HIR18" s="16"/>
      <c r="HJD18" s="14"/>
      <c r="HJE18" s="15"/>
      <c r="HJF18" s="16"/>
      <c r="HJR18" s="14"/>
      <c r="HJS18" s="15"/>
      <c r="HJT18" s="16"/>
      <c r="HKF18" s="14"/>
      <c r="HKG18" s="15"/>
      <c r="HKH18" s="16"/>
      <c r="HKT18" s="14"/>
      <c r="HKU18" s="15"/>
      <c r="HKV18" s="16"/>
      <c r="HLH18" s="14"/>
      <c r="HLI18" s="15"/>
      <c r="HLJ18" s="16"/>
      <c r="HLV18" s="14"/>
      <c r="HLW18" s="15"/>
      <c r="HLX18" s="16"/>
      <c r="HMJ18" s="14"/>
      <c r="HMK18" s="15"/>
      <c r="HML18" s="16"/>
      <c r="HMX18" s="14"/>
      <c r="HMY18" s="15"/>
      <c r="HMZ18" s="16"/>
      <c r="HNL18" s="14"/>
      <c r="HNM18" s="15"/>
      <c r="HNN18" s="16"/>
      <c r="HNZ18" s="14"/>
      <c r="HOA18" s="15"/>
      <c r="HOB18" s="16"/>
      <c r="HON18" s="14"/>
      <c r="HOO18" s="15"/>
      <c r="HOP18" s="16"/>
      <c r="HPB18" s="14"/>
      <c r="HPC18" s="15"/>
      <c r="HPD18" s="16"/>
      <c r="HPP18" s="14"/>
      <c r="HPQ18" s="15"/>
      <c r="HPR18" s="16"/>
      <c r="HQD18" s="14"/>
      <c r="HQE18" s="15"/>
      <c r="HQF18" s="16"/>
      <c r="HQR18" s="14"/>
      <c r="HQS18" s="15"/>
      <c r="HQT18" s="16"/>
      <c r="HRF18" s="14"/>
      <c r="HRG18" s="15"/>
      <c r="HRH18" s="16"/>
      <c r="HRT18" s="14"/>
      <c r="HRU18" s="15"/>
      <c r="HRV18" s="16"/>
      <c r="HSH18" s="14"/>
      <c r="HSI18" s="15"/>
      <c r="HSJ18" s="16"/>
      <c r="HSV18" s="14"/>
      <c r="HSW18" s="15"/>
      <c r="HSX18" s="16"/>
      <c r="HTJ18" s="14"/>
      <c r="HTK18" s="15"/>
      <c r="HTL18" s="16"/>
      <c r="HTX18" s="14"/>
      <c r="HTY18" s="15"/>
      <c r="HTZ18" s="16"/>
      <c r="HUL18" s="14"/>
      <c r="HUM18" s="15"/>
      <c r="HUN18" s="16"/>
      <c r="HUZ18" s="14"/>
      <c r="HVA18" s="15"/>
      <c r="HVB18" s="16"/>
      <c r="HVN18" s="14"/>
      <c r="HVO18" s="15"/>
      <c r="HVP18" s="16"/>
      <c r="HWB18" s="14"/>
      <c r="HWC18" s="15"/>
      <c r="HWD18" s="16"/>
      <c r="HWP18" s="14"/>
      <c r="HWQ18" s="15"/>
      <c r="HWR18" s="16"/>
      <c r="HXD18" s="14"/>
      <c r="HXE18" s="15"/>
      <c r="HXF18" s="16"/>
      <c r="HXR18" s="14"/>
      <c r="HXS18" s="15"/>
      <c r="HXT18" s="16"/>
      <c r="HYF18" s="14"/>
      <c r="HYG18" s="15"/>
      <c r="HYH18" s="16"/>
      <c r="HYT18" s="14"/>
      <c r="HYU18" s="15"/>
      <c r="HYV18" s="16"/>
      <c r="HZH18" s="14"/>
      <c r="HZI18" s="15"/>
      <c r="HZJ18" s="16"/>
      <c r="HZV18" s="14"/>
      <c r="HZW18" s="15"/>
      <c r="HZX18" s="16"/>
      <c r="IAJ18" s="14"/>
      <c r="IAK18" s="15"/>
      <c r="IAL18" s="16"/>
      <c r="IAX18" s="14"/>
      <c r="IAY18" s="15"/>
      <c r="IAZ18" s="16"/>
      <c r="IBL18" s="14"/>
      <c r="IBM18" s="15"/>
      <c r="IBN18" s="16"/>
      <c r="IBZ18" s="14"/>
      <c r="ICA18" s="15"/>
      <c r="ICB18" s="16"/>
      <c r="ICN18" s="14"/>
      <c r="ICO18" s="15"/>
      <c r="ICP18" s="16"/>
      <c r="IDB18" s="14"/>
      <c r="IDC18" s="15"/>
      <c r="IDD18" s="16"/>
      <c r="IDP18" s="14"/>
      <c r="IDQ18" s="15"/>
      <c r="IDR18" s="16"/>
      <c r="IED18" s="14"/>
      <c r="IEE18" s="15"/>
      <c r="IEF18" s="16"/>
      <c r="IER18" s="14"/>
      <c r="IES18" s="15"/>
      <c r="IET18" s="16"/>
      <c r="IFF18" s="14"/>
      <c r="IFG18" s="15"/>
      <c r="IFH18" s="16"/>
      <c r="IFT18" s="14"/>
      <c r="IFU18" s="15"/>
      <c r="IFV18" s="16"/>
      <c r="IGH18" s="14"/>
      <c r="IGI18" s="15"/>
      <c r="IGJ18" s="16"/>
      <c r="IGV18" s="14"/>
      <c r="IGW18" s="15"/>
      <c r="IGX18" s="16"/>
      <c r="IHJ18" s="14"/>
      <c r="IHK18" s="15"/>
      <c r="IHL18" s="16"/>
      <c r="IHX18" s="14"/>
      <c r="IHY18" s="15"/>
      <c r="IHZ18" s="16"/>
      <c r="IIL18" s="14"/>
      <c r="IIM18" s="15"/>
      <c r="IIN18" s="16"/>
      <c r="IIZ18" s="14"/>
      <c r="IJA18" s="15"/>
      <c r="IJB18" s="16"/>
      <c r="IJN18" s="14"/>
      <c r="IJO18" s="15"/>
      <c r="IJP18" s="16"/>
      <c r="IKB18" s="14"/>
      <c r="IKC18" s="15"/>
      <c r="IKD18" s="16"/>
      <c r="IKP18" s="14"/>
      <c r="IKQ18" s="15"/>
      <c r="IKR18" s="16"/>
      <c r="ILD18" s="14"/>
      <c r="ILE18" s="15"/>
      <c r="ILF18" s="16"/>
      <c r="ILR18" s="14"/>
      <c r="ILS18" s="15"/>
      <c r="ILT18" s="16"/>
      <c r="IMF18" s="14"/>
      <c r="IMG18" s="15"/>
      <c r="IMH18" s="16"/>
      <c r="IMT18" s="14"/>
      <c r="IMU18" s="15"/>
      <c r="IMV18" s="16"/>
      <c r="INH18" s="14"/>
      <c r="INI18" s="15"/>
      <c r="INJ18" s="16"/>
      <c r="INV18" s="14"/>
      <c r="INW18" s="15"/>
      <c r="INX18" s="16"/>
      <c r="IOJ18" s="14"/>
      <c r="IOK18" s="15"/>
      <c r="IOL18" s="16"/>
      <c r="IOX18" s="14"/>
      <c r="IOY18" s="15"/>
      <c r="IOZ18" s="16"/>
      <c r="IPL18" s="14"/>
      <c r="IPM18" s="15"/>
      <c r="IPN18" s="16"/>
      <c r="IPZ18" s="14"/>
      <c r="IQA18" s="15"/>
      <c r="IQB18" s="16"/>
      <c r="IQN18" s="14"/>
      <c r="IQO18" s="15"/>
      <c r="IQP18" s="16"/>
      <c r="IRB18" s="14"/>
      <c r="IRC18" s="15"/>
      <c r="IRD18" s="16"/>
      <c r="IRP18" s="14"/>
      <c r="IRQ18" s="15"/>
      <c r="IRR18" s="16"/>
      <c r="ISD18" s="14"/>
      <c r="ISE18" s="15"/>
      <c r="ISF18" s="16"/>
      <c r="ISR18" s="14"/>
      <c r="ISS18" s="15"/>
      <c r="IST18" s="16"/>
      <c r="ITF18" s="14"/>
      <c r="ITG18" s="15"/>
      <c r="ITH18" s="16"/>
      <c r="ITT18" s="14"/>
      <c r="ITU18" s="15"/>
      <c r="ITV18" s="16"/>
      <c r="IUH18" s="14"/>
      <c r="IUI18" s="15"/>
      <c r="IUJ18" s="16"/>
      <c r="IUV18" s="14"/>
      <c r="IUW18" s="15"/>
      <c r="IUX18" s="16"/>
      <c r="IVJ18" s="14"/>
      <c r="IVK18" s="15"/>
      <c r="IVL18" s="16"/>
      <c r="IVX18" s="14"/>
      <c r="IVY18" s="15"/>
      <c r="IVZ18" s="16"/>
      <c r="IWL18" s="14"/>
      <c r="IWM18" s="15"/>
      <c r="IWN18" s="16"/>
      <c r="IWZ18" s="14"/>
      <c r="IXA18" s="15"/>
      <c r="IXB18" s="16"/>
      <c r="IXN18" s="14"/>
      <c r="IXO18" s="15"/>
      <c r="IXP18" s="16"/>
      <c r="IYB18" s="14"/>
      <c r="IYC18" s="15"/>
      <c r="IYD18" s="16"/>
      <c r="IYP18" s="14"/>
      <c r="IYQ18" s="15"/>
      <c r="IYR18" s="16"/>
      <c r="IZD18" s="14"/>
      <c r="IZE18" s="15"/>
      <c r="IZF18" s="16"/>
      <c r="IZR18" s="14"/>
      <c r="IZS18" s="15"/>
      <c r="IZT18" s="16"/>
      <c r="JAF18" s="14"/>
      <c r="JAG18" s="15"/>
      <c r="JAH18" s="16"/>
      <c r="JAT18" s="14"/>
      <c r="JAU18" s="15"/>
      <c r="JAV18" s="16"/>
      <c r="JBH18" s="14"/>
      <c r="JBI18" s="15"/>
      <c r="JBJ18" s="16"/>
      <c r="JBV18" s="14"/>
      <c r="JBW18" s="15"/>
      <c r="JBX18" s="16"/>
      <c r="JCJ18" s="14"/>
      <c r="JCK18" s="15"/>
      <c r="JCL18" s="16"/>
      <c r="JCX18" s="14"/>
      <c r="JCY18" s="15"/>
      <c r="JCZ18" s="16"/>
      <c r="JDL18" s="14"/>
      <c r="JDM18" s="15"/>
      <c r="JDN18" s="16"/>
      <c r="JDZ18" s="14"/>
      <c r="JEA18" s="15"/>
      <c r="JEB18" s="16"/>
      <c r="JEN18" s="14"/>
      <c r="JEO18" s="15"/>
      <c r="JEP18" s="16"/>
      <c r="JFB18" s="14"/>
      <c r="JFC18" s="15"/>
      <c r="JFD18" s="16"/>
      <c r="JFP18" s="14"/>
      <c r="JFQ18" s="15"/>
      <c r="JFR18" s="16"/>
      <c r="JGD18" s="14"/>
      <c r="JGE18" s="15"/>
      <c r="JGF18" s="16"/>
      <c r="JGR18" s="14"/>
      <c r="JGS18" s="15"/>
      <c r="JGT18" s="16"/>
      <c r="JHF18" s="14"/>
      <c r="JHG18" s="15"/>
      <c r="JHH18" s="16"/>
      <c r="JHT18" s="14"/>
      <c r="JHU18" s="15"/>
      <c r="JHV18" s="16"/>
      <c r="JIH18" s="14"/>
      <c r="JII18" s="15"/>
      <c r="JIJ18" s="16"/>
      <c r="JIV18" s="14"/>
      <c r="JIW18" s="15"/>
      <c r="JIX18" s="16"/>
      <c r="JJJ18" s="14"/>
      <c r="JJK18" s="15"/>
      <c r="JJL18" s="16"/>
      <c r="JJX18" s="14"/>
      <c r="JJY18" s="15"/>
      <c r="JJZ18" s="16"/>
      <c r="JKL18" s="14"/>
      <c r="JKM18" s="15"/>
      <c r="JKN18" s="16"/>
      <c r="JKZ18" s="14"/>
      <c r="JLA18" s="15"/>
      <c r="JLB18" s="16"/>
      <c r="JLN18" s="14"/>
      <c r="JLO18" s="15"/>
      <c r="JLP18" s="16"/>
      <c r="JMB18" s="14"/>
      <c r="JMC18" s="15"/>
      <c r="JMD18" s="16"/>
      <c r="JMP18" s="14"/>
      <c r="JMQ18" s="15"/>
      <c r="JMR18" s="16"/>
      <c r="JND18" s="14"/>
      <c r="JNE18" s="15"/>
      <c r="JNF18" s="16"/>
      <c r="JNR18" s="14"/>
      <c r="JNS18" s="15"/>
      <c r="JNT18" s="16"/>
      <c r="JOF18" s="14"/>
      <c r="JOG18" s="15"/>
      <c r="JOH18" s="16"/>
      <c r="JOT18" s="14"/>
      <c r="JOU18" s="15"/>
      <c r="JOV18" s="16"/>
      <c r="JPH18" s="14"/>
      <c r="JPI18" s="15"/>
      <c r="JPJ18" s="16"/>
      <c r="JPV18" s="14"/>
      <c r="JPW18" s="15"/>
      <c r="JPX18" s="16"/>
      <c r="JQJ18" s="14"/>
      <c r="JQK18" s="15"/>
      <c r="JQL18" s="16"/>
      <c r="JQX18" s="14"/>
      <c r="JQY18" s="15"/>
      <c r="JQZ18" s="16"/>
      <c r="JRL18" s="14"/>
      <c r="JRM18" s="15"/>
      <c r="JRN18" s="16"/>
      <c r="JRZ18" s="14"/>
      <c r="JSA18" s="15"/>
      <c r="JSB18" s="16"/>
      <c r="JSN18" s="14"/>
      <c r="JSO18" s="15"/>
      <c r="JSP18" s="16"/>
      <c r="JTB18" s="14"/>
      <c r="JTC18" s="15"/>
      <c r="JTD18" s="16"/>
      <c r="JTP18" s="14"/>
      <c r="JTQ18" s="15"/>
      <c r="JTR18" s="16"/>
      <c r="JUD18" s="14"/>
      <c r="JUE18" s="15"/>
      <c r="JUF18" s="16"/>
      <c r="JUR18" s="14"/>
      <c r="JUS18" s="15"/>
      <c r="JUT18" s="16"/>
      <c r="JVF18" s="14"/>
      <c r="JVG18" s="15"/>
      <c r="JVH18" s="16"/>
      <c r="JVT18" s="14"/>
      <c r="JVU18" s="15"/>
      <c r="JVV18" s="16"/>
      <c r="JWH18" s="14"/>
      <c r="JWI18" s="15"/>
      <c r="JWJ18" s="16"/>
      <c r="JWV18" s="14"/>
      <c r="JWW18" s="15"/>
      <c r="JWX18" s="16"/>
      <c r="JXJ18" s="14"/>
      <c r="JXK18" s="15"/>
      <c r="JXL18" s="16"/>
      <c r="JXX18" s="14"/>
      <c r="JXY18" s="15"/>
      <c r="JXZ18" s="16"/>
      <c r="JYL18" s="14"/>
      <c r="JYM18" s="15"/>
      <c r="JYN18" s="16"/>
      <c r="JYZ18" s="14"/>
      <c r="JZA18" s="15"/>
      <c r="JZB18" s="16"/>
      <c r="JZN18" s="14"/>
      <c r="JZO18" s="15"/>
      <c r="JZP18" s="16"/>
      <c r="KAB18" s="14"/>
      <c r="KAC18" s="15"/>
      <c r="KAD18" s="16"/>
      <c r="KAP18" s="14"/>
      <c r="KAQ18" s="15"/>
      <c r="KAR18" s="16"/>
      <c r="KBD18" s="14"/>
      <c r="KBE18" s="15"/>
      <c r="KBF18" s="16"/>
      <c r="KBR18" s="14"/>
      <c r="KBS18" s="15"/>
      <c r="KBT18" s="16"/>
      <c r="KCF18" s="14"/>
      <c r="KCG18" s="15"/>
      <c r="KCH18" s="16"/>
      <c r="KCT18" s="14"/>
      <c r="KCU18" s="15"/>
      <c r="KCV18" s="16"/>
      <c r="KDH18" s="14"/>
      <c r="KDI18" s="15"/>
      <c r="KDJ18" s="16"/>
      <c r="KDV18" s="14"/>
      <c r="KDW18" s="15"/>
      <c r="KDX18" s="16"/>
      <c r="KEJ18" s="14"/>
      <c r="KEK18" s="15"/>
      <c r="KEL18" s="16"/>
      <c r="KEX18" s="14"/>
      <c r="KEY18" s="15"/>
      <c r="KEZ18" s="16"/>
      <c r="KFL18" s="14"/>
      <c r="KFM18" s="15"/>
      <c r="KFN18" s="16"/>
      <c r="KFZ18" s="14"/>
      <c r="KGA18" s="15"/>
      <c r="KGB18" s="16"/>
      <c r="KGN18" s="14"/>
      <c r="KGO18" s="15"/>
      <c r="KGP18" s="16"/>
      <c r="KHB18" s="14"/>
      <c r="KHC18" s="15"/>
      <c r="KHD18" s="16"/>
      <c r="KHP18" s="14"/>
      <c r="KHQ18" s="15"/>
      <c r="KHR18" s="16"/>
      <c r="KID18" s="14"/>
      <c r="KIE18" s="15"/>
      <c r="KIF18" s="16"/>
      <c r="KIR18" s="14"/>
      <c r="KIS18" s="15"/>
      <c r="KIT18" s="16"/>
      <c r="KJF18" s="14"/>
      <c r="KJG18" s="15"/>
      <c r="KJH18" s="16"/>
      <c r="KJT18" s="14"/>
      <c r="KJU18" s="15"/>
      <c r="KJV18" s="16"/>
      <c r="KKH18" s="14"/>
      <c r="KKI18" s="15"/>
      <c r="KKJ18" s="16"/>
      <c r="KKV18" s="14"/>
      <c r="KKW18" s="15"/>
      <c r="KKX18" s="16"/>
      <c r="KLJ18" s="14"/>
      <c r="KLK18" s="15"/>
      <c r="KLL18" s="16"/>
      <c r="KLX18" s="14"/>
      <c r="KLY18" s="15"/>
      <c r="KLZ18" s="16"/>
      <c r="KML18" s="14"/>
      <c r="KMM18" s="15"/>
      <c r="KMN18" s="16"/>
      <c r="KMZ18" s="14"/>
      <c r="KNA18" s="15"/>
      <c r="KNB18" s="16"/>
      <c r="KNN18" s="14"/>
      <c r="KNO18" s="15"/>
      <c r="KNP18" s="16"/>
      <c r="KOB18" s="14"/>
      <c r="KOC18" s="15"/>
      <c r="KOD18" s="16"/>
      <c r="KOP18" s="14"/>
      <c r="KOQ18" s="15"/>
      <c r="KOR18" s="16"/>
      <c r="KPD18" s="14"/>
      <c r="KPE18" s="15"/>
      <c r="KPF18" s="16"/>
      <c r="KPR18" s="14"/>
      <c r="KPS18" s="15"/>
      <c r="KPT18" s="16"/>
      <c r="KQF18" s="14"/>
      <c r="KQG18" s="15"/>
      <c r="KQH18" s="16"/>
      <c r="KQT18" s="14"/>
      <c r="KQU18" s="15"/>
      <c r="KQV18" s="16"/>
      <c r="KRH18" s="14"/>
      <c r="KRI18" s="15"/>
      <c r="KRJ18" s="16"/>
      <c r="KRV18" s="14"/>
      <c r="KRW18" s="15"/>
      <c r="KRX18" s="16"/>
      <c r="KSJ18" s="14"/>
      <c r="KSK18" s="15"/>
      <c r="KSL18" s="16"/>
      <c r="KSX18" s="14"/>
      <c r="KSY18" s="15"/>
      <c r="KSZ18" s="16"/>
      <c r="KTL18" s="14"/>
      <c r="KTM18" s="15"/>
      <c r="KTN18" s="16"/>
      <c r="KTZ18" s="14"/>
      <c r="KUA18" s="15"/>
      <c r="KUB18" s="16"/>
      <c r="KUN18" s="14"/>
      <c r="KUO18" s="15"/>
      <c r="KUP18" s="16"/>
      <c r="KVB18" s="14"/>
      <c r="KVC18" s="15"/>
      <c r="KVD18" s="16"/>
      <c r="KVP18" s="14"/>
      <c r="KVQ18" s="15"/>
      <c r="KVR18" s="16"/>
      <c r="KWD18" s="14"/>
      <c r="KWE18" s="15"/>
      <c r="KWF18" s="16"/>
      <c r="KWR18" s="14"/>
      <c r="KWS18" s="15"/>
      <c r="KWT18" s="16"/>
      <c r="KXF18" s="14"/>
      <c r="KXG18" s="15"/>
      <c r="KXH18" s="16"/>
      <c r="KXT18" s="14"/>
      <c r="KXU18" s="15"/>
      <c r="KXV18" s="16"/>
      <c r="KYH18" s="14"/>
      <c r="KYI18" s="15"/>
      <c r="KYJ18" s="16"/>
      <c r="KYV18" s="14"/>
      <c r="KYW18" s="15"/>
      <c r="KYX18" s="16"/>
      <c r="KZJ18" s="14"/>
      <c r="KZK18" s="15"/>
      <c r="KZL18" s="16"/>
      <c r="KZX18" s="14"/>
      <c r="KZY18" s="15"/>
      <c r="KZZ18" s="16"/>
      <c r="LAL18" s="14"/>
      <c r="LAM18" s="15"/>
      <c r="LAN18" s="16"/>
      <c r="LAZ18" s="14"/>
      <c r="LBA18" s="15"/>
      <c r="LBB18" s="16"/>
      <c r="LBN18" s="14"/>
      <c r="LBO18" s="15"/>
      <c r="LBP18" s="16"/>
      <c r="LCB18" s="14"/>
      <c r="LCC18" s="15"/>
      <c r="LCD18" s="16"/>
      <c r="LCP18" s="14"/>
      <c r="LCQ18" s="15"/>
      <c r="LCR18" s="16"/>
      <c r="LDD18" s="14"/>
      <c r="LDE18" s="15"/>
      <c r="LDF18" s="16"/>
      <c r="LDR18" s="14"/>
      <c r="LDS18" s="15"/>
      <c r="LDT18" s="16"/>
      <c r="LEF18" s="14"/>
      <c r="LEG18" s="15"/>
      <c r="LEH18" s="16"/>
      <c r="LET18" s="14"/>
      <c r="LEU18" s="15"/>
      <c r="LEV18" s="16"/>
      <c r="LFH18" s="14"/>
      <c r="LFI18" s="15"/>
      <c r="LFJ18" s="16"/>
      <c r="LFV18" s="14"/>
      <c r="LFW18" s="15"/>
      <c r="LFX18" s="16"/>
      <c r="LGJ18" s="14"/>
      <c r="LGK18" s="15"/>
      <c r="LGL18" s="16"/>
      <c r="LGX18" s="14"/>
      <c r="LGY18" s="15"/>
      <c r="LGZ18" s="16"/>
      <c r="LHL18" s="14"/>
      <c r="LHM18" s="15"/>
      <c r="LHN18" s="16"/>
      <c r="LHZ18" s="14"/>
      <c r="LIA18" s="15"/>
      <c r="LIB18" s="16"/>
      <c r="LIN18" s="14"/>
      <c r="LIO18" s="15"/>
      <c r="LIP18" s="16"/>
      <c r="LJB18" s="14"/>
      <c r="LJC18" s="15"/>
      <c r="LJD18" s="16"/>
      <c r="LJP18" s="14"/>
      <c r="LJQ18" s="15"/>
      <c r="LJR18" s="16"/>
      <c r="LKD18" s="14"/>
      <c r="LKE18" s="15"/>
      <c r="LKF18" s="16"/>
      <c r="LKR18" s="14"/>
      <c r="LKS18" s="15"/>
      <c r="LKT18" s="16"/>
      <c r="LLF18" s="14"/>
      <c r="LLG18" s="15"/>
      <c r="LLH18" s="16"/>
      <c r="LLT18" s="14"/>
      <c r="LLU18" s="15"/>
      <c r="LLV18" s="16"/>
      <c r="LMH18" s="14"/>
      <c r="LMI18" s="15"/>
      <c r="LMJ18" s="16"/>
      <c r="LMV18" s="14"/>
      <c r="LMW18" s="15"/>
      <c r="LMX18" s="16"/>
      <c r="LNJ18" s="14"/>
      <c r="LNK18" s="15"/>
      <c r="LNL18" s="16"/>
      <c r="LNX18" s="14"/>
      <c r="LNY18" s="15"/>
      <c r="LNZ18" s="16"/>
      <c r="LOL18" s="14"/>
      <c r="LOM18" s="15"/>
      <c r="LON18" s="16"/>
      <c r="LOZ18" s="14"/>
      <c r="LPA18" s="15"/>
      <c r="LPB18" s="16"/>
      <c r="LPN18" s="14"/>
      <c r="LPO18" s="15"/>
      <c r="LPP18" s="16"/>
      <c r="LQB18" s="14"/>
      <c r="LQC18" s="15"/>
      <c r="LQD18" s="16"/>
      <c r="LQP18" s="14"/>
      <c r="LQQ18" s="15"/>
      <c r="LQR18" s="16"/>
      <c r="LRD18" s="14"/>
      <c r="LRE18" s="15"/>
      <c r="LRF18" s="16"/>
      <c r="LRR18" s="14"/>
      <c r="LRS18" s="15"/>
      <c r="LRT18" s="16"/>
      <c r="LSF18" s="14"/>
      <c r="LSG18" s="15"/>
      <c r="LSH18" s="16"/>
      <c r="LST18" s="14"/>
      <c r="LSU18" s="15"/>
      <c r="LSV18" s="16"/>
      <c r="LTH18" s="14"/>
      <c r="LTI18" s="15"/>
      <c r="LTJ18" s="16"/>
      <c r="LTV18" s="14"/>
      <c r="LTW18" s="15"/>
      <c r="LTX18" s="16"/>
      <c r="LUJ18" s="14"/>
      <c r="LUK18" s="15"/>
      <c r="LUL18" s="16"/>
      <c r="LUX18" s="14"/>
      <c r="LUY18" s="15"/>
      <c r="LUZ18" s="16"/>
      <c r="LVL18" s="14"/>
      <c r="LVM18" s="15"/>
      <c r="LVN18" s="16"/>
      <c r="LVZ18" s="14"/>
      <c r="LWA18" s="15"/>
      <c r="LWB18" s="16"/>
      <c r="LWN18" s="14"/>
      <c r="LWO18" s="15"/>
      <c r="LWP18" s="16"/>
      <c r="LXB18" s="14"/>
      <c r="LXC18" s="15"/>
      <c r="LXD18" s="16"/>
      <c r="LXP18" s="14"/>
      <c r="LXQ18" s="15"/>
      <c r="LXR18" s="16"/>
      <c r="LYD18" s="14"/>
      <c r="LYE18" s="15"/>
      <c r="LYF18" s="16"/>
      <c r="LYR18" s="14"/>
      <c r="LYS18" s="15"/>
      <c r="LYT18" s="16"/>
      <c r="LZF18" s="14"/>
      <c r="LZG18" s="15"/>
      <c r="LZH18" s="16"/>
      <c r="LZT18" s="14"/>
      <c r="LZU18" s="15"/>
      <c r="LZV18" s="16"/>
      <c r="MAH18" s="14"/>
      <c r="MAI18" s="15"/>
      <c r="MAJ18" s="16"/>
      <c r="MAV18" s="14"/>
      <c r="MAW18" s="15"/>
      <c r="MAX18" s="16"/>
      <c r="MBJ18" s="14"/>
      <c r="MBK18" s="15"/>
      <c r="MBL18" s="16"/>
      <c r="MBX18" s="14"/>
      <c r="MBY18" s="15"/>
      <c r="MBZ18" s="16"/>
      <c r="MCL18" s="14"/>
      <c r="MCM18" s="15"/>
      <c r="MCN18" s="16"/>
      <c r="MCZ18" s="14"/>
      <c r="MDA18" s="15"/>
      <c r="MDB18" s="16"/>
      <c r="MDN18" s="14"/>
      <c r="MDO18" s="15"/>
      <c r="MDP18" s="16"/>
      <c r="MEB18" s="14"/>
      <c r="MEC18" s="15"/>
      <c r="MED18" s="16"/>
      <c r="MEP18" s="14"/>
      <c r="MEQ18" s="15"/>
      <c r="MER18" s="16"/>
      <c r="MFD18" s="14"/>
      <c r="MFE18" s="15"/>
      <c r="MFF18" s="16"/>
      <c r="MFR18" s="14"/>
      <c r="MFS18" s="15"/>
      <c r="MFT18" s="16"/>
      <c r="MGF18" s="14"/>
      <c r="MGG18" s="15"/>
      <c r="MGH18" s="16"/>
      <c r="MGT18" s="14"/>
      <c r="MGU18" s="15"/>
      <c r="MGV18" s="16"/>
      <c r="MHH18" s="14"/>
      <c r="MHI18" s="15"/>
      <c r="MHJ18" s="16"/>
      <c r="MHV18" s="14"/>
      <c r="MHW18" s="15"/>
      <c r="MHX18" s="16"/>
      <c r="MIJ18" s="14"/>
      <c r="MIK18" s="15"/>
      <c r="MIL18" s="16"/>
      <c r="MIX18" s="14"/>
      <c r="MIY18" s="15"/>
      <c r="MIZ18" s="16"/>
      <c r="MJL18" s="14"/>
      <c r="MJM18" s="15"/>
      <c r="MJN18" s="16"/>
      <c r="MJZ18" s="14"/>
      <c r="MKA18" s="15"/>
      <c r="MKB18" s="16"/>
      <c r="MKN18" s="14"/>
      <c r="MKO18" s="15"/>
      <c r="MKP18" s="16"/>
      <c r="MLB18" s="14"/>
      <c r="MLC18" s="15"/>
      <c r="MLD18" s="16"/>
      <c r="MLP18" s="14"/>
      <c r="MLQ18" s="15"/>
      <c r="MLR18" s="16"/>
      <c r="MMD18" s="14"/>
      <c r="MME18" s="15"/>
      <c r="MMF18" s="16"/>
      <c r="MMR18" s="14"/>
      <c r="MMS18" s="15"/>
      <c r="MMT18" s="16"/>
      <c r="MNF18" s="14"/>
      <c r="MNG18" s="15"/>
      <c r="MNH18" s="16"/>
      <c r="MNT18" s="14"/>
      <c r="MNU18" s="15"/>
      <c r="MNV18" s="16"/>
      <c r="MOH18" s="14"/>
      <c r="MOI18" s="15"/>
      <c r="MOJ18" s="16"/>
      <c r="MOV18" s="14"/>
      <c r="MOW18" s="15"/>
      <c r="MOX18" s="16"/>
      <c r="MPJ18" s="14"/>
      <c r="MPK18" s="15"/>
      <c r="MPL18" s="16"/>
      <c r="MPX18" s="14"/>
      <c r="MPY18" s="15"/>
      <c r="MPZ18" s="16"/>
      <c r="MQL18" s="14"/>
      <c r="MQM18" s="15"/>
      <c r="MQN18" s="16"/>
      <c r="MQZ18" s="14"/>
      <c r="MRA18" s="15"/>
      <c r="MRB18" s="16"/>
      <c r="MRN18" s="14"/>
      <c r="MRO18" s="15"/>
      <c r="MRP18" s="16"/>
      <c r="MSB18" s="14"/>
      <c r="MSC18" s="15"/>
      <c r="MSD18" s="16"/>
      <c r="MSP18" s="14"/>
      <c r="MSQ18" s="15"/>
      <c r="MSR18" s="16"/>
      <c r="MTD18" s="14"/>
      <c r="MTE18" s="15"/>
      <c r="MTF18" s="16"/>
      <c r="MTR18" s="14"/>
      <c r="MTS18" s="15"/>
      <c r="MTT18" s="16"/>
      <c r="MUF18" s="14"/>
      <c r="MUG18" s="15"/>
      <c r="MUH18" s="16"/>
      <c r="MUT18" s="14"/>
      <c r="MUU18" s="15"/>
      <c r="MUV18" s="16"/>
      <c r="MVH18" s="14"/>
      <c r="MVI18" s="15"/>
      <c r="MVJ18" s="16"/>
      <c r="MVV18" s="14"/>
      <c r="MVW18" s="15"/>
      <c r="MVX18" s="16"/>
      <c r="MWJ18" s="14"/>
      <c r="MWK18" s="15"/>
      <c r="MWL18" s="16"/>
      <c r="MWX18" s="14"/>
      <c r="MWY18" s="15"/>
      <c r="MWZ18" s="16"/>
      <c r="MXL18" s="14"/>
      <c r="MXM18" s="15"/>
      <c r="MXN18" s="16"/>
      <c r="MXZ18" s="14"/>
      <c r="MYA18" s="15"/>
      <c r="MYB18" s="16"/>
      <c r="MYN18" s="14"/>
      <c r="MYO18" s="15"/>
      <c r="MYP18" s="16"/>
      <c r="MZB18" s="14"/>
      <c r="MZC18" s="15"/>
      <c r="MZD18" s="16"/>
      <c r="MZP18" s="14"/>
      <c r="MZQ18" s="15"/>
      <c r="MZR18" s="16"/>
      <c r="NAD18" s="14"/>
      <c r="NAE18" s="15"/>
      <c r="NAF18" s="16"/>
      <c r="NAR18" s="14"/>
      <c r="NAS18" s="15"/>
      <c r="NAT18" s="16"/>
      <c r="NBF18" s="14"/>
      <c r="NBG18" s="15"/>
      <c r="NBH18" s="16"/>
      <c r="NBT18" s="14"/>
      <c r="NBU18" s="15"/>
      <c r="NBV18" s="16"/>
      <c r="NCH18" s="14"/>
      <c r="NCI18" s="15"/>
      <c r="NCJ18" s="16"/>
      <c r="NCV18" s="14"/>
      <c r="NCW18" s="15"/>
      <c r="NCX18" s="16"/>
      <c r="NDJ18" s="14"/>
      <c r="NDK18" s="15"/>
      <c r="NDL18" s="16"/>
      <c r="NDX18" s="14"/>
      <c r="NDY18" s="15"/>
      <c r="NDZ18" s="16"/>
      <c r="NEL18" s="14"/>
      <c r="NEM18" s="15"/>
      <c r="NEN18" s="16"/>
      <c r="NEZ18" s="14"/>
      <c r="NFA18" s="15"/>
      <c r="NFB18" s="16"/>
      <c r="NFN18" s="14"/>
      <c r="NFO18" s="15"/>
      <c r="NFP18" s="16"/>
      <c r="NGB18" s="14"/>
      <c r="NGC18" s="15"/>
      <c r="NGD18" s="16"/>
      <c r="NGP18" s="14"/>
      <c r="NGQ18" s="15"/>
      <c r="NGR18" s="16"/>
      <c r="NHD18" s="14"/>
      <c r="NHE18" s="15"/>
      <c r="NHF18" s="16"/>
      <c r="NHR18" s="14"/>
      <c r="NHS18" s="15"/>
      <c r="NHT18" s="16"/>
      <c r="NIF18" s="14"/>
      <c r="NIG18" s="15"/>
      <c r="NIH18" s="16"/>
      <c r="NIT18" s="14"/>
      <c r="NIU18" s="15"/>
      <c r="NIV18" s="16"/>
      <c r="NJH18" s="14"/>
      <c r="NJI18" s="15"/>
      <c r="NJJ18" s="16"/>
      <c r="NJV18" s="14"/>
      <c r="NJW18" s="15"/>
      <c r="NJX18" s="16"/>
      <c r="NKJ18" s="14"/>
      <c r="NKK18" s="15"/>
      <c r="NKL18" s="16"/>
      <c r="NKX18" s="14"/>
      <c r="NKY18" s="15"/>
      <c r="NKZ18" s="16"/>
      <c r="NLL18" s="14"/>
      <c r="NLM18" s="15"/>
      <c r="NLN18" s="16"/>
      <c r="NLZ18" s="14"/>
      <c r="NMA18" s="15"/>
      <c r="NMB18" s="16"/>
      <c r="NMN18" s="14"/>
      <c r="NMO18" s="15"/>
      <c r="NMP18" s="16"/>
      <c r="NNB18" s="14"/>
      <c r="NNC18" s="15"/>
      <c r="NND18" s="16"/>
      <c r="NNP18" s="14"/>
      <c r="NNQ18" s="15"/>
      <c r="NNR18" s="16"/>
      <c r="NOD18" s="14"/>
      <c r="NOE18" s="15"/>
      <c r="NOF18" s="16"/>
      <c r="NOR18" s="14"/>
      <c r="NOS18" s="15"/>
      <c r="NOT18" s="16"/>
      <c r="NPF18" s="14"/>
      <c r="NPG18" s="15"/>
      <c r="NPH18" s="16"/>
      <c r="NPT18" s="14"/>
      <c r="NPU18" s="15"/>
      <c r="NPV18" s="16"/>
      <c r="NQH18" s="14"/>
      <c r="NQI18" s="15"/>
      <c r="NQJ18" s="16"/>
      <c r="NQV18" s="14"/>
      <c r="NQW18" s="15"/>
      <c r="NQX18" s="16"/>
      <c r="NRJ18" s="14"/>
      <c r="NRK18" s="15"/>
      <c r="NRL18" s="16"/>
      <c r="NRX18" s="14"/>
      <c r="NRY18" s="15"/>
      <c r="NRZ18" s="16"/>
      <c r="NSL18" s="14"/>
      <c r="NSM18" s="15"/>
      <c r="NSN18" s="16"/>
      <c r="NSZ18" s="14"/>
      <c r="NTA18" s="15"/>
      <c r="NTB18" s="16"/>
      <c r="NTN18" s="14"/>
      <c r="NTO18" s="15"/>
      <c r="NTP18" s="16"/>
      <c r="NUB18" s="14"/>
      <c r="NUC18" s="15"/>
      <c r="NUD18" s="16"/>
      <c r="NUP18" s="14"/>
      <c r="NUQ18" s="15"/>
      <c r="NUR18" s="16"/>
      <c r="NVD18" s="14"/>
      <c r="NVE18" s="15"/>
      <c r="NVF18" s="16"/>
      <c r="NVR18" s="14"/>
      <c r="NVS18" s="15"/>
      <c r="NVT18" s="16"/>
      <c r="NWF18" s="14"/>
      <c r="NWG18" s="15"/>
      <c r="NWH18" s="16"/>
      <c r="NWT18" s="14"/>
      <c r="NWU18" s="15"/>
      <c r="NWV18" s="16"/>
      <c r="NXH18" s="14"/>
      <c r="NXI18" s="15"/>
      <c r="NXJ18" s="16"/>
      <c r="NXV18" s="14"/>
      <c r="NXW18" s="15"/>
      <c r="NXX18" s="16"/>
      <c r="NYJ18" s="14"/>
      <c r="NYK18" s="15"/>
      <c r="NYL18" s="16"/>
      <c r="NYX18" s="14"/>
      <c r="NYY18" s="15"/>
      <c r="NYZ18" s="16"/>
      <c r="NZL18" s="14"/>
      <c r="NZM18" s="15"/>
      <c r="NZN18" s="16"/>
      <c r="NZZ18" s="14"/>
      <c r="OAA18" s="15"/>
      <c r="OAB18" s="16"/>
      <c r="OAN18" s="14"/>
      <c r="OAO18" s="15"/>
      <c r="OAP18" s="16"/>
      <c r="OBB18" s="14"/>
      <c r="OBC18" s="15"/>
      <c r="OBD18" s="16"/>
      <c r="OBP18" s="14"/>
      <c r="OBQ18" s="15"/>
      <c r="OBR18" s="16"/>
      <c r="OCD18" s="14"/>
      <c r="OCE18" s="15"/>
      <c r="OCF18" s="16"/>
      <c r="OCR18" s="14"/>
      <c r="OCS18" s="15"/>
      <c r="OCT18" s="16"/>
      <c r="ODF18" s="14"/>
      <c r="ODG18" s="15"/>
      <c r="ODH18" s="16"/>
      <c r="ODT18" s="14"/>
      <c r="ODU18" s="15"/>
      <c r="ODV18" s="16"/>
      <c r="OEH18" s="14"/>
      <c r="OEI18" s="15"/>
      <c r="OEJ18" s="16"/>
      <c r="OEV18" s="14"/>
      <c r="OEW18" s="15"/>
      <c r="OEX18" s="16"/>
      <c r="OFJ18" s="14"/>
      <c r="OFK18" s="15"/>
      <c r="OFL18" s="16"/>
      <c r="OFX18" s="14"/>
      <c r="OFY18" s="15"/>
      <c r="OFZ18" s="16"/>
      <c r="OGL18" s="14"/>
      <c r="OGM18" s="15"/>
      <c r="OGN18" s="16"/>
      <c r="OGZ18" s="14"/>
      <c r="OHA18" s="15"/>
      <c r="OHB18" s="16"/>
      <c r="OHN18" s="14"/>
      <c r="OHO18" s="15"/>
      <c r="OHP18" s="16"/>
      <c r="OIB18" s="14"/>
      <c r="OIC18" s="15"/>
      <c r="OID18" s="16"/>
      <c r="OIP18" s="14"/>
      <c r="OIQ18" s="15"/>
      <c r="OIR18" s="16"/>
      <c r="OJD18" s="14"/>
      <c r="OJE18" s="15"/>
      <c r="OJF18" s="16"/>
      <c r="OJR18" s="14"/>
      <c r="OJS18" s="15"/>
      <c r="OJT18" s="16"/>
      <c r="OKF18" s="14"/>
      <c r="OKG18" s="15"/>
      <c r="OKH18" s="16"/>
      <c r="OKT18" s="14"/>
      <c r="OKU18" s="15"/>
      <c r="OKV18" s="16"/>
      <c r="OLH18" s="14"/>
      <c r="OLI18" s="15"/>
      <c r="OLJ18" s="16"/>
      <c r="OLV18" s="14"/>
      <c r="OLW18" s="15"/>
      <c r="OLX18" s="16"/>
      <c r="OMJ18" s="14"/>
      <c r="OMK18" s="15"/>
      <c r="OML18" s="16"/>
      <c r="OMX18" s="14"/>
      <c r="OMY18" s="15"/>
      <c r="OMZ18" s="16"/>
      <c r="ONL18" s="14"/>
      <c r="ONM18" s="15"/>
      <c r="ONN18" s="16"/>
      <c r="ONZ18" s="14"/>
      <c r="OOA18" s="15"/>
      <c r="OOB18" s="16"/>
      <c r="OON18" s="14"/>
      <c r="OOO18" s="15"/>
      <c r="OOP18" s="16"/>
      <c r="OPB18" s="14"/>
      <c r="OPC18" s="15"/>
      <c r="OPD18" s="16"/>
      <c r="OPP18" s="14"/>
      <c r="OPQ18" s="15"/>
      <c r="OPR18" s="16"/>
      <c r="OQD18" s="14"/>
      <c r="OQE18" s="15"/>
      <c r="OQF18" s="16"/>
      <c r="OQR18" s="14"/>
      <c r="OQS18" s="15"/>
      <c r="OQT18" s="16"/>
      <c r="ORF18" s="14"/>
      <c r="ORG18" s="15"/>
      <c r="ORH18" s="16"/>
      <c r="ORT18" s="14"/>
      <c r="ORU18" s="15"/>
      <c r="ORV18" s="16"/>
      <c r="OSH18" s="14"/>
      <c r="OSI18" s="15"/>
      <c r="OSJ18" s="16"/>
      <c r="OSV18" s="14"/>
      <c r="OSW18" s="15"/>
      <c r="OSX18" s="16"/>
      <c r="OTJ18" s="14"/>
      <c r="OTK18" s="15"/>
      <c r="OTL18" s="16"/>
      <c r="OTX18" s="14"/>
      <c r="OTY18" s="15"/>
      <c r="OTZ18" s="16"/>
      <c r="OUL18" s="14"/>
      <c r="OUM18" s="15"/>
      <c r="OUN18" s="16"/>
      <c r="OUZ18" s="14"/>
      <c r="OVA18" s="15"/>
      <c r="OVB18" s="16"/>
      <c r="OVN18" s="14"/>
      <c r="OVO18" s="15"/>
      <c r="OVP18" s="16"/>
      <c r="OWB18" s="14"/>
      <c r="OWC18" s="15"/>
      <c r="OWD18" s="16"/>
      <c r="OWP18" s="14"/>
      <c r="OWQ18" s="15"/>
      <c r="OWR18" s="16"/>
      <c r="OXD18" s="14"/>
      <c r="OXE18" s="15"/>
      <c r="OXF18" s="16"/>
      <c r="OXR18" s="14"/>
      <c r="OXS18" s="15"/>
      <c r="OXT18" s="16"/>
      <c r="OYF18" s="14"/>
      <c r="OYG18" s="15"/>
      <c r="OYH18" s="16"/>
      <c r="OYT18" s="14"/>
      <c r="OYU18" s="15"/>
      <c r="OYV18" s="16"/>
      <c r="OZH18" s="14"/>
      <c r="OZI18" s="15"/>
      <c r="OZJ18" s="16"/>
      <c r="OZV18" s="14"/>
      <c r="OZW18" s="15"/>
      <c r="OZX18" s="16"/>
      <c r="PAJ18" s="14"/>
      <c r="PAK18" s="15"/>
      <c r="PAL18" s="16"/>
      <c r="PAX18" s="14"/>
      <c r="PAY18" s="15"/>
      <c r="PAZ18" s="16"/>
      <c r="PBL18" s="14"/>
      <c r="PBM18" s="15"/>
      <c r="PBN18" s="16"/>
      <c r="PBZ18" s="14"/>
      <c r="PCA18" s="15"/>
      <c r="PCB18" s="16"/>
      <c r="PCN18" s="14"/>
      <c r="PCO18" s="15"/>
      <c r="PCP18" s="16"/>
      <c r="PDB18" s="14"/>
      <c r="PDC18" s="15"/>
      <c r="PDD18" s="16"/>
      <c r="PDP18" s="14"/>
      <c r="PDQ18" s="15"/>
      <c r="PDR18" s="16"/>
      <c r="PED18" s="14"/>
      <c r="PEE18" s="15"/>
      <c r="PEF18" s="16"/>
      <c r="PER18" s="14"/>
      <c r="PES18" s="15"/>
      <c r="PET18" s="16"/>
      <c r="PFF18" s="14"/>
      <c r="PFG18" s="15"/>
      <c r="PFH18" s="16"/>
      <c r="PFT18" s="14"/>
      <c r="PFU18" s="15"/>
      <c r="PFV18" s="16"/>
      <c r="PGH18" s="14"/>
      <c r="PGI18" s="15"/>
      <c r="PGJ18" s="16"/>
      <c r="PGV18" s="14"/>
      <c r="PGW18" s="15"/>
      <c r="PGX18" s="16"/>
      <c r="PHJ18" s="14"/>
      <c r="PHK18" s="15"/>
      <c r="PHL18" s="16"/>
      <c r="PHX18" s="14"/>
      <c r="PHY18" s="15"/>
      <c r="PHZ18" s="16"/>
      <c r="PIL18" s="14"/>
      <c r="PIM18" s="15"/>
      <c r="PIN18" s="16"/>
      <c r="PIZ18" s="14"/>
      <c r="PJA18" s="15"/>
      <c r="PJB18" s="16"/>
      <c r="PJN18" s="14"/>
      <c r="PJO18" s="15"/>
      <c r="PJP18" s="16"/>
      <c r="PKB18" s="14"/>
      <c r="PKC18" s="15"/>
      <c r="PKD18" s="16"/>
      <c r="PKP18" s="14"/>
      <c r="PKQ18" s="15"/>
      <c r="PKR18" s="16"/>
      <c r="PLD18" s="14"/>
      <c r="PLE18" s="15"/>
      <c r="PLF18" s="16"/>
      <c r="PLR18" s="14"/>
      <c r="PLS18" s="15"/>
      <c r="PLT18" s="16"/>
      <c r="PMF18" s="14"/>
      <c r="PMG18" s="15"/>
      <c r="PMH18" s="16"/>
      <c r="PMT18" s="14"/>
      <c r="PMU18" s="15"/>
      <c r="PMV18" s="16"/>
      <c r="PNH18" s="14"/>
      <c r="PNI18" s="15"/>
      <c r="PNJ18" s="16"/>
      <c r="PNV18" s="14"/>
      <c r="PNW18" s="15"/>
      <c r="PNX18" s="16"/>
      <c r="POJ18" s="14"/>
      <c r="POK18" s="15"/>
      <c r="POL18" s="16"/>
      <c r="POX18" s="14"/>
      <c r="POY18" s="15"/>
      <c r="POZ18" s="16"/>
      <c r="PPL18" s="14"/>
      <c r="PPM18" s="15"/>
      <c r="PPN18" s="16"/>
      <c r="PPZ18" s="14"/>
      <c r="PQA18" s="15"/>
      <c r="PQB18" s="16"/>
      <c r="PQN18" s="14"/>
      <c r="PQO18" s="15"/>
      <c r="PQP18" s="16"/>
      <c r="PRB18" s="14"/>
      <c r="PRC18" s="15"/>
      <c r="PRD18" s="16"/>
      <c r="PRP18" s="14"/>
      <c r="PRQ18" s="15"/>
      <c r="PRR18" s="16"/>
      <c r="PSD18" s="14"/>
      <c r="PSE18" s="15"/>
      <c r="PSF18" s="16"/>
      <c r="PSR18" s="14"/>
      <c r="PSS18" s="15"/>
      <c r="PST18" s="16"/>
      <c r="PTF18" s="14"/>
      <c r="PTG18" s="15"/>
      <c r="PTH18" s="16"/>
      <c r="PTT18" s="14"/>
      <c r="PTU18" s="15"/>
      <c r="PTV18" s="16"/>
      <c r="PUH18" s="14"/>
      <c r="PUI18" s="15"/>
      <c r="PUJ18" s="16"/>
      <c r="PUV18" s="14"/>
      <c r="PUW18" s="15"/>
      <c r="PUX18" s="16"/>
      <c r="PVJ18" s="14"/>
      <c r="PVK18" s="15"/>
      <c r="PVL18" s="16"/>
      <c r="PVX18" s="14"/>
      <c r="PVY18" s="15"/>
      <c r="PVZ18" s="16"/>
      <c r="PWL18" s="14"/>
      <c r="PWM18" s="15"/>
      <c r="PWN18" s="16"/>
      <c r="PWZ18" s="14"/>
      <c r="PXA18" s="15"/>
      <c r="PXB18" s="16"/>
      <c r="PXN18" s="14"/>
      <c r="PXO18" s="15"/>
      <c r="PXP18" s="16"/>
      <c r="PYB18" s="14"/>
      <c r="PYC18" s="15"/>
      <c r="PYD18" s="16"/>
      <c r="PYP18" s="14"/>
      <c r="PYQ18" s="15"/>
      <c r="PYR18" s="16"/>
      <c r="PZD18" s="14"/>
      <c r="PZE18" s="15"/>
      <c r="PZF18" s="16"/>
      <c r="PZR18" s="14"/>
      <c r="PZS18" s="15"/>
      <c r="PZT18" s="16"/>
      <c r="QAF18" s="14"/>
      <c r="QAG18" s="15"/>
      <c r="QAH18" s="16"/>
      <c r="QAT18" s="14"/>
      <c r="QAU18" s="15"/>
      <c r="QAV18" s="16"/>
      <c r="QBH18" s="14"/>
      <c r="QBI18" s="15"/>
      <c r="QBJ18" s="16"/>
      <c r="QBV18" s="14"/>
      <c r="QBW18" s="15"/>
      <c r="QBX18" s="16"/>
      <c r="QCJ18" s="14"/>
      <c r="QCK18" s="15"/>
      <c r="QCL18" s="16"/>
      <c r="QCX18" s="14"/>
      <c r="QCY18" s="15"/>
      <c r="QCZ18" s="16"/>
      <c r="QDL18" s="14"/>
      <c r="QDM18" s="15"/>
      <c r="QDN18" s="16"/>
      <c r="QDZ18" s="14"/>
      <c r="QEA18" s="15"/>
      <c r="QEB18" s="16"/>
      <c r="QEN18" s="14"/>
      <c r="QEO18" s="15"/>
      <c r="QEP18" s="16"/>
      <c r="QFB18" s="14"/>
      <c r="QFC18" s="15"/>
      <c r="QFD18" s="16"/>
      <c r="QFP18" s="14"/>
      <c r="QFQ18" s="15"/>
      <c r="QFR18" s="16"/>
      <c r="QGD18" s="14"/>
      <c r="QGE18" s="15"/>
      <c r="QGF18" s="16"/>
      <c r="QGR18" s="14"/>
      <c r="QGS18" s="15"/>
      <c r="QGT18" s="16"/>
      <c r="QHF18" s="14"/>
      <c r="QHG18" s="15"/>
      <c r="QHH18" s="16"/>
      <c r="QHT18" s="14"/>
      <c r="QHU18" s="15"/>
      <c r="QHV18" s="16"/>
      <c r="QIH18" s="14"/>
      <c r="QII18" s="15"/>
      <c r="QIJ18" s="16"/>
      <c r="QIV18" s="14"/>
      <c r="QIW18" s="15"/>
      <c r="QIX18" s="16"/>
      <c r="QJJ18" s="14"/>
      <c r="QJK18" s="15"/>
      <c r="QJL18" s="16"/>
      <c r="QJX18" s="14"/>
      <c r="QJY18" s="15"/>
      <c r="QJZ18" s="16"/>
      <c r="QKL18" s="14"/>
      <c r="QKM18" s="15"/>
      <c r="QKN18" s="16"/>
      <c r="QKZ18" s="14"/>
      <c r="QLA18" s="15"/>
      <c r="QLB18" s="16"/>
      <c r="QLN18" s="14"/>
      <c r="QLO18" s="15"/>
      <c r="QLP18" s="16"/>
      <c r="QMB18" s="14"/>
      <c r="QMC18" s="15"/>
      <c r="QMD18" s="16"/>
      <c r="QMP18" s="14"/>
      <c r="QMQ18" s="15"/>
      <c r="QMR18" s="16"/>
      <c r="QND18" s="14"/>
      <c r="QNE18" s="15"/>
      <c r="QNF18" s="16"/>
      <c r="QNR18" s="14"/>
      <c r="QNS18" s="15"/>
      <c r="QNT18" s="16"/>
      <c r="QOF18" s="14"/>
      <c r="QOG18" s="15"/>
      <c r="QOH18" s="16"/>
      <c r="QOT18" s="14"/>
      <c r="QOU18" s="15"/>
      <c r="QOV18" s="16"/>
      <c r="QPH18" s="14"/>
      <c r="QPI18" s="15"/>
      <c r="QPJ18" s="16"/>
      <c r="QPV18" s="14"/>
      <c r="QPW18" s="15"/>
      <c r="QPX18" s="16"/>
      <c r="QQJ18" s="14"/>
      <c r="QQK18" s="15"/>
      <c r="QQL18" s="16"/>
      <c r="QQX18" s="14"/>
      <c r="QQY18" s="15"/>
      <c r="QQZ18" s="16"/>
      <c r="QRL18" s="14"/>
      <c r="QRM18" s="15"/>
      <c r="QRN18" s="16"/>
      <c r="QRZ18" s="14"/>
      <c r="QSA18" s="15"/>
      <c r="QSB18" s="16"/>
      <c r="QSN18" s="14"/>
      <c r="QSO18" s="15"/>
      <c r="QSP18" s="16"/>
      <c r="QTB18" s="14"/>
      <c r="QTC18" s="15"/>
      <c r="QTD18" s="16"/>
      <c r="QTP18" s="14"/>
      <c r="QTQ18" s="15"/>
      <c r="QTR18" s="16"/>
      <c r="QUD18" s="14"/>
      <c r="QUE18" s="15"/>
      <c r="QUF18" s="16"/>
      <c r="QUR18" s="14"/>
      <c r="QUS18" s="15"/>
      <c r="QUT18" s="16"/>
      <c r="QVF18" s="14"/>
      <c r="QVG18" s="15"/>
      <c r="QVH18" s="16"/>
      <c r="QVT18" s="14"/>
      <c r="QVU18" s="15"/>
      <c r="QVV18" s="16"/>
      <c r="QWH18" s="14"/>
      <c r="QWI18" s="15"/>
      <c r="QWJ18" s="16"/>
      <c r="QWV18" s="14"/>
      <c r="QWW18" s="15"/>
      <c r="QWX18" s="16"/>
      <c r="QXJ18" s="14"/>
      <c r="QXK18" s="15"/>
      <c r="QXL18" s="16"/>
      <c r="QXX18" s="14"/>
      <c r="QXY18" s="15"/>
      <c r="QXZ18" s="16"/>
      <c r="QYL18" s="14"/>
      <c r="QYM18" s="15"/>
      <c r="QYN18" s="16"/>
      <c r="QYZ18" s="14"/>
      <c r="QZA18" s="15"/>
      <c r="QZB18" s="16"/>
      <c r="QZN18" s="14"/>
      <c r="QZO18" s="15"/>
      <c r="QZP18" s="16"/>
      <c r="RAB18" s="14"/>
      <c r="RAC18" s="15"/>
      <c r="RAD18" s="16"/>
      <c r="RAP18" s="14"/>
      <c r="RAQ18" s="15"/>
      <c r="RAR18" s="16"/>
      <c r="RBD18" s="14"/>
      <c r="RBE18" s="15"/>
      <c r="RBF18" s="16"/>
      <c r="RBR18" s="14"/>
      <c r="RBS18" s="15"/>
      <c r="RBT18" s="16"/>
      <c r="RCF18" s="14"/>
      <c r="RCG18" s="15"/>
      <c r="RCH18" s="16"/>
      <c r="RCT18" s="14"/>
      <c r="RCU18" s="15"/>
      <c r="RCV18" s="16"/>
      <c r="RDH18" s="14"/>
      <c r="RDI18" s="15"/>
      <c r="RDJ18" s="16"/>
      <c r="RDV18" s="14"/>
      <c r="RDW18" s="15"/>
      <c r="RDX18" s="16"/>
      <c r="REJ18" s="14"/>
      <c r="REK18" s="15"/>
      <c r="REL18" s="16"/>
      <c r="REX18" s="14"/>
      <c r="REY18" s="15"/>
      <c r="REZ18" s="16"/>
      <c r="RFL18" s="14"/>
      <c r="RFM18" s="15"/>
      <c r="RFN18" s="16"/>
      <c r="RFZ18" s="14"/>
      <c r="RGA18" s="15"/>
      <c r="RGB18" s="16"/>
      <c r="RGN18" s="14"/>
      <c r="RGO18" s="15"/>
      <c r="RGP18" s="16"/>
      <c r="RHB18" s="14"/>
      <c r="RHC18" s="15"/>
      <c r="RHD18" s="16"/>
      <c r="RHP18" s="14"/>
      <c r="RHQ18" s="15"/>
      <c r="RHR18" s="16"/>
      <c r="RID18" s="14"/>
      <c r="RIE18" s="15"/>
      <c r="RIF18" s="16"/>
      <c r="RIR18" s="14"/>
      <c r="RIS18" s="15"/>
      <c r="RIT18" s="16"/>
      <c r="RJF18" s="14"/>
      <c r="RJG18" s="15"/>
      <c r="RJH18" s="16"/>
      <c r="RJT18" s="14"/>
      <c r="RJU18" s="15"/>
      <c r="RJV18" s="16"/>
      <c r="RKH18" s="14"/>
      <c r="RKI18" s="15"/>
      <c r="RKJ18" s="16"/>
      <c r="RKV18" s="14"/>
      <c r="RKW18" s="15"/>
      <c r="RKX18" s="16"/>
      <c r="RLJ18" s="14"/>
      <c r="RLK18" s="15"/>
      <c r="RLL18" s="16"/>
      <c r="RLX18" s="14"/>
      <c r="RLY18" s="15"/>
      <c r="RLZ18" s="16"/>
      <c r="RML18" s="14"/>
      <c r="RMM18" s="15"/>
      <c r="RMN18" s="16"/>
      <c r="RMZ18" s="14"/>
      <c r="RNA18" s="15"/>
      <c r="RNB18" s="16"/>
      <c r="RNN18" s="14"/>
      <c r="RNO18" s="15"/>
      <c r="RNP18" s="16"/>
      <c r="ROB18" s="14"/>
      <c r="ROC18" s="15"/>
      <c r="ROD18" s="16"/>
      <c r="ROP18" s="14"/>
      <c r="ROQ18" s="15"/>
      <c r="ROR18" s="16"/>
      <c r="RPD18" s="14"/>
      <c r="RPE18" s="15"/>
      <c r="RPF18" s="16"/>
      <c r="RPR18" s="14"/>
      <c r="RPS18" s="15"/>
      <c r="RPT18" s="16"/>
      <c r="RQF18" s="14"/>
      <c r="RQG18" s="15"/>
      <c r="RQH18" s="16"/>
      <c r="RQT18" s="14"/>
      <c r="RQU18" s="15"/>
      <c r="RQV18" s="16"/>
      <c r="RRH18" s="14"/>
      <c r="RRI18" s="15"/>
      <c r="RRJ18" s="16"/>
      <c r="RRV18" s="14"/>
      <c r="RRW18" s="15"/>
      <c r="RRX18" s="16"/>
      <c r="RSJ18" s="14"/>
      <c r="RSK18" s="15"/>
      <c r="RSL18" s="16"/>
      <c r="RSX18" s="14"/>
      <c r="RSY18" s="15"/>
      <c r="RSZ18" s="16"/>
      <c r="RTL18" s="14"/>
      <c r="RTM18" s="15"/>
      <c r="RTN18" s="16"/>
      <c r="RTZ18" s="14"/>
      <c r="RUA18" s="15"/>
      <c r="RUB18" s="16"/>
      <c r="RUN18" s="14"/>
      <c r="RUO18" s="15"/>
      <c r="RUP18" s="16"/>
      <c r="RVB18" s="14"/>
      <c r="RVC18" s="15"/>
      <c r="RVD18" s="16"/>
      <c r="RVP18" s="14"/>
      <c r="RVQ18" s="15"/>
      <c r="RVR18" s="16"/>
      <c r="RWD18" s="14"/>
      <c r="RWE18" s="15"/>
      <c r="RWF18" s="16"/>
      <c r="RWR18" s="14"/>
      <c r="RWS18" s="15"/>
      <c r="RWT18" s="16"/>
      <c r="RXF18" s="14"/>
      <c r="RXG18" s="15"/>
      <c r="RXH18" s="16"/>
      <c r="RXT18" s="14"/>
      <c r="RXU18" s="15"/>
      <c r="RXV18" s="16"/>
      <c r="RYH18" s="14"/>
      <c r="RYI18" s="15"/>
      <c r="RYJ18" s="16"/>
      <c r="RYV18" s="14"/>
      <c r="RYW18" s="15"/>
      <c r="RYX18" s="16"/>
      <c r="RZJ18" s="14"/>
      <c r="RZK18" s="15"/>
      <c r="RZL18" s="16"/>
      <c r="RZX18" s="14"/>
      <c r="RZY18" s="15"/>
      <c r="RZZ18" s="16"/>
      <c r="SAL18" s="14"/>
      <c r="SAM18" s="15"/>
      <c r="SAN18" s="16"/>
      <c r="SAZ18" s="14"/>
      <c r="SBA18" s="15"/>
      <c r="SBB18" s="16"/>
      <c r="SBN18" s="14"/>
      <c r="SBO18" s="15"/>
      <c r="SBP18" s="16"/>
      <c r="SCB18" s="14"/>
      <c r="SCC18" s="15"/>
      <c r="SCD18" s="16"/>
      <c r="SCP18" s="14"/>
      <c r="SCQ18" s="15"/>
      <c r="SCR18" s="16"/>
      <c r="SDD18" s="14"/>
      <c r="SDE18" s="15"/>
      <c r="SDF18" s="16"/>
      <c r="SDR18" s="14"/>
      <c r="SDS18" s="15"/>
      <c r="SDT18" s="16"/>
      <c r="SEF18" s="14"/>
      <c r="SEG18" s="15"/>
      <c r="SEH18" s="16"/>
      <c r="SET18" s="14"/>
      <c r="SEU18" s="15"/>
      <c r="SEV18" s="16"/>
      <c r="SFH18" s="14"/>
      <c r="SFI18" s="15"/>
      <c r="SFJ18" s="16"/>
      <c r="SFV18" s="14"/>
      <c r="SFW18" s="15"/>
      <c r="SFX18" s="16"/>
      <c r="SGJ18" s="14"/>
      <c r="SGK18" s="15"/>
      <c r="SGL18" s="16"/>
      <c r="SGX18" s="14"/>
      <c r="SGY18" s="15"/>
      <c r="SGZ18" s="16"/>
      <c r="SHL18" s="14"/>
      <c r="SHM18" s="15"/>
      <c r="SHN18" s="16"/>
      <c r="SHZ18" s="14"/>
      <c r="SIA18" s="15"/>
      <c r="SIB18" s="16"/>
      <c r="SIN18" s="14"/>
      <c r="SIO18" s="15"/>
      <c r="SIP18" s="16"/>
      <c r="SJB18" s="14"/>
      <c r="SJC18" s="15"/>
      <c r="SJD18" s="16"/>
      <c r="SJP18" s="14"/>
      <c r="SJQ18" s="15"/>
      <c r="SJR18" s="16"/>
      <c r="SKD18" s="14"/>
      <c r="SKE18" s="15"/>
      <c r="SKF18" s="16"/>
      <c r="SKR18" s="14"/>
      <c r="SKS18" s="15"/>
      <c r="SKT18" s="16"/>
      <c r="SLF18" s="14"/>
      <c r="SLG18" s="15"/>
      <c r="SLH18" s="16"/>
      <c r="SLT18" s="14"/>
      <c r="SLU18" s="15"/>
      <c r="SLV18" s="16"/>
      <c r="SMH18" s="14"/>
      <c r="SMI18" s="15"/>
      <c r="SMJ18" s="16"/>
      <c r="SMV18" s="14"/>
      <c r="SMW18" s="15"/>
      <c r="SMX18" s="16"/>
      <c r="SNJ18" s="14"/>
      <c r="SNK18" s="15"/>
      <c r="SNL18" s="16"/>
      <c r="SNX18" s="14"/>
      <c r="SNY18" s="15"/>
      <c r="SNZ18" s="16"/>
      <c r="SOL18" s="14"/>
      <c r="SOM18" s="15"/>
      <c r="SON18" s="16"/>
      <c r="SOZ18" s="14"/>
      <c r="SPA18" s="15"/>
      <c r="SPB18" s="16"/>
      <c r="SPN18" s="14"/>
      <c r="SPO18" s="15"/>
      <c r="SPP18" s="16"/>
      <c r="SQB18" s="14"/>
      <c r="SQC18" s="15"/>
      <c r="SQD18" s="16"/>
      <c r="SQP18" s="14"/>
      <c r="SQQ18" s="15"/>
      <c r="SQR18" s="16"/>
      <c r="SRD18" s="14"/>
      <c r="SRE18" s="15"/>
      <c r="SRF18" s="16"/>
      <c r="SRR18" s="14"/>
      <c r="SRS18" s="15"/>
      <c r="SRT18" s="16"/>
      <c r="SSF18" s="14"/>
      <c r="SSG18" s="15"/>
      <c r="SSH18" s="16"/>
      <c r="SST18" s="14"/>
      <c r="SSU18" s="15"/>
      <c r="SSV18" s="16"/>
      <c r="STH18" s="14"/>
      <c r="STI18" s="15"/>
      <c r="STJ18" s="16"/>
      <c r="STV18" s="14"/>
      <c r="STW18" s="15"/>
      <c r="STX18" s="16"/>
      <c r="SUJ18" s="14"/>
      <c r="SUK18" s="15"/>
      <c r="SUL18" s="16"/>
      <c r="SUX18" s="14"/>
      <c r="SUY18" s="15"/>
      <c r="SUZ18" s="16"/>
      <c r="SVL18" s="14"/>
      <c r="SVM18" s="15"/>
      <c r="SVN18" s="16"/>
      <c r="SVZ18" s="14"/>
      <c r="SWA18" s="15"/>
      <c r="SWB18" s="16"/>
      <c r="SWN18" s="14"/>
      <c r="SWO18" s="15"/>
      <c r="SWP18" s="16"/>
      <c r="SXB18" s="14"/>
      <c r="SXC18" s="15"/>
      <c r="SXD18" s="16"/>
      <c r="SXP18" s="14"/>
      <c r="SXQ18" s="15"/>
      <c r="SXR18" s="16"/>
      <c r="SYD18" s="14"/>
      <c r="SYE18" s="15"/>
      <c r="SYF18" s="16"/>
      <c r="SYR18" s="14"/>
      <c r="SYS18" s="15"/>
      <c r="SYT18" s="16"/>
      <c r="SZF18" s="14"/>
      <c r="SZG18" s="15"/>
      <c r="SZH18" s="16"/>
      <c r="SZT18" s="14"/>
      <c r="SZU18" s="15"/>
      <c r="SZV18" s="16"/>
      <c r="TAH18" s="14"/>
      <c r="TAI18" s="15"/>
      <c r="TAJ18" s="16"/>
      <c r="TAV18" s="14"/>
      <c r="TAW18" s="15"/>
      <c r="TAX18" s="16"/>
      <c r="TBJ18" s="14"/>
      <c r="TBK18" s="15"/>
      <c r="TBL18" s="16"/>
      <c r="TBX18" s="14"/>
      <c r="TBY18" s="15"/>
      <c r="TBZ18" s="16"/>
      <c r="TCL18" s="14"/>
      <c r="TCM18" s="15"/>
      <c r="TCN18" s="16"/>
      <c r="TCZ18" s="14"/>
      <c r="TDA18" s="15"/>
      <c r="TDB18" s="16"/>
      <c r="TDN18" s="14"/>
      <c r="TDO18" s="15"/>
      <c r="TDP18" s="16"/>
      <c r="TEB18" s="14"/>
      <c r="TEC18" s="15"/>
      <c r="TED18" s="16"/>
      <c r="TEP18" s="14"/>
      <c r="TEQ18" s="15"/>
      <c r="TER18" s="16"/>
      <c r="TFD18" s="14"/>
      <c r="TFE18" s="15"/>
      <c r="TFF18" s="16"/>
      <c r="TFR18" s="14"/>
      <c r="TFS18" s="15"/>
      <c r="TFT18" s="16"/>
      <c r="TGF18" s="14"/>
      <c r="TGG18" s="15"/>
      <c r="TGH18" s="16"/>
      <c r="TGT18" s="14"/>
      <c r="TGU18" s="15"/>
      <c r="TGV18" s="16"/>
      <c r="THH18" s="14"/>
      <c r="THI18" s="15"/>
      <c r="THJ18" s="16"/>
      <c r="THV18" s="14"/>
      <c r="THW18" s="15"/>
      <c r="THX18" s="16"/>
      <c r="TIJ18" s="14"/>
      <c r="TIK18" s="15"/>
      <c r="TIL18" s="16"/>
      <c r="TIX18" s="14"/>
      <c r="TIY18" s="15"/>
      <c r="TIZ18" s="16"/>
      <c r="TJL18" s="14"/>
      <c r="TJM18" s="15"/>
      <c r="TJN18" s="16"/>
      <c r="TJZ18" s="14"/>
      <c r="TKA18" s="15"/>
      <c r="TKB18" s="16"/>
      <c r="TKN18" s="14"/>
      <c r="TKO18" s="15"/>
      <c r="TKP18" s="16"/>
      <c r="TLB18" s="14"/>
      <c r="TLC18" s="15"/>
      <c r="TLD18" s="16"/>
      <c r="TLP18" s="14"/>
      <c r="TLQ18" s="15"/>
      <c r="TLR18" s="16"/>
      <c r="TMD18" s="14"/>
      <c r="TME18" s="15"/>
      <c r="TMF18" s="16"/>
      <c r="TMR18" s="14"/>
      <c r="TMS18" s="15"/>
      <c r="TMT18" s="16"/>
      <c r="TNF18" s="14"/>
      <c r="TNG18" s="15"/>
      <c r="TNH18" s="16"/>
      <c r="TNT18" s="14"/>
      <c r="TNU18" s="15"/>
      <c r="TNV18" s="16"/>
      <c r="TOH18" s="14"/>
      <c r="TOI18" s="15"/>
      <c r="TOJ18" s="16"/>
      <c r="TOV18" s="14"/>
      <c r="TOW18" s="15"/>
      <c r="TOX18" s="16"/>
      <c r="TPJ18" s="14"/>
      <c r="TPK18" s="15"/>
      <c r="TPL18" s="16"/>
      <c r="TPX18" s="14"/>
      <c r="TPY18" s="15"/>
      <c r="TPZ18" s="16"/>
      <c r="TQL18" s="14"/>
      <c r="TQM18" s="15"/>
      <c r="TQN18" s="16"/>
      <c r="TQZ18" s="14"/>
      <c r="TRA18" s="15"/>
      <c r="TRB18" s="16"/>
      <c r="TRN18" s="14"/>
      <c r="TRO18" s="15"/>
      <c r="TRP18" s="16"/>
      <c r="TSB18" s="14"/>
      <c r="TSC18" s="15"/>
      <c r="TSD18" s="16"/>
      <c r="TSP18" s="14"/>
      <c r="TSQ18" s="15"/>
      <c r="TSR18" s="16"/>
      <c r="TTD18" s="14"/>
      <c r="TTE18" s="15"/>
      <c r="TTF18" s="16"/>
      <c r="TTR18" s="14"/>
      <c r="TTS18" s="15"/>
      <c r="TTT18" s="16"/>
      <c r="TUF18" s="14"/>
      <c r="TUG18" s="15"/>
      <c r="TUH18" s="16"/>
      <c r="TUT18" s="14"/>
      <c r="TUU18" s="15"/>
      <c r="TUV18" s="16"/>
      <c r="TVH18" s="14"/>
      <c r="TVI18" s="15"/>
      <c r="TVJ18" s="16"/>
      <c r="TVV18" s="14"/>
      <c r="TVW18" s="15"/>
      <c r="TVX18" s="16"/>
      <c r="TWJ18" s="14"/>
      <c r="TWK18" s="15"/>
      <c r="TWL18" s="16"/>
      <c r="TWX18" s="14"/>
      <c r="TWY18" s="15"/>
      <c r="TWZ18" s="16"/>
      <c r="TXL18" s="14"/>
      <c r="TXM18" s="15"/>
      <c r="TXN18" s="16"/>
      <c r="TXZ18" s="14"/>
      <c r="TYA18" s="15"/>
      <c r="TYB18" s="16"/>
      <c r="TYN18" s="14"/>
      <c r="TYO18" s="15"/>
      <c r="TYP18" s="16"/>
      <c r="TZB18" s="14"/>
      <c r="TZC18" s="15"/>
      <c r="TZD18" s="16"/>
      <c r="TZP18" s="14"/>
      <c r="TZQ18" s="15"/>
      <c r="TZR18" s="16"/>
      <c r="UAD18" s="14"/>
      <c r="UAE18" s="15"/>
      <c r="UAF18" s="16"/>
      <c r="UAR18" s="14"/>
      <c r="UAS18" s="15"/>
      <c r="UAT18" s="16"/>
      <c r="UBF18" s="14"/>
      <c r="UBG18" s="15"/>
      <c r="UBH18" s="16"/>
      <c r="UBT18" s="14"/>
      <c r="UBU18" s="15"/>
      <c r="UBV18" s="16"/>
      <c r="UCH18" s="14"/>
      <c r="UCI18" s="15"/>
      <c r="UCJ18" s="16"/>
      <c r="UCV18" s="14"/>
      <c r="UCW18" s="15"/>
      <c r="UCX18" s="16"/>
      <c r="UDJ18" s="14"/>
      <c r="UDK18" s="15"/>
      <c r="UDL18" s="16"/>
      <c r="UDX18" s="14"/>
      <c r="UDY18" s="15"/>
      <c r="UDZ18" s="16"/>
      <c r="UEL18" s="14"/>
      <c r="UEM18" s="15"/>
      <c r="UEN18" s="16"/>
      <c r="UEZ18" s="14"/>
      <c r="UFA18" s="15"/>
      <c r="UFB18" s="16"/>
      <c r="UFN18" s="14"/>
      <c r="UFO18" s="15"/>
      <c r="UFP18" s="16"/>
      <c r="UGB18" s="14"/>
      <c r="UGC18" s="15"/>
      <c r="UGD18" s="16"/>
      <c r="UGP18" s="14"/>
      <c r="UGQ18" s="15"/>
      <c r="UGR18" s="16"/>
      <c r="UHD18" s="14"/>
      <c r="UHE18" s="15"/>
      <c r="UHF18" s="16"/>
      <c r="UHR18" s="14"/>
      <c r="UHS18" s="15"/>
      <c r="UHT18" s="16"/>
      <c r="UIF18" s="14"/>
      <c r="UIG18" s="15"/>
      <c r="UIH18" s="16"/>
      <c r="UIT18" s="14"/>
      <c r="UIU18" s="15"/>
      <c r="UIV18" s="16"/>
      <c r="UJH18" s="14"/>
      <c r="UJI18" s="15"/>
      <c r="UJJ18" s="16"/>
      <c r="UJV18" s="14"/>
      <c r="UJW18" s="15"/>
      <c r="UJX18" s="16"/>
      <c r="UKJ18" s="14"/>
      <c r="UKK18" s="15"/>
      <c r="UKL18" s="16"/>
      <c r="UKX18" s="14"/>
      <c r="UKY18" s="15"/>
      <c r="UKZ18" s="16"/>
      <c r="ULL18" s="14"/>
      <c r="ULM18" s="15"/>
      <c r="ULN18" s="16"/>
      <c r="ULZ18" s="14"/>
      <c r="UMA18" s="15"/>
      <c r="UMB18" s="16"/>
      <c r="UMN18" s="14"/>
      <c r="UMO18" s="15"/>
      <c r="UMP18" s="16"/>
      <c r="UNB18" s="14"/>
      <c r="UNC18" s="15"/>
      <c r="UND18" s="16"/>
      <c r="UNP18" s="14"/>
      <c r="UNQ18" s="15"/>
      <c r="UNR18" s="16"/>
      <c r="UOD18" s="14"/>
      <c r="UOE18" s="15"/>
      <c r="UOF18" s="16"/>
      <c r="UOR18" s="14"/>
      <c r="UOS18" s="15"/>
      <c r="UOT18" s="16"/>
      <c r="UPF18" s="14"/>
      <c r="UPG18" s="15"/>
      <c r="UPH18" s="16"/>
      <c r="UPT18" s="14"/>
      <c r="UPU18" s="15"/>
      <c r="UPV18" s="16"/>
      <c r="UQH18" s="14"/>
      <c r="UQI18" s="15"/>
      <c r="UQJ18" s="16"/>
      <c r="UQV18" s="14"/>
      <c r="UQW18" s="15"/>
      <c r="UQX18" s="16"/>
      <c r="URJ18" s="14"/>
      <c r="URK18" s="15"/>
      <c r="URL18" s="16"/>
      <c r="URX18" s="14"/>
      <c r="URY18" s="15"/>
      <c r="URZ18" s="16"/>
      <c r="USL18" s="14"/>
      <c r="USM18" s="15"/>
      <c r="USN18" s="16"/>
      <c r="USZ18" s="14"/>
      <c r="UTA18" s="15"/>
      <c r="UTB18" s="16"/>
      <c r="UTN18" s="14"/>
      <c r="UTO18" s="15"/>
      <c r="UTP18" s="16"/>
      <c r="UUB18" s="14"/>
      <c r="UUC18" s="15"/>
      <c r="UUD18" s="16"/>
      <c r="UUP18" s="14"/>
      <c r="UUQ18" s="15"/>
      <c r="UUR18" s="16"/>
      <c r="UVD18" s="14"/>
      <c r="UVE18" s="15"/>
      <c r="UVF18" s="16"/>
      <c r="UVR18" s="14"/>
      <c r="UVS18" s="15"/>
      <c r="UVT18" s="16"/>
      <c r="UWF18" s="14"/>
      <c r="UWG18" s="15"/>
      <c r="UWH18" s="16"/>
      <c r="UWT18" s="14"/>
      <c r="UWU18" s="15"/>
      <c r="UWV18" s="16"/>
      <c r="UXH18" s="14"/>
      <c r="UXI18" s="15"/>
      <c r="UXJ18" s="16"/>
      <c r="UXV18" s="14"/>
      <c r="UXW18" s="15"/>
      <c r="UXX18" s="16"/>
      <c r="UYJ18" s="14"/>
      <c r="UYK18" s="15"/>
      <c r="UYL18" s="16"/>
      <c r="UYX18" s="14"/>
      <c r="UYY18" s="15"/>
      <c r="UYZ18" s="16"/>
      <c r="UZL18" s="14"/>
      <c r="UZM18" s="15"/>
      <c r="UZN18" s="16"/>
      <c r="UZZ18" s="14"/>
      <c r="VAA18" s="15"/>
      <c r="VAB18" s="16"/>
      <c r="VAN18" s="14"/>
      <c r="VAO18" s="15"/>
      <c r="VAP18" s="16"/>
      <c r="VBB18" s="14"/>
      <c r="VBC18" s="15"/>
      <c r="VBD18" s="16"/>
      <c r="VBP18" s="14"/>
      <c r="VBQ18" s="15"/>
      <c r="VBR18" s="16"/>
      <c r="VCD18" s="14"/>
      <c r="VCE18" s="15"/>
      <c r="VCF18" s="16"/>
      <c r="VCR18" s="14"/>
      <c r="VCS18" s="15"/>
      <c r="VCT18" s="16"/>
      <c r="VDF18" s="14"/>
      <c r="VDG18" s="15"/>
      <c r="VDH18" s="16"/>
      <c r="VDT18" s="14"/>
      <c r="VDU18" s="15"/>
      <c r="VDV18" s="16"/>
      <c r="VEH18" s="14"/>
      <c r="VEI18" s="15"/>
      <c r="VEJ18" s="16"/>
      <c r="VEV18" s="14"/>
      <c r="VEW18" s="15"/>
      <c r="VEX18" s="16"/>
      <c r="VFJ18" s="14"/>
      <c r="VFK18" s="15"/>
      <c r="VFL18" s="16"/>
      <c r="VFX18" s="14"/>
      <c r="VFY18" s="15"/>
      <c r="VFZ18" s="16"/>
      <c r="VGL18" s="14"/>
      <c r="VGM18" s="15"/>
      <c r="VGN18" s="16"/>
      <c r="VGZ18" s="14"/>
      <c r="VHA18" s="15"/>
      <c r="VHB18" s="16"/>
      <c r="VHN18" s="14"/>
      <c r="VHO18" s="15"/>
      <c r="VHP18" s="16"/>
      <c r="VIB18" s="14"/>
      <c r="VIC18" s="15"/>
      <c r="VID18" s="16"/>
      <c r="VIP18" s="14"/>
      <c r="VIQ18" s="15"/>
      <c r="VIR18" s="16"/>
      <c r="VJD18" s="14"/>
      <c r="VJE18" s="15"/>
      <c r="VJF18" s="16"/>
      <c r="VJR18" s="14"/>
      <c r="VJS18" s="15"/>
      <c r="VJT18" s="16"/>
      <c r="VKF18" s="14"/>
      <c r="VKG18" s="15"/>
      <c r="VKH18" s="16"/>
      <c r="VKT18" s="14"/>
      <c r="VKU18" s="15"/>
      <c r="VKV18" s="16"/>
      <c r="VLH18" s="14"/>
      <c r="VLI18" s="15"/>
      <c r="VLJ18" s="16"/>
      <c r="VLV18" s="14"/>
      <c r="VLW18" s="15"/>
      <c r="VLX18" s="16"/>
      <c r="VMJ18" s="14"/>
      <c r="VMK18" s="15"/>
      <c r="VML18" s="16"/>
      <c r="VMX18" s="14"/>
      <c r="VMY18" s="15"/>
      <c r="VMZ18" s="16"/>
      <c r="VNL18" s="14"/>
      <c r="VNM18" s="15"/>
      <c r="VNN18" s="16"/>
      <c r="VNZ18" s="14"/>
      <c r="VOA18" s="15"/>
      <c r="VOB18" s="16"/>
      <c r="VON18" s="14"/>
      <c r="VOO18" s="15"/>
      <c r="VOP18" s="16"/>
      <c r="VPB18" s="14"/>
      <c r="VPC18" s="15"/>
      <c r="VPD18" s="16"/>
      <c r="VPP18" s="14"/>
      <c r="VPQ18" s="15"/>
      <c r="VPR18" s="16"/>
      <c r="VQD18" s="14"/>
      <c r="VQE18" s="15"/>
      <c r="VQF18" s="16"/>
      <c r="VQR18" s="14"/>
      <c r="VQS18" s="15"/>
      <c r="VQT18" s="16"/>
      <c r="VRF18" s="14"/>
      <c r="VRG18" s="15"/>
      <c r="VRH18" s="16"/>
      <c r="VRT18" s="14"/>
      <c r="VRU18" s="15"/>
      <c r="VRV18" s="16"/>
      <c r="VSH18" s="14"/>
      <c r="VSI18" s="15"/>
      <c r="VSJ18" s="16"/>
      <c r="VSV18" s="14"/>
      <c r="VSW18" s="15"/>
      <c r="VSX18" s="16"/>
      <c r="VTJ18" s="14"/>
      <c r="VTK18" s="15"/>
      <c r="VTL18" s="16"/>
      <c r="VTX18" s="14"/>
      <c r="VTY18" s="15"/>
      <c r="VTZ18" s="16"/>
      <c r="VUL18" s="14"/>
      <c r="VUM18" s="15"/>
      <c r="VUN18" s="16"/>
      <c r="VUZ18" s="14"/>
      <c r="VVA18" s="15"/>
      <c r="VVB18" s="16"/>
      <c r="VVN18" s="14"/>
      <c r="VVO18" s="15"/>
      <c r="VVP18" s="16"/>
      <c r="VWB18" s="14"/>
      <c r="VWC18" s="15"/>
      <c r="VWD18" s="16"/>
      <c r="VWP18" s="14"/>
      <c r="VWQ18" s="15"/>
      <c r="VWR18" s="16"/>
      <c r="VXD18" s="14"/>
      <c r="VXE18" s="15"/>
      <c r="VXF18" s="16"/>
      <c r="VXR18" s="14"/>
      <c r="VXS18" s="15"/>
      <c r="VXT18" s="16"/>
      <c r="VYF18" s="14"/>
      <c r="VYG18" s="15"/>
      <c r="VYH18" s="16"/>
      <c r="VYT18" s="14"/>
      <c r="VYU18" s="15"/>
      <c r="VYV18" s="16"/>
      <c r="VZH18" s="14"/>
      <c r="VZI18" s="15"/>
      <c r="VZJ18" s="16"/>
      <c r="VZV18" s="14"/>
      <c r="VZW18" s="15"/>
      <c r="VZX18" s="16"/>
      <c r="WAJ18" s="14"/>
      <c r="WAK18" s="15"/>
      <c r="WAL18" s="16"/>
      <c r="WAX18" s="14"/>
      <c r="WAY18" s="15"/>
      <c r="WAZ18" s="16"/>
      <c r="WBL18" s="14"/>
      <c r="WBM18" s="15"/>
      <c r="WBN18" s="16"/>
      <c r="WBZ18" s="14"/>
      <c r="WCA18" s="15"/>
      <c r="WCB18" s="16"/>
      <c r="WCN18" s="14"/>
      <c r="WCO18" s="15"/>
      <c r="WCP18" s="16"/>
      <c r="WDB18" s="14"/>
      <c r="WDC18" s="15"/>
      <c r="WDD18" s="16"/>
      <c r="WDP18" s="14"/>
      <c r="WDQ18" s="15"/>
      <c r="WDR18" s="16"/>
      <c r="WED18" s="14"/>
      <c r="WEE18" s="15"/>
      <c r="WEF18" s="16"/>
      <c r="WER18" s="14"/>
      <c r="WES18" s="15"/>
      <c r="WET18" s="16"/>
      <c r="WFF18" s="14"/>
      <c r="WFG18" s="15"/>
      <c r="WFH18" s="16"/>
      <c r="WFT18" s="14"/>
      <c r="WFU18" s="15"/>
      <c r="WFV18" s="16"/>
      <c r="WGH18" s="14"/>
      <c r="WGI18" s="15"/>
      <c r="WGJ18" s="16"/>
      <c r="WGV18" s="14"/>
      <c r="WGW18" s="15"/>
      <c r="WGX18" s="16"/>
      <c r="WHJ18" s="14"/>
      <c r="WHK18" s="15"/>
      <c r="WHL18" s="16"/>
      <c r="WHX18" s="14"/>
      <c r="WHY18" s="15"/>
      <c r="WHZ18" s="16"/>
      <c r="WIL18" s="14"/>
      <c r="WIM18" s="15"/>
      <c r="WIN18" s="16"/>
      <c r="WIZ18" s="14"/>
      <c r="WJA18" s="15"/>
      <c r="WJB18" s="16"/>
      <c r="WJN18" s="14"/>
      <c r="WJO18" s="15"/>
      <c r="WJP18" s="16"/>
      <c r="WKB18" s="14"/>
      <c r="WKC18" s="15"/>
      <c r="WKD18" s="16"/>
      <c r="WKP18" s="14"/>
      <c r="WKQ18" s="15"/>
      <c r="WKR18" s="16"/>
      <c r="WLD18" s="14"/>
      <c r="WLE18" s="15"/>
      <c r="WLF18" s="16"/>
      <c r="WLR18" s="14"/>
      <c r="WLS18" s="15"/>
      <c r="WLT18" s="16"/>
      <c r="WMF18" s="14"/>
      <c r="WMG18" s="15"/>
      <c r="WMH18" s="16"/>
      <c r="WMT18" s="14"/>
      <c r="WMU18" s="15"/>
      <c r="WMV18" s="16"/>
      <c r="WNH18" s="14"/>
      <c r="WNI18" s="15"/>
      <c r="WNJ18" s="16"/>
      <c r="WNV18" s="14"/>
      <c r="WNW18" s="15"/>
      <c r="WNX18" s="16"/>
      <c r="WOJ18" s="14"/>
      <c r="WOK18" s="15"/>
      <c r="WOL18" s="16"/>
      <c r="WOX18" s="14"/>
      <c r="WOY18" s="15"/>
      <c r="WOZ18" s="16"/>
      <c r="WPL18" s="14"/>
      <c r="WPM18" s="15"/>
      <c r="WPN18" s="16"/>
      <c r="WPZ18" s="14"/>
      <c r="WQA18" s="15"/>
      <c r="WQB18" s="16"/>
      <c r="WQN18" s="14"/>
      <c r="WQO18" s="15"/>
      <c r="WQP18" s="16"/>
      <c r="WRB18" s="14"/>
      <c r="WRC18" s="15"/>
      <c r="WRD18" s="16"/>
      <c r="WRP18" s="14"/>
      <c r="WRQ18" s="15"/>
      <c r="WRR18" s="16"/>
      <c r="WSD18" s="14"/>
      <c r="WSE18" s="15"/>
      <c r="WSF18" s="16"/>
      <c r="WSR18" s="14"/>
      <c r="WSS18" s="15"/>
      <c r="WST18" s="16"/>
      <c r="WTF18" s="14"/>
      <c r="WTG18" s="15"/>
      <c r="WTH18" s="16"/>
      <c r="WTT18" s="14"/>
      <c r="WTU18" s="15"/>
      <c r="WTV18" s="16"/>
      <c r="WUH18" s="14"/>
      <c r="WUI18" s="15"/>
      <c r="WUJ18" s="16"/>
      <c r="WUV18" s="14"/>
      <c r="WUW18" s="15"/>
      <c r="WUX18" s="16"/>
      <c r="WVJ18" s="14"/>
      <c r="WVK18" s="15"/>
      <c r="WVL18" s="16"/>
      <c r="WVX18" s="14"/>
      <c r="WVY18" s="15"/>
      <c r="WVZ18" s="16"/>
      <c r="WWL18" s="14"/>
      <c r="WWM18" s="15"/>
      <c r="WWN18" s="16"/>
      <c r="WWZ18" s="14"/>
      <c r="WXA18" s="15"/>
      <c r="WXB18" s="16"/>
      <c r="WXN18" s="14"/>
      <c r="WXO18" s="15"/>
      <c r="WXP18" s="16"/>
      <c r="WYB18" s="14"/>
      <c r="WYC18" s="15"/>
      <c r="WYD18" s="16"/>
      <c r="WYP18" s="14"/>
      <c r="WYQ18" s="15"/>
      <c r="WYR18" s="16"/>
      <c r="WZD18" s="14"/>
      <c r="WZE18" s="15"/>
      <c r="WZF18" s="16"/>
      <c r="WZR18" s="14"/>
      <c r="WZS18" s="15"/>
      <c r="WZT18" s="16"/>
      <c r="XAF18" s="14"/>
      <c r="XAG18" s="15"/>
      <c r="XAH18" s="16"/>
      <c r="XAT18" s="14"/>
      <c r="XAU18" s="15"/>
      <c r="XAV18" s="16"/>
      <c r="XBH18" s="14"/>
      <c r="XBI18" s="15"/>
      <c r="XBJ18" s="16"/>
      <c r="XBV18" s="14"/>
      <c r="XBW18" s="15"/>
      <c r="XBX18" s="16"/>
      <c r="XCJ18" s="14"/>
      <c r="XCK18" s="15"/>
      <c r="XCL18" s="16"/>
      <c r="XCX18" s="14"/>
      <c r="XCY18" s="15"/>
      <c r="XCZ18" s="16"/>
      <c r="XDL18" s="14"/>
      <c r="XDM18" s="15"/>
      <c r="XDN18" s="16"/>
      <c r="XDZ18" s="14"/>
      <c r="XEA18" s="15"/>
      <c r="XEB18" s="16"/>
      <c r="XEN18" s="14"/>
      <c r="XEO18" s="15"/>
      <c r="XEP18" s="16"/>
    </row>
    <row r="19" spans="1:2048 2060:3070 3082:4092 4104:5114 5126:6136 6148:7158 7170:9216 9228:10238 10250:11260 11272:12282 12294:13304 13316:14326 14338:16370" s="13" customFormat="1" ht="110.4" customHeight="1" x14ac:dyDescent="0.3">
      <c r="A19" s="43" t="s">
        <v>22</v>
      </c>
      <c r="B19" s="19" t="s">
        <v>19</v>
      </c>
      <c r="C19" s="20" t="s">
        <v>88</v>
      </c>
      <c r="D19" s="19">
        <v>323560</v>
      </c>
      <c r="E19" s="20" t="s">
        <v>89</v>
      </c>
      <c r="F19" s="19">
        <v>36158747</v>
      </c>
      <c r="G19" s="20" t="s">
        <v>23</v>
      </c>
      <c r="H19" s="19" t="s">
        <v>90</v>
      </c>
      <c r="I19" s="20" t="s">
        <v>91</v>
      </c>
      <c r="J19" s="27">
        <v>11</v>
      </c>
      <c r="K19" s="1" t="s">
        <v>114</v>
      </c>
      <c r="L19" s="2" t="s">
        <v>115</v>
      </c>
      <c r="M19" s="58">
        <v>51</v>
      </c>
      <c r="N19" s="51">
        <v>16128</v>
      </c>
      <c r="O19" s="63">
        <v>4500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J19" s="14"/>
      <c r="BAK19" s="15"/>
      <c r="BAL19" s="16"/>
      <c r="BAX19" s="14"/>
      <c r="BAY19" s="15"/>
      <c r="BAZ19" s="16"/>
      <c r="BBL19" s="14"/>
      <c r="BBM19" s="15"/>
      <c r="BBN19" s="16"/>
      <c r="BBZ19" s="14"/>
      <c r="BCA19" s="15"/>
      <c r="BCB19" s="16"/>
      <c r="BCN19" s="14"/>
      <c r="BCO19" s="15"/>
      <c r="BCP19" s="16"/>
      <c r="BDB19" s="14"/>
      <c r="BDC19" s="15"/>
      <c r="BDD19" s="16"/>
      <c r="BDP19" s="14"/>
      <c r="BDQ19" s="15"/>
      <c r="BDR19" s="16"/>
      <c r="BED19" s="14"/>
      <c r="BEE19" s="15"/>
      <c r="BEF19" s="16"/>
      <c r="BER19" s="14"/>
      <c r="BES19" s="15"/>
      <c r="BET19" s="16"/>
      <c r="BFF19" s="14"/>
      <c r="BFG19" s="15"/>
      <c r="BFH19" s="16"/>
      <c r="BFT19" s="14"/>
      <c r="BFU19" s="15"/>
      <c r="BFV19" s="16"/>
      <c r="BGH19" s="14"/>
      <c r="BGI19" s="15"/>
      <c r="BGJ19" s="16"/>
      <c r="BGV19" s="14"/>
      <c r="BGW19" s="15"/>
      <c r="BGX19" s="16"/>
      <c r="BHJ19" s="14"/>
      <c r="BHK19" s="15"/>
      <c r="BHL19" s="16"/>
      <c r="BHX19" s="14"/>
      <c r="BHY19" s="15"/>
      <c r="BHZ19" s="16"/>
      <c r="BIL19" s="14"/>
      <c r="BIM19" s="15"/>
      <c r="BIN19" s="16"/>
      <c r="BIZ19" s="14"/>
      <c r="BJA19" s="15"/>
      <c r="BJB19" s="16"/>
      <c r="BJN19" s="14"/>
      <c r="BJO19" s="15"/>
      <c r="BJP19" s="16"/>
      <c r="BKB19" s="14"/>
      <c r="BKC19" s="15"/>
      <c r="BKD19" s="16"/>
      <c r="BKP19" s="14"/>
      <c r="BKQ19" s="15"/>
      <c r="BKR19" s="16"/>
      <c r="BLD19" s="14"/>
      <c r="BLE19" s="15"/>
      <c r="BLF19" s="16"/>
      <c r="BLR19" s="14"/>
      <c r="BLS19" s="15"/>
      <c r="BLT19" s="16"/>
      <c r="BMF19" s="14"/>
      <c r="BMG19" s="15"/>
      <c r="BMH19" s="16"/>
      <c r="BMT19" s="14"/>
      <c r="BMU19" s="15"/>
      <c r="BMV19" s="16"/>
      <c r="BNH19" s="14"/>
      <c r="BNI19" s="15"/>
      <c r="BNJ19" s="16"/>
      <c r="BNV19" s="14"/>
      <c r="BNW19" s="15"/>
      <c r="BNX19" s="16"/>
      <c r="BOJ19" s="14"/>
      <c r="BOK19" s="15"/>
      <c r="BOL19" s="16"/>
      <c r="BOX19" s="14"/>
      <c r="BOY19" s="15"/>
      <c r="BOZ19" s="16"/>
      <c r="BPL19" s="14"/>
      <c r="BPM19" s="15"/>
      <c r="BPN19" s="16"/>
      <c r="BPZ19" s="14"/>
      <c r="BQA19" s="15"/>
      <c r="BQB19" s="16"/>
      <c r="BQN19" s="14"/>
      <c r="BQO19" s="15"/>
      <c r="BQP19" s="16"/>
      <c r="BRB19" s="14"/>
      <c r="BRC19" s="15"/>
      <c r="BRD19" s="16"/>
      <c r="BRP19" s="14"/>
      <c r="BRQ19" s="15"/>
      <c r="BRR19" s="16"/>
      <c r="BSD19" s="14"/>
      <c r="BSE19" s="15"/>
      <c r="BSF19" s="16"/>
      <c r="BSR19" s="14"/>
      <c r="BSS19" s="15"/>
      <c r="BST19" s="16"/>
      <c r="BTF19" s="14"/>
      <c r="BTG19" s="15"/>
      <c r="BTH19" s="16"/>
      <c r="BTT19" s="14"/>
      <c r="BTU19" s="15"/>
      <c r="BTV19" s="16"/>
      <c r="BUH19" s="14"/>
      <c r="BUI19" s="15"/>
      <c r="BUJ19" s="16"/>
      <c r="BUV19" s="14"/>
      <c r="BUW19" s="15"/>
      <c r="BUX19" s="16"/>
      <c r="BVJ19" s="14"/>
      <c r="BVK19" s="15"/>
      <c r="BVL19" s="16"/>
      <c r="BVX19" s="14"/>
      <c r="BVY19" s="15"/>
      <c r="BVZ19" s="16"/>
      <c r="BWL19" s="14"/>
      <c r="BWM19" s="15"/>
      <c r="BWN19" s="16"/>
      <c r="BWZ19" s="14"/>
      <c r="BXA19" s="15"/>
      <c r="BXB19" s="16"/>
      <c r="BXN19" s="14"/>
      <c r="BXO19" s="15"/>
      <c r="BXP19" s="16"/>
      <c r="BYB19" s="14"/>
      <c r="BYC19" s="15"/>
      <c r="BYD19" s="16"/>
      <c r="BYP19" s="14"/>
      <c r="BYQ19" s="15"/>
      <c r="BYR19" s="16"/>
      <c r="BZD19" s="14"/>
      <c r="BZE19" s="15"/>
      <c r="BZF19" s="16"/>
      <c r="BZR19" s="14"/>
      <c r="BZS19" s="15"/>
      <c r="BZT19" s="16"/>
      <c r="CAF19" s="14"/>
      <c r="CAG19" s="15"/>
      <c r="CAH19" s="16"/>
      <c r="CAT19" s="14"/>
      <c r="CAU19" s="15"/>
      <c r="CAV19" s="16"/>
      <c r="CBH19" s="14"/>
      <c r="CBI19" s="15"/>
      <c r="CBJ19" s="16"/>
      <c r="CBV19" s="14"/>
      <c r="CBW19" s="15"/>
      <c r="CBX19" s="16"/>
      <c r="CCJ19" s="14"/>
      <c r="CCK19" s="15"/>
      <c r="CCL19" s="16"/>
      <c r="CCX19" s="14"/>
      <c r="CCY19" s="15"/>
      <c r="CCZ19" s="16"/>
      <c r="CDL19" s="14"/>
      <c r="CDM19" s="15"/>
      <c r="CDN19" s="16"/>
      <c r="CDZ19" s="14"/>
      <c r="CEA19" s="15"/>
      <c r="CEB19" s="16"/>
      <c r="CEN19" s="14"/>
      <c r="CEO19" s="15"/>
      <c r="CEP19" s="16"/>
      <c r="CFB19" s="14"/>
      <c r="CFC19" s="15"/>
      <c r="CFD19" s="16"/>
      <c r="CFP19" s="14"/>
      <c r="CFQ19" s="15"/>
      <c r="CFR19" s="16"/>
      <c r="CGD19" s="14"/>
      <c r="CGE19" s="15"/>
      <c r="CGF19" s="16"/>
      <c r="CGR19" s="14"/>
      <c r="CGS19" s="15"/>
      <c r="CGT19" s="16"/>
      <c r="CHF19" s="14"/>
      <c r="CHG19" s="15"/>
      <c r="CHH19" s="16"/>
      <c r="CHT19" s="14"/>
      <c r="CHU19" s="15"/>
      <c r="CHV19" s="16"/>
      <c r="CIH19" s="14"/>
      <c r="CII19" s="15"/>
      <c r="CIJ19" s="16"/>
      <c r="CIV19" s="14"/>
      <c r="CIW19" s="15"/>
      <c r="CIX19" s="16"/>
      <c r="CJJ19" s="14"/>
      <c r="CJK19" s="15"/>
      <c r="CJL19" s="16"/>
      <c r="CJX19" s="14"/>
      <c r="CJY19" s="15"/>
      <c r="CJZ19" s="16"/>
      <c r="CKL19" s="14"/>
      <c r="CKM19" s="15"/>
      <c r="CKN19" s="16"/>
      <c r="CKZ19" s="14"/>
      <c r="CLA19" s="15"/>
      <c r="CLB19" s="16"/>
      <c r="CLN19" s="14"/>
      <c r="CLO19" s="15"/>
      <c r="CLP19" s="16"/>
      <c r="CMB19" s="14"/>
      <c r="CMC19" s="15"/>
      <c r="CMD19" s="16"/>
      <c r="CMP19" s="14"/>
      <c r="CMQ19" s="15"/>
      <c r="CMR19" s="16"/>
      <c r="CND19" s="14"/>
      <c r="CNE19" s="15"/>
      <c r="CNF19" s="16"/>
      <c r="CNR19" s="14"/>
      <c r="CNS19" s="15"/>
      <c r="CNT19" s="16"/>
      <c r="COF19" s="14"/>
      <c r="COG19" s="15"/>
      <c r="COH19" s="16"/>
      <c r="COT19" s="14"/>
      <c r="COU19" s="15"/>
      <c r="COV19" s="16"/>
      <c r="CPH19" s="14"/>
      <c r="CPI19" s="15"/>
      <c r="CPJ19" s="16"/>
      <c r="CPV19" s="14"/>
      <c r="CPW19" s="15"/>
      <c r="CPX19" s="16"/>
      <c r="CQJ19" s="14"/>
      <c r="CQK19" s="15"/>
      <c r="CQL19" s="16"/>
      <c r="CQX19" s="14"/>
      <c r="CQY19" s="15"/>
      <c r="CQZ19" s="16"/>
      <c r="CRL19" s="14"/>
      <c r="CRM19" s="15"/>
      <c r="CRN19" s="16"/>
      <c r="CRZ19" s="14"/>
      <c r="CSA19" s="15"/>
      <c r="CSB19" s="16"/>
      <c r="CSN19" s="14"/>
      <c r="CSO19" s="15"/>
      <c r="CSP19" s="16"/>
      <c r="CTB19" s="14"/>
      <c r="CTC19" s="15"/>
      <c r="CTD19" s="16"/>
      <c r="CTP19" s="14"/>
      <c r="CTQ19" s="15"/>
      <c r="CTR19" s="16"/>
      <c r="CUD19" s="14"/>
      <c r="CUE19" s="15"/>
      <c r="CUF19" s="16"/>
      <c r="CUR19" s="14"/>
      <c r="CUS19" s="15"/>
      <c r="CUT19" s="16"/>
      <c r="CVF19" s="14"/>
      <c r="CVG19" s="15"/>
      <c r="CVH19" s="16"/>
      <c r="CVT19" s="14"/>
      <c r="CVU19" s="15"/>
      <c r="CVV19" s="16"/>
      <c r="CWH19" s="14"/>
      <c r="CWI19" s="15"/>
      <c r="CWJ19" s="16"/>
      <c r="CWV19" s="14"/>
      <c r="CWW19" s="15"/>
      <c r="CWX19" s="16"/>
      <c r="CXJ19" s="14"/>
      <c r="CXK19" s="15"/>
      <c r="CXL19" s="16"/>
      <c r="CXX19" s="14"/>
      <c r="CXY19" s="15"/>
      <c r="CXZ19" s="16"/>
      <c r="CYL19" s="14"/>
      <c r="CYM19" s="15"/>
      <c r="CYN19" s="16"/>
      <c r="CYZ19" s="14"/>
      <c r="CZA19" s="15"/>
      <c r="CZB19" s="16"/>
      <c r="CZN19" s="14"/>
      <c r="CZO19" s="15"/>
      <c r="CZP19" s="16"/>
      <c r="DAB19" s="14"/>
      <c r="DAC19" s="15"/>
      <c r="DAD19" s="16"/>
      <c r="DAP19" s="14"/>
      <c r="DAQ19" s="15"/>
      <c r="DAR19" s="16"/>
      <c r="DBD19" s="14"/>
      <c r="DBE19" s="15"/>
      <c r="DBF19" s="16"/>
      <c r="DBR19" s="14"/>
      <c r="DBS19" s="15"/>
      <c r="DBT19" s="16"/>
      <c r="DCF19" s="14"/>
      <c r="DCG19" s="15"/>
      <c r="DCH19" s="16"/>
      <c r="DCT19" s="14"/>
      <c r="DCU19" s="15"/>
      <c r="DCV19" s="16"/>
      <c r="DDH19" s="14"/>
      <c r="DDI19" s="15"/>
      <c r="DDJ19" s="16"/>
      <c r="DDV19" s="14"/>
      <c r="DDW19" s="15"/>
      <c r="DDX19" s="16"/>
      <c r="DEJ19" s="14"/>
      <c r="DEK19" s="15"/>
      <c r="DEL19" s="16"/>
      <c r="DEX19" s="14"/>
      <c r="DEY19" s="15"/>
      <c r="DEZ19" s="16"/>
      <c r="DFL19" s="14"/>
      <c r="DFM19" s="15"/>
      <c r="DFN19" s="16"/>
      <c r="DFZ19" s="14"/>
      <c r="DGA19" s="15"/>
      <c r="DGB19" s="16"/>
      <c r="DGN19" s="14"/>
      <c r="DGO19" s="15"/>
      <c r="DGP19" s="16"/>
      <c r="DHB19" s="14"/>
      <c r="DHC19" s="15"/>
      <c r="DHD19" s="16"/>
      <c r="DHP19" s="14"/>
      <c r="DHQ19" s="15"/>
      <c r="DHR19" s="16"/>
      <c r="DID19" s="14"/>
      <c r="DIE19" s="15"/>
      <c r="DIF19" s="16"/>
      <c r="DIR19" s="14"/>
      <c r="DIS19" s="15"/>
      <c r="DIT19" s="16"/>
      <c r="DJF19" s="14"/>
      <c r="DJG19" s="15"/>
      <c r="DJH19" s="16"/>
      <c r="DJT19" s="14"/>
      <c r="DJU19" s="15"/>
      <c r="DJV19" s="16"/>
      <c r="DKH19" s="14"/>
      <c r="DKI19" s="15"/>
      <c r="DKJ19" s="16"/>
      <c r="DKV19" s="14"/>
      <c r="DKW19" s="15"/>
      <c r="DKX19" s="16"/>
      <c r="DLJ19" s="14"/>
      <c r="DLK19" s="15"/>
      <c r="DLL19" s="16"/>
      <c r="DLX19" s="14"/>
      <c r="DLY19" s="15"/>
      <c r="DLZ19" s="16"/>
      <c r="DML19" s="14"/>
      <c r="DMM19" s="15"/>
      <c r="DMN19" s="16"/>
      <c r="DMZ19" s="14"/>
      <c r="DNA19" s="15"/>
      <c r="DNB19" s="16"/>
      <c r="DNN19" s="14"/>
      <c r="DNO19" s="15"/>
      <c r="DNP19" s="16"/>
      <c r="DOB19" s="14"/>
      <c r="DOC19" s="15"/>
      <c r="DOD19" s="16"/>
      <c r="DOP19" s="14"/>
      <c r="DOQ19" s="15"/>
      <c r="DOR19" s="16"/>
      <c r="DPD19" s="14"/>
      <c r="DPE19" s="15"/>
      <c r="DPF19" s="16"/>
      <c r="DPR19" s="14"/>
      <c r="DPS19" s="15"/>
      <c r="DPT19" s="16"/>
      <c r="DQF19" s="14"/>
      <c r="DQG19" s="15"/>
      <c r="DQH19" s="16"/>
      <c r="DQT19" s="14"/>
      <c r="DQU19" s="15"/>
      <c r="DQV19" s="16"/>
      <c r="DRH19" s="14"/>
      <c r="DRI19" s="15"/>
      <c r="DRJ19" s="16"/>
      <c r="DRV19" s="14"/>
      <c r="DRW19" s="15"/>
      <c r="DRX19" s="16"/>
      <c r="DSJ19" s="14"/>
      <c r="DSK19" s="15"/>
      <c r="DSL19" s="16"/>
      <c r="DSX19" s="14"/>
      <c r="DSY19" s="15"/>
      <c r="DSZ19" s="16"/>
      <c r="DTL19" s="14"/>
      <c r="DTM19" s="15"/>
      <c r="DTN19" s="16"/>
      <c r="DTZ19" s="14"/>
      <c r="DUA19" s="15"/>
      <c r="DUB19" s="16"/>
      <c r="DUN19" s="14"/>
      <c r="DUO19" s="15"/>
      <c r="DUP19" s="16"/>
      <c r="DVB19" s="14"/>
      <c r="DVC19" s="15"/>
      <c r="DVD19" s="16"/>
      <c r="DVP19" s="14"/>
      <c r="DVQ19" s="15"/>
      <c r="DVR19" s="16"/>
      <c r="DWD19" s="14"/>
      <c r="DWE19" s="15"/>
      <c r="DWF19" s="16"/>
      <c r="DWR19" s="14"/>
      <c r="DWS19" s="15"/>
      <c r="DWT19" s="16"/>
      <c r="DXF19" s="14"/>
      <c r="DXG19" s="15"/>
      <c r="DXH19" s="16"/>
      <c r="DXT19" s="14"/>
      <c r="DXU19" s="15"/>
      <c r="DXV19" s="16"/>
      <c r="DYH19" s="14"/>
      <c r="DYI19" s="15"/>
      <c r="DYJ19" s="16"/>
      <c r="DYV19" s="14"/>
      <c r="DYW19" s="15"/>
      <c r="DYX19" s="16"/>
      <c r="DZJ19" s="14"/>
      <c r="DZK19" s="15"/>
      <c r="DZL19" s="16"/>
      <c r="DZX19" s="14"/>
      <c r="DZY19" s="15"/>
      <c r="DZZ19" s="16"/>
      <c r="EAL19" s="14"/>
      <c r="EAM19" s="15"/>
      <c r="EAN19" s="16"/>
      <c r="EAZ19" s="14"/>
      <c r="EBA19" s="15"/>
      <c r="EBB19" s="16"/>
      <c r="EBN19" s="14"/>
      <c r="EBO19" s="15"/>
      <c r="EBP19" s="16"/>
      <c r="ECB19" s="14"/>
      <c r="ECC19" s="15"/>
      <c r="ECD19" s="16"/>
      <c r="ECP19" s="14"/>
      <c r="ECQ19" s="15"/>
      <c r="ECR19" s="16"/>
      <c r="EDD19" s="14"/>
      <c r="EDE19" s="15"/>
      <c r="EDF19" s="16"/>
      <c r="EDR19" s="14"/>
      <c r="EDS19" s="15"/>
      <c r="EDT19" s="16"/>
      <c r="EEF19" s="14"/>
      <c r="EEG19" s="15"/>
      <c r="EEH19" s="16"/>
      <c r="EET19" s="14"/>
      <c r="EEU19" s="15"/>
      <c r="EEV19" s="16"/>
      <c r="EFH19" s="14"/>
      <c r="EFI19" s="15"/>
      <c r="EFJ19" s="16"/>
      <c r="EFV19" s="14"/>
      <c r="EFW19" s="15"/>
      <c r="EFX19" s="16"/>
      <c r="EGJ19" s="14"/>
      <c r="EGK19" s="15"/>
      <c r="EGL19" s="16"/>
      <c r="EGX19" s="14"/>
      <c r="EGY19" s="15"/>
      <c r="EGZ19" s="16"/>
      <c r="EHL19" s="14"/>
      <c r="EHM19" s="15"/>
      <c r="EHN19" s="16"/>
      <c r="EHZ19" s="14"/>
      <c r="EIA19" s="15"/>
      <c r="EIB19" s="16"/>
      <c r="EIN19" s="14"/>
      <c r="EIO19" s="15"/>
      <c r="EIP19" s="16"/>
      <c r="EJB19" s="14"/>
      <c r="EJC19" s="15"/>
      <c r="EJD19" s="16"/>
      <c r="EJP19" s="14"/>
      <c r="EJQ19" s="15"/>
      <c r="EJR19" s="16"/>
      <c r="EKD19" s="14"/>
      <c r="EKE19" s="15"/>
      <c r="EKF19" s="16"/>
      <c r="EKR19" s="14"/>
      <c r="EKS19" s="15"/>
      <c r="EKT19" s="16"/>
      <c r="ELF19" s="14"/>
      <c r="ELG19" s="15"/>
      <c r="ELH19" s="16"/>
      <c r="ELT19" s="14"/>
      <c r="ELU19" s="15"/>
      <c r="ELV19" s="16"/>
      <c r="EMH19" s="14"/>
      <c r="EMI19" s="15"/>
      <c r="EMJ19" s="16"/>
      <c r="EMV19" s="14"/>
      <c r="EMW19" s="15"/>
      <c r="EMX19" s="16"/>
      <c r="ENJ19" s="14"/>
      <c r="ENK19" s="15"/>
      <c r="ENL19" s="16"/>
      <c r="ENX19" s="14"/>
      <c r="ENY19" s="15"/>
      <c r="ENZ19" s="16"/>
      <c r="EOL19" s="14"/>
      <c r="EOM19" s="15"/>
      <c r="EON19" s="16"/>
      <c r="EOZ19" s="14"/>
      <c r="EPA19" s="15"/>
      <c r="EPB19" s="16"/>
      <c r="EPN19" s="14"/>
      <c r="EPO19" s="15"/>
      <c r="EPP19" s="16"/>
      <c r="EQB19" s="14"/>
      <c r="EQC19" s="15"/>
      <c r="EQD19" s="16"/>
      <c r="EQP19" s="14"/>
      <c r="EQQ19" s="15"/>
      <c r="EQR19" s="16"/>
      <c r="ERD19" s="14"/>
      <c r="ERE19" s="15"/>
      <c r="ERF19" s="16"/>
      <c r="ERR19" s="14"/>
      <c r="ERS19" s="15"/>
      <c r="ERT19" s="16"/>
      <c r="ESF19" s="14"/>
      <c r="ESG19" s="15"/>
      <c r="ESH19" s="16"/>
      <c r="EST19" s="14"/>
      <c r="ESU19" s="15"/>
      <c r="ESV19" s="16"/>
      <c r="ETH19" s="14"/>
      <c r="ETI19" s="15"/>
      <c r="ETJ19" s="16"/>
      <c r="ETV19" s="14"/>
      <c r="ETW19" s="15"/>
      <c r="ETX19" s="16"/>
      <c r="EUJ19" s="14"/>
      <c r="EUK19" s="15"/>
      <c r="EUL19" s="16"/>
      <c r="EUX19" s="14"/>
      <c r="EUY19" s="15"/>
      <c r="EUZ19" s="16"/>
      <c r="EVL19" s="14"/>
      <c r="EVM19" s="15"/>
      <c r="EVN19" s="16"/>
      <c r="EVZ19" s="14"/>
      <c r="EWA19" s="15"/>
      <c r="EWB19" s="16"/>
      <c r="EWN19" s="14"/>
      <c r="EWO19" s="15"/>
      <c r="EWP19" s="16"/>
      <c r="EXB19" s="14"/>
      <c r="EXC19" s="15"/>
      <c r="EXD19" s="16"/>
      <c r="EXP19" s="14"/>
      <c r="EXQ19" s="15"/>
      <c r="EXR19" s="16"/>
      <c r="EYD19" s="14"/>
      <c r="EYE19" s="15"/>
      <c r="EYF19" s="16"/>
      <c r="EYR19" s="14"/>
      <c r="EYS19" s="15"/>
      <c r="EYT19" s="16"/>
      <c r="EZF19" s="14"/>
      <c r="EZG19" s="15"/>
      <c r="EZH19" s="16"/>
      <c r="EZT19" s="14"/>
      <c r="EZU19" s="15"/>
      <c r="EZV19" s="16"/>
      <c r="FAH19" s="14"/>
      <c r="FAI19" s="15"/>
      <c r="FAJ19" s="16"/>
      <c r="FAV19" s="14"/>
      <c r="FAW19" s="15"/>
      <c r="FAX19" s="16"/>
      <c r="FBJ19" s="14"/>
      <c r="FBK19" s="15"/>
      <c r="FBL19" s="16"/>
      <c r="FBX19" s="14"/>
      <c r="FBY19" s="15"/>
      <c r="FBZ19" s="16"/>
      <c r="FCL19" s="14"/>
      <c r="FCM19" s="15"/>
      <c r="FCN19" s="16"/>
      <c r="FCZ19" s="14"/>
      <c r="FDA19" s="15"/>
      <c r="FDB19" s="16"/>
      <c r="FDN19" s="14"/>
      <c r="FDO19" s="15"/>
      <c r="FDP19" s="16"/>
      <c r="FEB19" s="14"/>
      <c r="FEC19" s="15"/>
      <c r="FED19" s="16"/>
      <c r="FEP19" s="14"/>
      <c r="FEQ19" s="15"/>
      <c r="FER19" s="16"/>
      <c r="FFD19" s="14"/>
      <c r="FFE19" s="15"/>
      <c r="FFF19" s="16"/>
      <c r="FFR19" s="14"/>
      <c r="FFS19" s="15"/>
      <c r="FFT19" s="16"/>
      <c r="FGF19" s="14"/>
      <c r="FGG19" s="15"/>
      <c r="FGH19" s="16"/>
      <c r="FGT19" s="14"/>
      <c r="FGU19" s="15"/>
      <c r="FGV19" s="16"/>
      <c r="FHH19" s="14"/>
      <c r="FHI19" s="15"/>
      <c r="FHJ19" s="16"/>
      <c r="FHV19" s="14"/>
      <c r="FHW19" s="15"/>
      <c r="FHX19" s="16"/>
      <c r="FIJ19" s="14"/>
      <c r="FIK19" s="15"/>
      <c r="FIL19" s="16"/>
      <c r="FIX19" s="14"/>
      <c r="FIY19" s="15"/>
      <c r="FIZ19" s="16"/>
      <c r="FJL19" s="14"/>
      <c r="FJM19" s="15"/>
      <c r="FJN19" s="16"/>
      <c r="FJZ19" s="14"/>
      <c r="FKA19" s="15"/>
      <c r="FKB19" s="16"/>
      <c r="FKN19" s="14"/>
      <c r="FKO19" s="15"/>
      <c r="FKP19" s="16"/>
      <c r="FLB19" s="14"/>
      <c r="FLC19" s="15"/>
      <c r="FLD19" s="16"/>
      <c r="FLP19" s="14"/>
      <c r="FLQ19" s="15"/>
      <c r="FLR19" s="16"/>
      <c r="FMD19" s="14"/>
      <c r="FME19" s="15"/>
      <c r="FMF19" s="16"/>
      <c r="FMR19" s="14"/>
      <c r="FMS19" s="15"/>
      <c r="FMT19" s="16"/>
      <c r="FNF19" s="14"/>
      <c r="FNG19" s="15"/>
      <c r="FNH19" s="16"/>
      <c r="FNT19" s="14"/>
      <c r="FNU19" s="15"/>
      <c r="FNV19" s="16"/>
      <c r="FOH19" s="14"/>
      <c r="FOI19" s="15"/>
      <c r="FOJ19" s="16"/>
      <c r="FOV19" s="14"/>
      <c r="FOW19" s="15"/>
      <c r="FOX19" s="16"/>
      <c r="FPJ19" s="14"/>
      <c r="FPK19" s="15"/>
      <c r="FPL19" s="16"/>
      <c r="FPX19" s="14"/>
      <c r="FPY19" s="15"/>
      <c r="FPZ19" s="16"/>
      <c r="FQL19" s="14"/>
      <c r="FQM19" s="15"/>
      <c r="FQN19" s="16"/>
      <c r="FQZ19" s="14"/>
      <c r="FRA19" s="15"/>
      <c r="FRB19" s="16"/>
      <c r="FRN19" s="14"/>
      <c r="FRO19" s="15"/>
      <c r="FRP19" s="16"/>
      <c r="FSB19" s="14"/>
      <c r="FSC19" s="15"/>
      <c r="FSD19" s="16"/>
      <c r="FSP19" s="14"/>
      <c r="FSQ19" s="15"/>
      <c r="FSR19" s="16"/>
      <c r="FTD19" s="14"/>
      <c r="FTE19" s="15"/>
      <c r="FTF19" s="16"/>
      <c r="FTR19" s="14"/>
      <c r="FTS19" s="15"/>
      <c r="FTT19" s="16"/>
      <c r="FUF19" s="14"/>
      <c r="FUG19" s="15"/>
      <c r="FUH19" s="16"/>
      <c r="FUT19" s="14"/>
      <c r="FUU19" s="15"/>
      <c r="FUV19" s="16"/>
      <c r="FVH19" s="14"/>
      <c r="FVI19" s="15"/>
      <c r="FVJ19" s="16"/>
      <c r="FVV19" s="14"/>
      <c r="FVW19" s="15"/>
      <c r="FVX19" s="16"/>
      <c r="FWJ19" s="14"/>
      <c r="FWK19" s="15"/>
      <c r="FWL19" s="16"/>
      <c r="FWX19" s="14"/>
      <c r="FWY19" s="15"/>
      <c r="FWZ19" s="16"/>
      <c r="FXL19" s="14"/>
      <c r="FXM19" s="15"/>
      <c r="FXN19" s="16"/>
      <c r="FXZ19" s="14"/>
      <c r="FYA19" s="15"/>
      <c r="FYB19" s="16"/>
      <c r="FYN19" s="14"/>
      <c r="FYO19" s="15"/>
      <c r="FYP19" s="16"/>
      <c r="FZB19" s="14"/>
      <c r="FZC19" s="15"/>
      <c r="FZD19" s="16"/>
      <c r="FZP19" s="14"/>
      <c r="FZQ19" s="15"/>
      <c r="FZR19" s="16"/>
      <c r="GAD19" s="14"/>
      <c r="GAE19" s="15"/>
      <c r="GAF19" s="16"/>
      <c r="GAR19" s="14"/>
      <c r="GAS19" s="15"/>
      <c r="GAT19" s="16"/>
      <c r="GBF19" s="14"/>
      <c r="GBG19" s="15"/>
      <c r="GBH19" s="16"/>
      <c r="GBT19" s="14"/>
      <c r="GBU19" s="15"/>
      <c r="GBV19" s="16"/>
      <c r="GCH19" s="14"/>
      <c r="GCI19" s="15"/>
      <c r="GCJ19" s="16"/>
      <c r="GCV19" s="14"/>
      <c r="GCW19" s="15"/>
      <c r="GCX19" s="16"/>
      <c r="GDJ19" s="14"/>
      <c r="GDK19" s="15"/>
      <c r="GDL19" s="16"/>
      <c r="GDX19" s="14"/>
      <c r="GDY19" s="15"/>
      <c r="GDZ19" s="16"/>
      <c r="GEL19" s="14"/>
      <c r="GEM19" s="15"/>
      <c r="GEN19" s="16"/>
      <c r="GEZ19" s="14"/>
      <c r="GFA19" s="15"/>
      <c r="GFB19" s="16"/>
      <c r="GFN19" s="14"/>
      <c r="GFO19" s="15"/>
      <c r="GFP19" s="16"/>
      <c r="GGB19" s="14"/>
      <c r="GGC19" s="15"/>
      <c r="GGD19" s="16"/>
      <c r="GGP19" s="14"/>
      <c r="GGQ19" s="15"/>
      <c r="GGR19" s="16"/>
      <c r="GHD19" s="14"/>
      <c r="GHE19" s="15"/>
      <c r="GHF19" s="16"/>
      <c r="GHR19" s="14"/>
      <c r="GHS19" s="15"/>
      <c r="GHT19" s="16"/>
      <c r="GIF19" s="14"/>
      <c r="GIG19" s="15"/>
      <c r="GIH19" s="16"/>
      <c r="GIT19" s="14"/>
      <c r="GIU19" s="15"/>
      <c r="GIV19" s="16"/>
      <c r="GJH19" s="14"/>
      <c r="GJI19" s="15"/>
      <c r="GJJ19" s="16"/>
      <c r="GJV19" s="14"/>
      <c r="GJW19" s="15"/>
      <c r="GJX19" s="16"/>
      <c r="GKJ19" s="14"/>
      <c r="GKK19" s="15"/>
      <c r="GKL19" s="16"/>
      <c r="GKX19" s="14"/>
      <c r="GKY19" s="15"/>
      <c r="GKZ19" s="16"/>
      <c r="GLL19" s="14"/>
      <c r="GLM19" s="15"/>
      <c r="GLN19" s="16"/>
      <c r="GLZ19" s="14"/>
      <c r="GMA19" s="15"/>
      <c r="GMB19" s="16"/>
      <c r="GMN19" s="14"/>
      <c r="GMO19" s="15"/>
      <c r="GMP19" s="16"/>
      <c r="GNB19" s="14"/>
      <c r="GNC19" s="15"/>
      <c r="GND19" s="16"/>
      <c r="GNP19" s="14"/>
      <c r="GNQ19" s="15"/>
      <c r="GNR19" s="16"/>
      <c r="GOD19" s="14"/>
      <c r="GOE19" s="15"/>
      <c r="GOF19" s="16"/>
      <c r="GOR19" s="14"/>
      <c r="GOS19" s="15"/>
      <c r="GOT19" s="16"/>
      <c r="GPF19" s="14"/>
      <c r="GPG19" s="15"/>
      <c r="GPH19" s="16"/>
      <c r="GPT19" s="14"/>
      <c r="GPU19" s="15"/>
      <c r="GPV19" s="16"/>
      <c r="GQH19" s="14"/>
      <c r="GQI19" s="15"/>
      <c r="GQJ19" s="16"/>
      <c r="GQV19" s="14"/>
      <c r="GQW19" s="15"/>
      <c r="GQX19" s="16"/>
      <c r="GRJ19" s="14"/>
      <c r="GRK19" s="15"/>
      <c r="GRL19" s="16"/>
      <c r="GRX19" s="14"/>
      <c r="GRY19" s="15"/>
      <c r="GRZ19" s="16"/>
      <c r="GSL19" s="14"/>
      <c r="GSM19" s="15"/>
      <c r="GSN19" s="16"/>
      <c r="GSZ19" s="14"/>
      <c r="GTA19" s="15"/>
      <c r="GTB19" s="16"/>
      <c r="GTN19" s="14"/>
      <c r="GTO19" s="15"/>
      <c r="GTP19" s="16"/>
      <c r="GUB19" s="14"/>
      <c r="GUC19" s="15"/>
      <c r="GUD19" s="16"/>
      <c r="GUP19" s="14"/>
      <c r="GUQ19" s="15"/>
      <c r="GUR19" s="16"/>
      <c r="GVD19" s="14"/>
      <c r="GVE19" s="15"/>
      <c r="GVF19" s="16"/>
      <c r="GVR19" s="14"/>
      <c r="GVS19" s="15"/>
      <c r="GVT19" s="16"/>
      <c r="GWF19" s="14"/>
      <c r="GWG19" s="15"/>
      <c r="GWH19" s="16"/>
      <c r="GWT19" s="14"/>
      <c r="GWU19" s="15"/>
      <c r="GWV19" s="16"/>
      <c r="GXH19" s="14"/>
      <c r="GXI19" s="15"/>
      <c r="GXJ19" s="16"/>
      <c r="GXV19" s="14"/>
      <c r="GXW19" s="15"/>
      <c r="GXX19" s="16"/>
      <c r="GYJ19" s="14"/>
      <c r="GYK19" s="15"/>
      <c r="GYL19" s="16"/>
      <c r="GYX19" s="14"/>
      <c r="GYY19" s="15"/>
      <c r="GYZ19" s="16"/>
      <c r="GZL19" s="14"/>
      <c r="GZM19" s="15"/>
      <c r="GZN19" s="16"/>
      <c r="GZZ19" s="14"/>
      <c r="HAA19" s="15"/>
      <c r="HAB19" s="16"/>
      <c r="HAN19" s="14"/>
      <c r="HAO19" s="15"/>
      <c r="HAP19" s="16"/>
      <c r="HBB19" s="14"/>
      <c r="HBC19" s="15"/>
      <c r="HBD19" s="16"/>
      <c r="HBP19" s="14"/>
      <c r="HBQ19" s="15"/>
      <c r="HBR19" s="16"/>
      <c r="HCD19" s="14"/>
      <c r="HCE19" s="15"/>
      <c r="HCF19" s="16"/>
      <c r="HCR19" s="14"/>
      <c r="HCS19" s="15"/>
      <c r="HCT19" s="16"/>
      <c r="HDF19" s="14"/>
      <c r="HDG19" s="15"/>
      <c r="HDH19" s="16"/>
      <c r="HDT19" s="14"/>
      <c r="HDU19" s="15"/>
      <c r="HDV19" s="16"/>
      <c r="HEH19" s="14"/>
      <c r="HEI19" s="15"/>
      <c r="HEJ19" s="16"/>
      <c r="HEV19" s="14"/>
      <c r="HEW19" s="15"/>
      <c r="HEX19" s="16"/>
      <c r="HFJ19" s="14"/>
      <c r="HFK19" s="15"/>
      <c r="HFL19" s="16"/>
      <c r="HFX19" s="14"/>
      <c r="HFY19" s="15"/>
      <c r="HFZ19" s="16"/>
      <c r="HGL19" s="14"/>
      <c r="HGM19" s="15"/>
      <c r="HGN19" s="16"/>
      <c r="HGZ19" s="14"/>
      <c r="HHA19" s="15"/>
      <c r="HHB19" s="16"/>
      <c r="HHN19" s="14"/>
      <c r="HHO19" s="15"/>
      <c r="HHP19" s="16"/>
      <c r="HIB19" s="14"/>
      <c r="HIC19" s="15"/>
      <c r="HID19" s="16"/>
      <c r="HIP19" s="14"/>
      <c r="HIQ19" s="15"/>
      <c r="HIR19" s="16"/>
      <c r="HJD19" s="14"/>
      <c r="HJE19" s="15"/>
      <c r="HJF19" s="16"/>
      <c r="HJR19" s="14"/>
      <c r="HJS19" s="15"/>
      <c r="HJT19" s="16"/>
      <c r="HKF19" s="14"/>
      <c r="HKG19" s="15"/>
      <c r="HKH19" s="16"/>
      <c r="HKT19" s="14"/>
      <c r="HKU19" s="15"/>
      <c r="HKV19" s="16"/>
      <c r="HLH19" s="14"/>
      <c r="HLI19" s="15"/>
      <c r="HLJ19" s="16"/>
      <c r="HLV19" s="14"/>
      <c r="HLW19" s="15"/>
      <c r="HLX19" s="16"/>
      <c r="HMJ19" s="14"/>
      <c r="HMK19" s="15"/>
      <c r="HML19" s="16"/>
      <c r="HMX19" s="14"/>
      <c r="HMY19" s="15"/>
      <c r="HMZ19" s="16"/>
      <c r="HNL19" s="14"/>
      <c r="HNM19" s="15"/>
      <c r="HNN19" s="16"/>
      <c r="HNZ19" s="14"/>
      <c r="HOA19" s="15"/>
      <c r="HOB19" s="16"/>
      <c r="HON19" s="14"/>
      <c r="HOO19" s="15"/>
      <c r="HOP19" s="16"/>
      <c r="HPB19" s="14"/>
      <c r="HPC19" s="15"/>
      <c r="HPD19" s="16"/>
      <c r="HPP19" s="14"/>
      <c r="HPQ19" s="15"/>
      <c r="HPR19" s="16"/>
      <c r="HQD19" s="14"/>
      <c r="HQE19" s="15"/>
      <c r="HQF19" s="16"/>
      <c r="HQR19" s="14"/>
      <c r="HQS19" s="15"/>
      <c r="HQT19" s="16"/>
      <c r="HRF19" s="14"/>
      <c r="HRG19" s="15"/>
      <c r="HRH19" s="16"/>
      <c r="HRT19" s="14"/>
      <c r="HRU19" s="15"/>
      <c r="HRV19" s="16"/>
      <c r="HSH19" s="14"/>
      <c r="HSI19" s="15"/>
      <c r="HSJ19" s="16"/>
      <c r="HSV19" s="14"/>
      <c r="HSW19" s="15"/>
      <c r="HSX19" s="16"/>
      <c r="HTJ19" s="14"/>
      <c r="HTK19" s="15"/>
      <c r="HTL19" s="16"/>
      <c r="HTX19" s="14"/>
      <c r="HTY19" s="15"/>
      <c r="HTZ19" s="16"/>
      <c r="HUL19" s="14"/>
      <c r="HUM19" s="15"/>
      <c r="HUN19" s="16"/>
      <c r="HUZ19" s="14"/>
      <c r="HVA19" s="15"/>
      <c r="HVB19" s="16"/>
      <c r="HVN19" s="14"/>
      <c r="HVO19" s="15"/>
      <c r="HVP19" s="16"/>
      <c r="HWB19" s="14"/>
      <c r="HWC19" s="15"/>
      <c r="HWD19" s="16"/>
      <c r="HWP19" s="14"/>
      <c r="HWQ19" s="15"/>
      <c r="HWR19" s="16"/>
      <c r="HXD19" s="14"/>
      <c r="HXE19" s="15"/>
      <c r="HXF19" s="16"/>
      <c r="HXR19" s="14"/>
      <c r="HXS19" s="15"/>
      <c r="HXT19" s="16"/>
      <c r="HYF19" s="14"/>
      <c r="HYG19" s="15"/>
      <c r="HYH19" s="16"/>
      <c r="HYT19" s="14"/>
      <c r="HYU19" s="15"/>
      <c r="HYV19" s="16"/>
      <c r="HZH19" s="14"/>
      <c r="HZI19" s="15"/>
      <c r="HZJ19" s="16"/>
      <c r="HZV19" s="14"/>
      <c r="HZW19" s="15"/>
      <c r="HZX19" s="16"/>
      <c r="IAJ19" s="14"/>
      <c r="IAK19" s="15"/>
      <c r="IAL19" s="16"/>
      <c r="IAX19" s="14"/>
      <c r="IAY19" s="15"/>
      <c r="IAZ19" s="16"/>
      <c r="IBL19" s="14"/>
      <c r="IBM19" s="15"/>
      <c r="IBN19" s="16"/>
      <c r="IBZ19" s="14"/>
      <c r="ICA19" s="15"/>
      <c r="ICB19" s="16"/>
      <c r="ICN19" s="14"/>
      <c r="ICO19" s="15"/>
      <c r="ICP19" s="16"/>
      <c r="IDB19" s="14"/>
      <c r="IDC19" s="15"/>
      <c r="IDD19" s="16"/>
      <c r="IDP19" s="14"/>
      <c r="IDQ19" s="15"/>
      <c r="IDR19" s="16"/>
      <c r="IED19" s="14"/>
      <c r="IEE19" s="15"/>
      <c r="IEF19" s="16"/>
      <c r="IER19" s="14"/>
      <c r="IES19" s="15"/>
      <c r="IET19" s="16"/>
      <c r="IFF19" s="14"/>
      <c r="IFG19" s="15"/>
      <c r="IFH19" s="16"/>
      <c r="IFT19" s="14"/>
      <c r="IFU19" s="15"/>
      <c r="IFV19" s="16"/>
      <c r="IGH19" s="14"/>
      <c r="IGI19" s="15"/>
      <c r="IGJ19" s="16"/>
      <c r="IGV19" s="14"/>
      <c r="IGW19" s="15"/>
      <c r="IGX19" s="16"/>
      <c r="IHJ19" s="14"/>
      <c r="IHK19" s="15"/>
      <c r="IHL19" s="16"/>
      <c r="IHX19" s="14"/>
      <c r="IHY19" s="15"/>
      <c r="IHZ19" s="16"/>
      <c r="IIL19" s="14"/>
      <c r="IIM19" s="15"/>
      <c r="IIN19" s="16"/>
      <c r="IIZ19" s="14"/>
      <c r="IJA19" s="15"/>
      <c r="IJB19" s="16"/>
      <c r="IJN19" s="14"/>
      <c r="IJO19" s="15"/>
      <c r="IJP19" s="16"/>
      <c r="IKB19" s="14"/>
      <c r="IKC19" s="15"/>
      <c r="IKD19" s="16"/>
      <c r="IKP19" s="14"/>
      <c r="IKQ19" s="15"/>
      <c r="IKR19" s="16"/>
      <c r="ILD19" s="14"/>
      <c r="ILE19" s="15"/>
      <c r="ILF19" s="16"/>
      <c r="ILR19" s="14"/>
      <c r="ILS19" s="15"/>
      <c r="ILT19" s="16"/>
      <c r="IMF19" s="14"/>
      <c r="IMG19" s="15"/>
      <c r="IMH19" s="16"/>
      <c r="IMT19" s="14"/>
      <c r="IMU19" s="15"/>
      <c r="IMV19" s="16"/>
      <c r="INH19" s="14"/>
      <c r="INI19" s="15"/>
      <c r="INJ19" s="16"/>
      <c r="INV19" s="14"/>
      <c r="INW19" s="15"/>
      <c r="INX19" s="16"/>
      <c r="IOJ19" s="14"/>
      <c r="IOK19" s="15"/>
      <c r="IOL19" s="16"/>
      <c r="IOX19" s="14"/>
      <c r="IOY19" s="15"/>
      <c r="IOZ19" s="16"/>
      <c r="IPL19" s="14"/>
      <c r="IPM19" s="15"/>
      <c r="IPN19" s="16"/>
      <c r="IPZ19" s="14"/>
      <c r="IQA19" s="15"/>
      <c r="IQB19" s="16"/>
      <c r="IQN19" s="14"/>
      <c r="IQO19" s="15"/>
      <c r="IQP19" s="16"/>
      <c r="IRB19" s="14"/>
      <c r="IRC19" s="15"/>
      <c r="IRD19" s="16"/>
      <c r="IRP19" s="14"/>
      <c r="IRQ19" s="15"/>
      <c r="IRR19" s="16"/>
      <c r="ISD19" s="14"/>
      <c r="ISE19" s="15"/>
      <c r="ISF19" s="16"/>
      <c r="ISR19" s="14"/>
      <c r="ISS19" s="15"/>
      <c r="IST19" s="16"/>
      <c r="ITF19" s="14"/>
      <c r="ITG19" s="15"/>
      <c r="ITH19" s="16"/>
      <c r="ITT19" s="14"/>
      <c r="ITU19" s="15"/>
      <c r="ITV19" s="16"/>
      <c r="IUH19" s="14"/>
      <c r="IUI19" s="15"/>
      <c r="IUJ19" s="16"/>
      <c r="IUV19" s="14"/>
      <c r="IUW19" s="15"/>
      <c r="IUX19" s="16"/>
      <c r="IVJ19" s="14"/>
      <c r="IVK19" s="15"/>
      <c r="IVL19" s="16"/>
      <c r="IVX19" s="14"/>
      <c r="IVY19" s="15"/>
      <c r="IVZ19" s="16"/>
      <c r="IWL19" s="14"/>
      <c r="IWM19" s="15"/>
      <c r="IWN19" s="16"/>
      <c r="IWZ19" s="14"/>
      <c r="IXA19" s="15"/>
      <c r="IXB19" s="16"/>
      <c r="IXN19" s="14"/>
      <c r="IXO19" s="15"/>
      <c r="IXP19" s="16"/>
      <c r="IYB19" s="14"/>
      <c r="IYC19" s="15"/>
      <c r="IYD19" s="16"/>
      <c r="IYP19" s="14"/>
      <c r="IYQ19" s="15"/>
      <c r="IYR19" s="16"/>
      <c r="IZD19" s="14"/>
      <c r="IZE19" s="15"/>
      <c r="IZF19" s="16"/>
      <c r="IZR19" s="14"/>
      <c r="IZS19" s="15"/>
      <c r="IZT19" s="16"/>
      <c r="JAF19" s="14"/>
      <c r="JAG19" s="15"/>
      <c r="JAH19" s="16"/>
      <c r="JAT19" s="14"/>
      <c r="JAU19" s="15"/>
      <c r="JAV19" s="16"/>
      <c r="JBH19" s="14"/>
      <c r="JBI19" s="15"/>
      <c r="JBJ19" s="16"/>
      <c r="JBV19" s="14"/>
      <c r="JBW19" s="15"/>
      <c r="JBX19" s="16"/>
      <c r="JCJ19" s="14"/>
      <c r="JCK19" s="15"/>
      <c r="JCL19" s="16"/>
      <c r="JCX19" s="14"/>
      <c r="JCY19" s="15"/>
      <c r="JCZ19" s="16"/>
      <c r="JDL19" s="14"/>
      <c r="JDM19" s="15"/>
      <c r="JDN19" s="16"/>
      <c r="JDZ19" s="14"/>
      <c r="JEA19" s="15"/>
      <c r="JEB19" s="16"/>
      <c r="JEN19" s="14"/>
      <c r="JEO19" s="15"/>
      <c r="JEP19" s="16"/>
      <c r="JFB19" s="14"/>
      <c r="JFC19" s="15"/>
      <c r="JFD19" s="16"/>
      <c r="JFP19" s="14"/>
      <c r="JFQ19" s="15"/>
      <c r="JFR19" s="16"/>
      <c r="JGD19" s="14"/>
      <c r="JGE19" s="15"/>
      <c r="JGF19" s="16"/>
      <c r="JGR19" s="14"/>
      <c r="JGS19" s="15"/>
      <c r="JGT19" s="16"/>
      <c r="JHF19" s="14"/>
      <c r="JHG19" s="15"/>
      <c r="JHH19" s="16"/>
      <c r="JHT19" s="14"/>
      <c r="JHU19" s="15"/>
      <c r="JHV19" s="16"/>
      <c r="JIH19" s="14"/>
      <c r="JII19" s="15"/>
      <c r="JIJ19" s="16"/>
      <c r="JIV19" s="14"/>
      <c r="JIW19" s="15"/>
      <c r="JIX19" s="16"/>
      <c r="JJJ19" s="14"/>
      <c r="JJK19" s="15"/>
      <c r="JJL19" s="16"/>
      <c r="JJX19" s="14"/>
      <c r="JJY19" s="15"/>
      <c r="JJZ19" s="16"/>
      <c r="JKL19" s="14"/>
      <c r="JKM19" s="15"/>
      <c r="JKN19" s="16"/>
      <c r="JKZ19" s="14"/>
      <c r="JLA19" s="15"/>
      <c r="JLB19" s="16"/>
      <c r="JLN19" s="14"/>
      <c r="JLO19" s="15"/>
      <c r="JLP19" s="16"/>
      <c r="JMB19" s="14"/>
      <c r="JMC19" s="15"/>
      <c r="JMD19" s="16"/>
      <c r="JMP19" s="14"/>
      <c r="JMQ19" s="15"/>
      <c r="JMR19" s="16"/>
      <c r="JND19" s="14"/>
      <c r="JNE19" s="15"/>
      <c r="JNF19" s="16"/>
      <c r="JNR19" s="14"/>
      <c r="JNS19" s="15"/>
      <c r="JNT19" s="16"/>
      <c r="JOF19" s="14"/>
      <c r="JOG19" s="15"/>
      <c r="JOH19" s="16"/>
      <c r="JOT19" s="14"/>
      <c r="JOU19" s="15"/>
      <c r="JOV19" s="16"/>
      <c r="JPH19" s="14"/>
      <c r="JPI19" s="15"/>
      <c r="JPJ19" s="16"/>
      <c r="JPV19" s="14"/>
      <c r="JPW19" s="15"/>
      <c r="JPX19" s="16"/>
      <c r="JQJ19" s="14"/>
      <c r="JQK19" s="15"/>
      <c r="JQL19" s="16"/>
      <c r="JQX19" s="14"/>
      <c r="JQY19" s="15"/>
      <c r="JQZ19" s="16"/>
      <c r="JRL19" s="14"/>
      <c r="JRM19" s="15"/>
      <c r="JRN19" s="16"/>
      <c r="JRZ19" s="14"/>
      <c r="JSA19" s="15"/>
      <c r="JSB19" s="16"/>
      <c r="JSN19" s="14"/>
      <c r="JSO19" s="15"/>
      <c r="JSP19" s="16"/>
      <c r="JTB19" s="14"/>
      <c r="JTC19" s="15"/>
      <c r="JTD19" s="16"/>
      <c r="JTP19" s="14"/>
      <c r="JTQ19" s="15"/>
      <c r="JTR19" s="16"/>
      <c r="JUD19" s="14"/>
      <c r="JUE19" s="15"/>
      <c r="JUF19" s="16"/>
      <c r="JUR19" s="14"/>
      <c r="JUS19" s="15"/>
      <c r="JUT19" s="16"/>
      <c r="JVF19" s="14"/>
      <c r="JVG19" s="15"/>
      <c r="JVH19" s="16"/>
      <c r="JVT19" s="14"/>
      <c r="JVU19" s="15"/>
      <c r="JVV19" s="16"/>
      <c r="JWH19" s="14"/>
      <c r="JWI19" s="15"/>
      <c r="JWJ19" s="16"/>
      <c r="JWV19" s="14"/>
      <c r="JWW19" s="15"/>
      <c r="JWX19" s="16"/>
      <c r="JXJ19" s="14"/>
      <c r="JXK19" s="15"/>
      <c r="JXL19" s="16"/>
      <c r="JXX19" s="14"/>
      <c r="JXY19" s="15"/>
      <c r="JXZ19" s="16"/>
      <c r="JYL19" s="14"/>
      <c r="JYM19" s="15"/>
      <c r="JYN19" s="16"/>
      <c r="JYZ19" s="14"/>
      <c r="JZA19" s="15"/>
      <c r="JZB19" s="16"/>
      <c r="JZN19" s="14"/>
      <c r="JZO19" s="15"/>
      <c r="JZP19" s="16"/>
      <c r="KAB19" s="14"/>
      <c r="KAC19" s="15"/>
      <c r="KAD19" s="16"/>
      <c r="KAP19" s="14"/>
      <c r="KAQ19" s="15"/>
      <c r="KAR19" s="16"/>
      <c r="KBD19" s="14"/>
      <c r="KBE19" s="15"/>
      <c r="KBF19" s="16"/>
      <c r="KBR19" s="14"/>
      <c r="KBS19" s="15"/>
      <c r="KBT19" s="16"/>
      <c r="KCF19" s="14"/>
      <c r="KCG19" s="15"/>
      <c r="KCH19" s="16"/>
      <c r="KCT19" s="14"/>
      <c r="KCU19" s="15"/>
      <c r="KCV19" s="16"/>
      <c r="KDH19" s="14"/>
      <c r="KDI19" s="15"/>
      <c r="KDJ19" s="16"/>
      <c r="KDV19" s="14"/>
      <c r="KDW19" s="15"/>
      <c r="KDX19" s="16"/>
      <c r="KEJ19" s="14"/>
      <c r="KEK19" s="15"/>
      <c r="KEL19" s="16"/>
      <c r="KEX19" s="14"/>
      <c r="KEY19" s="15"/>
      <c r="KEZ19" s="16"/>
      <c r="KFL19" s="14"/>
      <c r="KFM19" s="15"/>
      <c r="KFN19" s="16"/>
      <c r="KFZ19" s="14"/>
      <c r="KGA19" s="15"/>
      <c r="KGB19" s="16"/>
      <c r="KGN19" s="14"/>
      <c r="KGO19" s="15"/>
      <c r="KGP19" s="16"/>
      <c r="KHB19" s="14"/>
      <c r="KHC19" s="15"/>
      <c r="KHD19" s="16"/>
      <c r="KHP19" s="14"/>
      <c r="KHQ19" s="15"/>
      <c r="KHR19" s="16"/>
      <c r="KID19" s="14"/>
      <c r="KIE19" s="15"/>
      <c r="KIF19" s="16"/>
      <c r="KIR19" s="14"/>
      <c r="KIS19" s="15"/>
      <c r="KIT19" s="16"/>
      <c r="KJF19" s="14"/>
      <c r="KJG19" s="15"/>
      <c r="KJH19" s="16"/>
      <c r="KJT19" s="14"/>
      <c r="KJU19" s="15"/>
      <c r="KJV19" s="16"/>
      <c r="KKH19" s="14"/>
      <c r="KKI19" s="15"/>
      <c r="KKJ19" s="16"/>
      <c r="KKV19" s="14"/>
      <c r="KKW19" s="15"/>
      <c r="KKX19" s="16"/>
      <c r="KLJ19" s="14"/>
      <c r="KLK19" s="15"/>
      <c r="KLL19" s="16"/>
      <c r="KLX19" s="14"/>
      <c r="KLY19" s="15"/>
      <c r="KLZ19" s="16"/>
      <c r="KML19" s="14"/>
      <c r="KMM19" s="15"/>
      <c r="KMN19" s="16"/>
      <c r="KMZ19" s="14"/>
      <c r="KNA19" s="15"/>
      <c r="KNB19" s="16"/>
      <c r="KNN19" s="14"/>
      <c r="KNO19" s="15"/>
      <c r="KNP19" s="16"/>
      <c r="KOB19" s="14"/>
      <c r="KOC19" s="15"/>
      <c r="KOD19" s="16"/>
      <c r="KOP19" s="14"/>
      <c r="KOQ19" s="15"/>
      <c r="KOR19" s="16"/>
      <c r="KPD19" s="14"/>
      <c r="KPE19" s="15"/>
      <c r="KPF19" s="16"/>
      <c r="KPR19" s="14"/>
      <c r="KPS19" s="15"/>
      <c r="KPT19" s="16"/>
      <c r="KQF19" s="14"/>
      <c r="KQG19" s="15"/>
      <c r="KQH19" s="16"/>
      <c r="KQT19" s="14"/>
      <c r="KQU19" s="15"/>
      <c r="KQV19" s="16"/>
      <c r="KRH19" s="14"/>
      <c r="KRI19" s="15"/>
      <c r="KRJ19" s="16"/>
      <c r="KRV19" s="14"/>
      <c r="KRW19" s="15"/>
      <c r="KRX19" s="16"/>
      <c r="KSJ19" s="14"/>
      <c r="KSK19" s="15"/>
      <c r="KSL19" s="16"/>
      <c r="KSX19" s="14"/>
      <c r="KSY19" s="15"/>
      <c r="KSZ19" s="16"/>
      <c r="KTL19" s="14"/>
      <c r="KTM19" s="15"/>
      <c r="KTN19" s="16"/>
      <c r="KTZ19" s="14"/>
      <c r="KUA19" s="15"/>
      <c r="KUB19" s="16"/>
      <c r="KUN19" s="14"/>
      <c r="KUO19" s="15"/>
      <c r="KUP19" s="16"/>
      <c r="KVB19" s="14"/>
      <c r="KVC19" s="15"/>
      <c r="KVD19" s="16"/>
      <c r="KVP19" s="14"/>
      <c r="KVQ19" s="15"/>
      <c r="KVR19" s="16"/>
      <c r="KWD19" s="14"/>
      <c r="KWE19" s="15"/>
      <c r="KWF19" s="16"/>
      <c r="KWR19" s="14"/>
      <c r="KWS19" s="15"/>
      <c r="KWT19" s="16"/>
      <c r="KXF19" s="14"/>
      <c r="KXG19" s="15"/>
      <c r="KXH19" s="16"/>
      <c r="KXT19" s="14"/>
      <c r="KXU19" s="15"/>
      <c r="KXV19" s="16"/>
      <c r="KYH19" s="14"/>
      <c r="KYI19" s="15"/>
      <c r="KYJ19" s="16"/>
      <c r="KYV19" s="14"/>
      <c r="KYW19" s="15"/>
      <c r="KYX19" s="16"/>
      <c r="KZJ19" s="14"/>
      <c r="KZK19" s="15"/>
      <c r="KZL19" s="16"/>
      <c r="KZX19" s="14"/>
      <c r="KZY19" s="15"/>
      <c r="KZZ19" s="16"/>
      <c r="LAL19" s="14"/>
      <c r="LAM19" s="15"/>
      <c r="LAN19" s="16"/>
      <c r="LAZ19" s="14"/>
      <c r="LBA19" s="15"/>
      <c r="LBB19" s="16"/>
      <c r="LBN19" s="14"/>
      <c r="LBO19" s="15"/>
      <c r="LBP19" s="16"/>
      <c r="LCB19" s="14"/>
      <c r="LCC19" s="15"/>
      <c r="LCD19" s="16"/>
      <c r="LCP19" s="14"/>
      <c r="LCQ19" s="15"/>
      <c r="LCR19" s="16"/>
      <c r="LDD19" s="14"/>
      <c r="LDE19" s="15"/>
      <c r="LDF19" s="16"/>
      <c r="LDR19" s="14"/>
      <c r="LDS19" s="15"/>
      <c r="LDT19" s="16"/>
      <c r="LEF19" s="14"/>
      <c r="LEG19" s="15"/>
      <c r="LEH19" s="16"/>
      <c r="LET19" s="14"/>
      <c r="LEU19" s="15"/>
      <c r="LEV19" s="16"/>
      <c r="LFH19" s="14"/>
      <c r="LFI19" s="15"/>
      <c r="LFJ19" s="16"/>
      <c r="LFV19" s="14"/>
      <c r="LFW19" s="15"/>
      <c r="LFX19" s="16"/>
      <c r="LGJ19" s="14"/>
      <c r="LGK19" s="15"/>
      <c r="LGL19" s="16"/>
      <c r="LGX19" s="14"/>
      <c r="LGY19" s="15"/>
      <c r="LGZ19" s="16"/>
      <c r="LHL19" s="14"/>
      <c r="LHM19" s="15"/>
      <c r="LHN19" s="16"/>
      <c r="LHZ19" s="14"/>
      <c r="LIA19" s="15"/>
      <c r="LIB19" s="16"/>
      <c r="LIN19" s="14"/>
      <c r="LIO19" s="15"/>
      <c r="LIP19" s="16"/>
      <c r="LJB19" s="14"/>
      <c r="LJC19" s="15"/>
      <c r="LJD19" s="16"/>
      <c r="LJP19" s="14"/>
      <c r="LJQ19" s="15"/>
      <c r="LJR19" s="16"/>
      <c r="LKD19" s="14"/>
      <c r="LKE19" s="15"/>
      <c r="LKF19" s="16"/>
      <c r="LKR19" s="14"/>
      <c r="LKS19" s="15"/>
      <c r="LKT19" s="16"/>
      <c r="LLF19" s="14"/>
      <c r="LLG19" s="15"/>
      <c r="LLH19" s="16"/>
      <c r="LLT19" s="14"/>
      <c r="LLU19" s="15"/>
      <c r="LLV19" s="16"/>
      <c r="LMH19" s="14"/>
      <c r="LMI19" s="15"/>
      <c r="LMJ19" s="16"/>
      <c r="LMV19" s="14"/>
      <c r="LMW19" s="15"/>
      <c r="LMX19" s="16"/>
      <c r="LNJ19" s="14"/>
      <c r="LNK19" s="15"/>
      <c r="LNL19" s="16"/>
      <c r="LNX19" s="14"/>
      <c r="LNY19" s="15"/>
      <c r="LNZ19" s="16"/>
      <c r="LOL19" s="14"/>
      <c r="LOM19" s="15"/>
      <c r="LON19" s="16"/>
      <c r="LOZ19" s="14"/>
      <c r="LPA19" s="15"/>
      <c r="LPB19" s="16"/>
      <c r="LPN19" s="14"/>
      <c r="LPO19" s="15"/>
      <c r="LPP19" s="16"/>
      <c r="LQB19" s="14"/>
      <c r="LQC19" s="15"/>
      <c r="LQD19" s="16"/>
      <c r="LQP19" s="14"/>
      <c r="LQQ19" s="15"/>
      <c r="LQR19" s="16"/>
      <c r="LRD19" s="14"/>
      <c r="LRE19" s="15"/>
      <c r="LRF19" s="16"/>
      <c r="LRR19" s="14"/>
      <c r="LRS19" s="15"/>
      <c r="LRT19" s="16"/>
      <c r="LSF19" s="14"/>
      <c r="LSG19" s="15"/>
      <c r="LSH19" s="16"/>
      <c r="LST19" s="14"/>
      <c r="LSU19" s="15"/>
      <c r="LSV19" s="16"/>
      <c r="LTH19" s="14"/>
      <c r="LTI19" s="15"/>
      <c r="LTJ19" s="16"/>
      <c r="LTV19" s="14"/>
      <c r="LTW19" s="15"/>
      <c r="LTX19" s="16"/>
      <c r="LUJ19" s="14"/>
      <c r="LUK19" s="15"/>
      <c r="LUL19" s="16"/>
      <c r="LUX19" s="14"/>
      <c r="LUY19" s="15"/>
      <c r="LUZ19" s="16"/>
      <c r="LVL19" s="14"/>
      <c r="LVM19" s="15"/>
      <c r="LVN19" s="16"/>
      <c r="LVZ19" s="14"/>
      <c r="LWA19" s="15"/>
      <c r="LWB19" s="16"/>
      <c r="LWN19" s="14"/>
      <c r="LWO19" s="15"/>
      <c r="LWP19" s="16"/>
      <c r="LXB19" s="14"/>
      <c r="LXC19" s="15"/>
      <c r="LXD19" s="16"/>
      <c r="LXP19" s="14"/>
      <c r="LXQ19" s="15"/>
      <c r="LXR19" s="16"/>
      <c r="LYD19" s="14"/>
      <c r="LYE19" s="15"/>
      <c r="LYF19" s="16"/>
      <c r="LYR19" s="14"/>
      <c r="LYS19" s="15"/>
      <c r="LYT19" s="16"/>
      <c r="LZF19" s="14"/>
      <c r="LZG19" s="15"/>
      <c r="LZH19" s="16"/>
      <c r="LZT19" s="14"/>
      <c r="LZU19" s="15"/>
      <c r="LZV19" s="16"/>
      <c r="MAH19" s="14"/>
      <c r="MAI19" s="15"/>
      <c r="MAJ19" s="16"/>
      <c r="MAV19" s="14"/>
      <c r="MAW19" s="15"/>
      <c r="MAX19" s="16"/>
      <c r="MBJ19" s="14"/>
      <c r="MBK19" s="15"/>
      <c r="MBL19" s="16"/>
      <c r="MBX19" s="14"/>
      <c r="MBY19" s="15"/>
      <c r="MBZ19" s="16"/>
      <c r="MCL19" s="14"/>
      <c r="MCM19" s="15"/>
      <c r="MCN19" s="16"/>
      <c r="MCZ19" s="14"/>
      <c r="MDA19" s="15"/>
      <c r="MDB19" s="16"/>
      <c r="MDN19" s="14"/>
      <c r="MDO19" s="15"/>
      <c r="MDP19" s="16"/>
      <c r="MEB19" s="14"/>
      <c r="MEC19" s="15"/>
      <c r="MED19" s="16"/>
      <c r="MEP19" s="14"/>
      <c r="MEQ19" s="15"/>
      <c r="MER19" s="16"/>
      <c r="MFD19" s="14"/>
      <c r="MFE19" s="15"/>
      <c r="MFF19" s="16"/>
      <c r="MFR19" s="14"/>
      <c r="MFS19" s="15"/>
      <c r="MFT19" s="16"/>
      <c r="MGF19" s="14"/>
      <c r="MGG19" s="15"/>
      <c r="MGH19" s="16"/>
      <c r="MGT19" s="14"/>
      <c r="MGU19" s="15"/>
      <c r="MGV19" s="16"/>
      <c r="MHH19" s="14"/>
      <c r="MHI19" s="15"/>
      <c r="MHJ19" s="16"/>
      <c r="MHV19" s="14"/>
      <c r="MHW19" s="15"/>
      <c r="MHX19" s="16"/>
      <c r="MIJ19" s="14"/>
      <c r="MIK19" s="15"/>
      <c r="MIL19" s="16"/>
      <c r="MIX19" s="14"/>
      <c r="MIY19" s="15"/>
      <c r="MIZ19" s="16"/>
      <c r="MJL19" s="14"/>
      <c r="MJM19" s="15"/>
      <c r="MJN19" s="16"/>
      <c r="MJZ19" s="14"/>
      <c r="MKA19" s="15"/>
      <c r="MKB19" s="16"/>
      <c r="MKN19" s="14"/>
      <c r="MKO19" s="15"/>
      <c r="MKP19" s="16"/>
      <c r="MLB19" s="14"/>
      <c r="MLC19" s="15"/>
      <c r="MLD19" s="16"/>
      <c r="MLP19" s="14"/>
      <c r="MLQ19" s="15"/>
      <c r="MLR19" s="16"/>
      <c r="MMD19" s="14"/>
      <c r="MME19" s="15"/>
      <c r="MMF19" s="16"/>
      <c r="MMR19" s="14"/>
      <c r="MMS19" s="15"/>
      <c r="MMT19" s="16"/>
      <c r="MNF19" s="14"/>
      <c r="MNG19" s="15"/>
      <c r="MNH19" s="16"/>
      <c r="MNT19" s="14"/>
      <c r="MNU19" s="15"/>
      <c r="MNV19" s="16"/>
      <c r="MOH19" s="14"/>
      <c r="MOI19" s="15"/>
      <c r="MOJ19" s="16"/>
      <c r="MOV19" s="14"/>
      <c r="MOW19" s="15"/>
      <c r="MOX19" s="16"/>
      <c r="MPJ19" s="14"/>
      <c r="MPK19" s="15"/>
      <c r="MPL19" s="16"/>
      <c r="MPX19" s="14"/>
      <c r="MPY19" s="15"/>
      <c r="MPZ19" s="16"/>
      <c r="MQL19" s="14"/>
      <c r="MQM19" s="15"/>
      <c r="MQN19" s="16"/>
      <c r="MQZ19" s="14"/>
      <c r="MRA19" s="15"/>
      <c r="MRB19" s="16"/>
      <c r="MRN19" s="14"/>
      <c r="MRO19" s="15"/>
      <c r="MRP19" s="16"/>
      <c r="MSB19" s="14"/>
      <c r="MSC19" s="15"/>
      <c r="MSD19" s="16"/>
      <c r="MSP19" s="14"/>
      <c r="MSQ19" s="15"/>
      <c r="MSR19" s="16"/>
      <c r="MTD19" s="14"/>
      <c r="MTE19" s="15"/>
      <c r="MTF19" s="16"/>
      <c r="MTR19" s="14"/>
      <c r="MTS19" s="15"/>
      <c r="MTT19" s="16"/>
      <c r="MUF19" s="14"/>
      <c r="MUG19" s="15"/>
      <c r="MUH19" s="16"/>
      <c r="MUT19" s="14"/>
      <c r="MUU19" s="15"/>
      <c r="MUV19" s="16"/>
      <c r="MVH19" s="14"/>
      <c r="MVI19" s="15"/>
      <c r="MVJ19" s="16"/>
      <c r="MVV19" s="14"/>
      <c r="MVW19" s="15"/>
      <c r="MVX19" s="16"/>
      <c r="MWJ19" s="14"/>
      <c r="MWK19" s="15"/>
      <c r="MWL19" s="16"/>
      <c r="MWX19" s="14"/>
      <c r="MWY19" s="15"/>
      <c r="MWZ19" s="16"/>
      <c r="MXL19" s="14"/>
      <c r="MXM19" s="15"/>
      <c r="MXN19" s="16"/>
      <c r="MXZ19" s="14"/>
      <c r="MYA19" s="15"/>
      <c r="MYB19" s="16"/>
      <c r="MYN19" s="14"/>
      <c r="MYO19" s="15"/>
      <c r="MYP19" s="16"/>
      <c r="MZB19" s="14"/>
      <c r="MZC19" s="15"/>
      <c r="MZD19" s="16"/>
      <c r="MZP19" s="14"/>
      <c r="MZQ19" s="15"/>
      <c r="MZR19" s="16"/>
      <c r="NAD19" s="14"/>
      <c r="NAE19" s="15"/>
      <c r="NAF19" s="16"/>
      <c r="NAR19" s="14"/>
      <c r="NAS19" s="15"/>
      <c r="NAT19" s="16"/>
      <c r="NBF19" s="14"/>
      <c r="NBG19" s="15"/>
      <c r="NBH19" s="16"/>
      <c r="NBT19" s="14"/>
      <c r="NBU19" s="15"/>
      <c r="NBV19" s="16"/>
      <c r="NCH19" s="14"/>
      <c r="NCI19" s="15"/>
      <c r="NCJ19" s="16"/>
      <c r="NCV19" s="14"/>
      <c r="NCW19" s="15"/>
      <c r="NCX19" s="16"/>
      <c r="NDJ19" s="14"/>
      <c r="NDK19" s="15"/>
      <c r="NDL19" s="16"/>
      <c r="NDX19" s="14"/>
      <c r="NDY19" s="15"/>
      <c r="NDZ19" s="16"/>
      <c r="NEL19" s="14"/>
      <c r="NEM19" s="15"/>
      <c r="NEN19" s="16"/>
      <c r="NEZ19" s="14"/>
      <c r="NFA19" s="15"/>
      <c r="NFB19" s="16"/>
      <c r="NFN19" s="14"/>
      <c r="NFO19" s="15"/>
      <c r="NFP19" s="16"/>
      <c r="NGB19" s="14"/>
      <c r="NGC19" s="15"/>
      <c r="NGD19" s="16"/>
      <c r="NGP19" s="14"/>
      <c r="NGQ19" s="15"/>
      <c r="NGR19" s="16"/>
      <c r="NHD19" s="14"/>
      <c r="NHE19" s="15"/>
      <c r="NHF19" s="16"/>
      <c r="NHR19" s="14"/>
      <c r="NHS19" s="15"/>
      <c r="NHT19" s="16"/>
      <c r="NIF19" s="14"/>
      <c r="NIG19" s="15"/>
      <c r="NIH19" s="16"/>
      <c r="NIT19" s="14"/>
      <c r="NIU19" s="15"/>
      <c r="NIV19" s="16"/>
      <c r="NJH19" s="14"/>
      <c r="NJI19" s="15"/>
      <c r="NJJ19" s="16"/>
      <c r="NJV19" s="14"/>
      <c r="NJW19" s="15"/>
      <c r="NJX19" s="16"/>
      <c r="NKJ19" s="14"/>
      <c r="NKK19" s="15"/>
      <c r="NKL19" s="16"/>
      <c r="NKX19" s="14"/>
      <c r="NKY19" s="15"/>
      <c r="NKZ19" s="16"/>
      <c r="NLL19" s="14"/>
      <c r="NLM19" s="15"/>
      <c r="NLN19" s="16"/>
      <c r="NLZ19" s="14"/>
      <c r="NMA19" s="15"/>
      <c r="NMB19" s="16"/>
      <c r="NMN19" s="14"/>
      <c r="NMO19" s="15"/>
      <c r="NMP19" s="16"/>
      <c r="NNB19" s="14"/>
      <c r="NNC19" s="15"/>
      <c r="NND19" s="16"/>
      <c r="NNP19" s="14"/>
      <c r="NNQ19" s="15"/>
      <c r="NNR19" s="16"/>
      <c r="NOD19" s="14"/>
      <c r="NOE19" s="15"/>
      <c r="NOF19" s="16"/>
      <c r="NOR19" s="14"/>
      <c r="NOS19" s="15"/>
      <c r="NOT19" s="16"/>
      <c r="NPF19" s="14"/>
      <c r="NPG19" s="15"/>
      <c r="NPH19" s="16"/>
      <c r="NPT19" s="14"/>
      <c r="NPU19" s="15"/>
      <c r="NPV19" s="16"/>
      <c r="NQH19" s="14"/>
      <c r="NQI19" s="15"/>
      <c r="NQJ19" s="16"/>
      <c r="NQV19" s="14"/>
      <c r="NQW19" s="15"/>
      <c r="NQX19" s="16"/>
      <c r="NRJ19" s="14"/>
      <c r="NRK19" s="15"/>
      <c r="NRL19" s="16"/>
      <c r="NRX19" s="14"/>
      <c r="NRY19" s="15"/>
      <c r="NRZ19" s="16"/>
      <c r="NSL19" s="14"/>
      <c r="NSM19" s="15"/>
      <c r="NSN19" s="16"/>
      <c r="NSZ19" s="14"/>
      <c r="NTA19" s="15"/>
      <c r="NTB19" s="16"/>
      <c r="NTN19" s="14"/>
      <c r="NTO19" s="15"/>
      <c r="NTP19" s="16"/>
      <c r="NUB19" s="14"/>
      <c r="NUC19" s="15"/>
      <c r="NUD19" s="16"/>
      <c r="NUP19" s="14"/>
      <c r="NUQ19" s="15"/>
      <c r="NUR19" s="16"/>
      <c r="NVD19" s="14"/>
      <c r="NVE19" s="15"/>
      <c r="NVF19" s="16"/>
      <c r="NVR19" s="14"/>
      <c r="NVS19" s="15"/>
      <c r="NVT19" s="16"/>
      <c r="NWF19" s="14"/>
      <c r="NWG19" s="15"/>
      <c r="NWH19" s="16"/>
      <c r="NWT19" s="14"/>
      <c r="NWU19" s="15"/>
      <c r="NWV19" s="16"/>
      <c r="NXH19" s="14"/>
      <c r="NXI19" s="15"/>
      <c r="NXJ19" s="16"/>
      <c r="NXV19" s="14"/>
      <c r="NXW19" s="15"/>
      <c r="NXX19" s="16"/>
      <c r="NYJ19" s="14"/>
      <c r="NYK19" s="15"/>
      <c r="NYL19" s="16"/>
      <c r="NYX19" s="14"/>
      <c r="NYY19" s="15"/>
      <c r="NYZ19" s="16"/>
      <c r="NZL19" s="14"/>
      <c r="NZM19" s="15"/>
      <c r="NZN19" s="16"/>
      <c r="NZZ19" s="14"/>
      <c r="OAA19" s="15"/>
      <c r="OAB19" s="16"/>
      <c r="OAN19" s="14"/>
      <c r="OAO19" s="15"/>
      <c r="OAP19" s="16"/>
      <c r="OBB19" s="14"/>
      <c r="OBC19" s="15"/>
      <c r="OBD19" s="16"/>
      <c r="OBP19" s="14"/>
      <c r="OBQ19" s="15"/>
      <c r="OBR19" s="16"/>
      <c r="OCD19" s="14"/>
      <c r="OCE19" s="15"/>
      <c r="OCF19" s="16"/>
      <c r="OCR19" s="14"/>
      <c r="OCS19" s="15"/>
      <c r="OCT19" s="16"/>
      <c r="ODF19" s="14"/>
      <c r="ODG19" s="15"/>
      <c r="ODH19" s="16"/>
      <c r="ODT19" s="14"/>
      <c r="ODU19" s="15"/>
      <c r="ODV19" s="16"/>
      <c r="OEH19" s="14"/>
      <c r="OEI19" s="15"/>
      <c r="OEJ19" s="16"/>
      <c r="OEV19" s="14"/>
      <c r="OEW19" s="15"/>
      <c r="OEX19" s="16"/>
      <c r="OFJ19" s="14"/>
      <c r="OFK19" s="15"/>
      <c r="OFL19" s="16"/>
      <c r="OFX19" s="14"/>
      <c r="OFY19" s="15"/>
      <c r="OFZ19" s="16"/>
      <c r="OGL19" s="14"/>
      <c r="OGM19" s="15"/>
      <c r="OGN19" s="16"/>
      <c r="OGZ19" s="14"/>
      <c r="OHA19" s="15"/>
      <c r="OHB19" s="16"/>
      <c r="OHN19" s="14"/>
      <c r="OHO19" s="15"/>
      <c r="OHP19" s="16"/>
      <c r="OIB19" s="14"/>
      <c r="OIC19" s="15"/>
      <c r="OID19" s="16"/>
      <c r="OIP19" s="14"/>
      <c r="OIQ19" s="15"/>
      <c r="OIR19" s="16"/>
      <c r="OJD19" s="14"/>
      <c r="OJE19" s="15"/>
      <c r="OJF19" s="16"/>
      <c r="OJR19" s="14"/>
      <c r="OJS19" s="15"/>
      <c r="OJT19" s="16"/>
      <c r="OKF19" s="14"/>
      <c r="OKG19" s="15"/>
      <c r="OKH19" s="16"/>
      <c r="OKT19" s="14"/>
      <c r="OKU19" s="15"/>
      <c r="OKV19" s="16"/>
      <c r="OLH19" s="14"/>
      <c r="OLI19" s="15"/>
      <c r="OLJ19" s="16"/>
      <c r="OLV19" s="14"/>
      <c r="OLW19" s="15"/>
      <c r="OLX19" s="16"/>
      <c r="OMJ19" s="14"/>
      <c r="OMK19" s="15"/>
      <c r="OML19" s="16"/>
      <c r="OMX19" s="14"/>
      <c r="OMY19" s="15"/>
      <c r="OMZ19" s="16"/>
      <c r="ONL19" s="14"/>
      <c r="ONM19" s="15"/>
      <c r="ONN19" s="16"/>
      <c r="ONZ19" s="14"/>
      <c r="OOA19" s="15"/>
      <c r="OOB19" s="16"/>
      <c r="OON19" s="14"/>
      <c r="OOO19" s="15"/>
      <c r="OOP19" s="16"/>
      <c r="OPB19" s="14"/>
      <c r="OPC19" s="15"/>
      <c r="OPD19" s="16"/>
      <c r="OPP19" s="14"/>
      <c r="OPQ19" s="15"/>
      <c r="OPR19" s="16"/>
      <c r="OQD19" s="14"/>
      <c r="OQE19" s="15"/>
      <c r="OQF19" s="16"/>
      <c r="OQR19" s="14"/>
      <c r="OQS19" s="15"/>
      <c r="OQT19" s="16"/>
      <c r="ORF19" s="14"/>
      <c r="ORG19" s="15"/>
      <c r="ORH19" s="16"/>
      <c r="ORT19" s="14"/>
      <c r="ORU19" s="15"/>
      <c r="ORV19" s="16"/>
      <c r="OSH19" s="14"/>
      <c r="OSI19" s="15"/>
      <c r="OSJ19" s="16"/>
      <c r="OSV19" s="14"/>
      <c r="OSW19" s="15"/>
      <c r="OSX19" s="16"/>
      <c r="OTJ19" s="14"/>
      <c r="OTK19" s="15"/>
      <c r="OTL19" s="16"/>
      <c r="OTX19" s="14"/>
      <c r="OTY19" s="15"/>
      <c r="OTZ19" s="16"/>
      <c r="OUL19" s="14"/>
      <c r="OUM19" s="15"/>
      <c r="OUN19" s="16"/>
      <c r="OUZ19" s="14"/>
      <c r="OVA19" s="15"/>
      <c r="OVB19" s="16"/>
      <c r="OVN19" s="14"/>
      <c r="OVO19" s="15"/>
      <c r="OVP19" s="16"/>
      <c r="OWB19" s="14"/>
      <c r="OWC19" s="15"/>
      <c r="OWD19" s="16"/>
      <c r="OWP19" s="14"/>
      <c r="OWQ19" s="15"/>
      <c r="OWR19" s="16"/>
      <c r="OXD19" s="14"/>
      <c r="OXE19" s="15"/>
      <c r="OXF19" s="16"/>
      <c r="OXR19" s="14"/>
      <c r="OXS19" s="15"/>
      <c r="OXT19" s="16"/>
      <c r="OYF19" s="14"/>
      <c r="OYG19" s="15"/>
      <c r="OYH19" s="16"/>
      <c r="OYT19" s="14"/>
      <c r="OYU19" s="15"/>
      <c r="OYV19" s="16"/>
      <c r="OZH19" s="14"/>
      <c r="OZI19" s="15"/>
      <c r="OZJ19" s="16"/>
      <c r="OZV19" s="14"/>
      <c r="OZW19" s="15"/>
      <c r="OZX19" s="16"/>
      <c r="PAJ19" s="14"/>
      <c r="PAK19" s="15"/>
      <c r="PAL19" s="16"/>
      <c r="PAX19" s="14"/>
      <c r="PAY19" s="15"/>
      <c r="PAZ19" s="16"/>
      <c r="PBL19" s="14"/>
      <c r="PBM19" s="15"/>
      <c r="PBN19" s="16"/>
      <c r="PBZ19" s="14"/>
      <c r="PCA19" s="15"/>
      <c r="PCB19" s="16"/>
      <c r="PCN19" s="14"/>
      <c r="PCO19" s="15"/>
      <c r="PCP19" s="16"/>
      <c r="PDB19" s="14"/>
      <c r="PDC19" s="15"/>
      <c r="PDD19" s="16"/>
      <c r="PDP19" s="14"/>
      <c r="PDQ19" s="15"/>
      <c r="PDR19" s="16"/>
      <c r="PED19" s="14"/>
      <c r="PEE19" s="15"/>
      <c r="PEF19" s="16"/>
      <c r="PER19" s="14"/>
      <c r="PES19" s="15"/>
      <c r="PET19" s="16"/>
      <c r="PFF19" s="14"/>
      <c r="PFG19" s="15"/>
      <c r="PFH19" s="16"/>
      <c r="PFT19" s="14"/>
      <c r="PFU19" s="15"/>
      <c r="PFV19" s="16"/>
      <c r="PGH19" s="14"/>
      <c r="PGI19" s="15"/>
      <c r="PGJ19" s="16"/>
      <c r="PGV19" s="14"/>
      <c r="PGW19" s="15"/>
      <c r="PGX19" s="16"/>
      <c r="PHJ19" s="14"/>
      <c r="PHK19" s="15"/>
      <c r="PHL19" s="16"/>
      <c r="PHX19" s="14"/>
      <c r="PHY19" s="15"/>
      <c r="PHZ19" s="16"/>
      <c r="PIL19" s="14"/>
      <c r="PIM19" s="15"/>
      <c r="PIN19" s="16"/>
      <c r="PIZ19" s="14"/>
      <c r="PJA19" s="15"/>
      <c r="PJB19" s="16"/>
      <c r="PJN19" s="14"/>
      <c r="PJO19" s="15"/>
      <c r="PJP19" s="16"/>
      <c r="PKB19" s="14"/>
      <c r="PKC19" s="15"/>
      <c r="PKD19" s="16"/>
      <c r="PKP19" s="14"/>
      <c r="PKQ19" s="15"/>
      <c r="PKR19" s="16"/>
      <c r="PLD19" s="14"/>
      <c r="PLE19" s="15"/>
      <c r="PLF19" s="16"/>
      <c r="PLR19" s="14"/>
      <c r="PLS19" s="15"/>
      <c r="PLT19" s="16"/>
      <c r="PMF19" s="14"/>
      <c r="PMG19" s="15"/>
      <c r="PMH19" s="16"/>
      <c r="PMT19" s="14"/>
      <c r="PMU19" s="15"/>
      <c r="PMV19" s="16"/>
      <c r="PNH19" s="14"/>
      <c r="PNI19" s="15"/>
      <c r="PNJ19" s="16"/>
      <c r="PNV19" s="14"/>
      <c r="PNW19" s="15"/>
      <c r="PNX19" s="16"/>
      <c r="POJ19" s="14"/>
      <c r="POK19" s="15"/>
      <c r="POL19" s="16"/>
      <c r="POX19" s="14"/>
      <c r="POY19" s="15"/>
      <c r="POZ19" s="16"/>
      <c r="PPL19" s="14"/>
      <c r="PPM19" s="15"/>
      <c r="PPN19" s="16"/>
      <c r="PPZ19" s="14"/>
      <c r="PQA19" s="15"/>
      <c r="PQB19" s="16"/>
      <c r="PQN19" s="14"/>
      <c r="PQO19" s="15"/>
      <c r="PQP19" s="16"/>
      <c r="PRB19" s="14"/>
      <c r="PRC19" s="15"/>
      <c r="PRD19" s="16"/>
      <c r="PRP19" s="14"/>
      <c r="PRQ19" s="15"/>
      <c r="PRR19" s="16"/>
      <c r="PSD19" s="14"/>
      <c r="PSE19" s="15"/>
      <c r="PSF19" s="16"/>
      <c r="PSR19" s="14"/>
      <c r="PSS19" s="15"/>
      <c r="PST19" s="16"/>
      <c r="PTF19" s="14"/>
      <c r="PTG19" s="15"/>
      <c r="PTH19" s="16"/>
      <c r="PTT19" s="14"/>
      <c r="PTU19" s="15"/>
      <c r="PTV19" s="16"/>
      <c r="PUH19" s="14"/>
      <c r="PUI19" s="15"/>
      <c r="PUJ19" s="16"/>
      <c r="PUV19" s="14"/>
      <c r="PUW19" s="15"/>
      <c r="PUX19" s="16"/>
      <c r="PVJ19" s="14"/>
      <c r="PVK19" s="15"/>
      <c r="PVL19" s="16"/>
      <c r="PVX19" s="14"/>
      <c r="PVY19" s="15"/>
      <c r="PVZ19" s="16"/>
      <c r="PWL19" s="14"/>
      <c r="PWM19" s="15"/>
      <c r="PWN19" s="16"/>
      <c r="PWZ19" s="14"/>
      <c r="PXA19" s="15"/>
      <c r="PXB19" s="16"/>
      <c r="PXN19" s="14"/>
      <c r="PXO19" s="15"/>
      <c r="PXP19" s="16"/>
      <c r="PYB19" s="14"/>
      <c r="PYC19" s="15"/>
      <c r="PYD19" s="16"/>
      <c r="PYP19" s="14"/>
      <c r="PYQ19" s="15"/>
      <c r="PYR19" s="16"/>
      <c r="PZD19" s="14"/>
      <c r="PZE19" s="15"/>
      <c r="PZF19" s="16"/>
      <c r="PZR19" s="14"/>
      <c r="PZS19" s="15"/>
      <c r="PZT19" s="16"/>
      <c r="QAF19" s="14"/>
      <c r="QAG19" s="15"/>
      <c r="QAH19" s="16"/>
      <c r="QAT19" s="14"/>
      <c r="QAU19" s="15"/>
      <c r="QAV19" s="16"/>
      <c r="QBH19" s="14"/>
      <c r="QBI19" s="15"/>
      <c r="QBJ19" s="16"/>
      <c r="QBV19" s="14"/>
      <c r="QBW19" s="15"/>
      <c r="QBX19" s="16"/>
      <c r="QCJ19" s="14"/>
      <c r="QCK19" s="15"/>
      <c r="QCL19" s="16"/>
      <c r="QCX19" s="14"/>
      <c r="QCY19" s="15"/>
      <c r="QCZ19" s="16"/>
      <c r="QDL19" s="14"/>
      <c r="QDM19" s="15"/>
      <c r="QDN19" s="16"/>
      <c r="QDZ19" s="14"/>
      <c r="QEA19" s="15"/>
      <c r="QEB19" s="16"/>
      <c r="QEN19" s="14"/>
      <c r="QEO19" s="15"/>
      <c r="QEP19" s="16"/>
      <c r="QFB19" s="14"/>
      <c r="QFC19" s="15"/>
      <c r="QFD19" s="16"/>
      <c r="QFP19" s="14"/>
      <c r="QFQ19" s="15"/>
      <c r="QFR19" s="16"/>
      <c r="QGD19" s="14"/>
      <c r="QGE19" s="15"/>
      <c r="QGF19" s="16"/>
      <c r="QGR19" s="14"/>
      <c r="QGS19" s="15"/>
      <c r="QGT19" s="16"/>
      <c r="QHF19" s="14"/>
      <c r="QHG19" s="15"/>
      <c r="QHH19" s="16"/>
      <c r="QHT19" s="14"/>
      <c r="QHU19" s="15"/>
      <c r="QHV19" s="16"/>
      <c r="QIH19" s="14"/>
      <c r="QII19" s="15"/>
      <c r="QIJ19" s="16"/>
      <c r="QIV19" s="14"/>
      <c r="QIW19" s="15"/>
      <c r="QIX19" s="16"/>
      <c r="QJJ19" s="14"/>
      <c r="QJK19" s="15"/>
      <c r="QJL19" s="16"/>
      <c r="QJX19" s="14"/>
      <c r="QJY19" s="15"/>
      <c r="QJZ19" s="16"/>
      <c r="QKL19" s="14"/>
      <c r="QKM19" s="15"/>
      <c r="QKN19" s="16"/>
      <c r="QKZ19" s="14"/>
      <c r="QLA19" s="15"/>
      <c r="QLB19" s="16"/>
      <c r="QLN19" s="14"/>
      <c r="QLO19" s="15"/>
      <c r="QLP19" s="16"/>
      <c r="QMB19" s="14"/>
      <c r="QMC19" s="15"/>
      <c r="QMD19" s="16"/>
      <c r="QMP19" s="14"/>
      <c r="QMQ19" s="15"/>
      <c r="QMR19" s="16"/>
      <c r="QND19" s="14"/>
      <c r="QNE19" s="15"/>
      <c r="QNF19" s="16"/>
      <c r="QNR19" s="14"/>
      <c r="QNS19" s="15"/>
      <c r="QNT19" s="16"/>
      <c r="QOF19" s="14"/>
      <c r="QOG19" s="15"/>
      <c r="QOH19" s="16"/>
      <c r="QOT19" s="14"/>
      <c r="QOU19" s="15"/>
      <c r="QOV19" s="16"/>
      <c r="QPH19" s="14"/>
      <c r="QPI19" s="15"/>
      <c r="QPJ19" s="16"/>
      <c r="QPV19" s="14"/>
      <c r="QPW19" s="15"/>
      <c r="QPX19" s="16"/>
      <c r="QQJ19" s="14"/>
      <c r="QQK19" s="15"/>
      <c r="QQL19" s="16"/>
      <c r="QQX19" s="14"/>
      <c r="QQY19" s="15"/>
      <c r="QQZ19" s="16"/>
      <c r="QRL19" s="14"/>
      <c r="QRM19" s="15"/>
      <c r="QRN19" s="16"/>
      <c r="QRZ19" s="14"/>
      <c r="QSA19" s="15"/>
      <c r="QSB19" s="16"/>
      <c r="QSN19" s="14"/>
      <c r="QSO19" s="15"/>
      <c r="QSP19" s="16"/>
      <c r="QTB19" s="14"/>
      <c r="QTC19" s="15"/>
      <c r="QTD19" s="16"/>
      <c r="QTP19" s="14"/>
      <c r="QTQ19" s="15"/>
      <c r="QTR19" s="16"/>
      <c r="QUD19" s="14"/>
      <c r="QUE19" s="15"/>
      <c r="QUF19" s="16"/>
      <c r="QUR19" s="14"/>
      <c r="QUS19" s="15"/>
      <c r="QUT19" s="16"/>
      <c r="QVF19" s="14"/>
      <c r="QVG19" s="15"/>
      <c r="QVH19" s="16"/>
      <c r="QVT19" s="14"/>
      <c r="QVU19" s="15"/>
      <c r="QVV19" s="16"/>
      <c r="QWH19" s="14"/>
      <c r="QWI19" s="15"/>
      <c r="QWJ19" s="16"/>
      <c r="QWV19" s="14"/>
      <c r="QWW19" s="15"/>
      <c r="QWX19" s="16"/>
      <c r="QXJ19" s="14"/>
      <c r="QXK19" s="15"/>
      <c r="QXL19" s="16"/>
      <c r="QXX19" s="14"/>
      <c r="QXY19" s="15"/>
      <c r="QXZ19" s="16"/>
      <c r="QYL19" s="14"/>
      <c r="QYM19" s="15"/>
      <c r="QYN19" s="16"/>
      <c r="QYZ19" s="14"/>
      <c r="QZA19" s="15"/>
      <c r="QZB19" s="16"/>
      <c r="QZN19" s="14"/>
      <c r="QZO19" s="15"/>
      <c r="QZP19" s="16"/>
      <c r="RAB19" s="14"/>
      <c r="RAC19" s="15"/>
      <c r="RAD19" s="16"/>
      <c r="RAP19" s="14"/>
      <c r="RAQ19" s="15"/>
      <c r="RAR19" s="16"/>
      <c r="RBD19" s="14"/>
      <c r="RBE19" s="15"/>
      <c r="RBF19" s="16"/>
      <c r="RBR19" s="14"/>
      <c r="RBS19" s="15"/>
      <c r="RBT19" s="16"/>
      <c r="RCF19" s="14"/>
      <c r="RCG19" s="15"/>
      <c r="RCH19" s="16"/>
      <c r="RCT19" s="14"/>
      <c r="RCU19" s="15"/>
      <c r="RCV19" s="16"/>
      <c r="RDH19" s="14"/>
      <c r="RDI19" s="15"/>
      <c r="RDJ19" s="16"/>
      <c r="RDV19" s="14"/>
      <c r="RDW19" s="15"/>
      <c r="RDX19" s="16"/>
      <c r="REJ19" s="14"/>
      <c r="REK19" s="15"/>
      <c r="REL19" s="16"/>
      <c r="REX19" s="14"/>
      <c r="REY19" s="15"/>
      <c r="REZ19" s="16"/>
      <c r="RFL19" s="14"/>
      <c r="RFM19" s="15"/>
      <c r="RFN19" s="16"/>
      <c r="RFZ19" s="14"/>
      <c r="RGA19" s="15"/>
      <c r="RGB19" s="16"/>
      <c r="RGN19" s="14"/>
      <c r="RGO19" s="15"/>
      <c r="RGP19" s="16"/>
      <c r="RHB19" s="14"/>
      <c r="RHC19" s="15"/>
      <c r="RHD19" s="16"/>
      <c r="RHP19" s="14"/>
      <c r="RHQ19" s="15"/>
      <c r="RHR19" s="16"/>
      <c r="RID19" s="14"/>
      <c r="RIE19" s="15"/>
      <c r="RIF19" s="16"/>
      <c r="RIR19" s="14"/>
      <c r="RIS19" s="15"/>
      <c r="RIT19" s="16"/>
      <c r="RJF19" s="14"/>
      <c r="RJG19" s="15"/>
      <c r="RJH19" s="16"/>
      <c r="RJT19" s="14"/>
      <c r="RJU19" s="15"/>
      <c r="RJV19" s="16"/>
      <c r="RKH19" s="14"/>
      <c r="RKI19" s="15"/>
      <c r="RKJ19" s="16"/>
      <c r="RKV19" s="14"/>
      <c r="RKW19" s="15"/>
      <c r="RKX19" s="16"/>
      <c r="RLJ19" s="14"/>
      <c r="RLK19" s="15"/>
      <c r="RLL19" s="16"/>
      <c r="RLX19" s="14"/>
      <c r="RLY19" s="15"/>
      <c r="RLZ19" s="16"/>
      <c r="RML19" s="14"/>
      <c r="RMM19" s="15"/>
      <c r="RMN19" s="16"/>
      <c r="RMZ19" s="14"/>
      <c r="RNA19" s="15"/>
      <c r="RNB19" s="16"/>
      <c r="RNN19" s="14"/>
      <c r="RNO19" s="15"/>
      <c r="RNP19" s="16"/>
      <c r="ROB19" s="14"/>
      <c r="ROC19" s="15"/>
      <c r="ROD19" s="16"/>
      <c r="ROP19" s="14"/>
      <c r="ROQ19" s="15"/>
      <c r="ROR19" s="16"/>
      <c r="RPD19" s="14"/>
      <c r="RPE19" s="15"/>
      <c r="RPF19" s="16"/>
      <c r="RPR19" s="14"/>
      <c r="RPS19" s="15"/>
      <c r="RPT19" s="16"/>
      <c r="RQF19" s="14"/>
      <c r="RQG19" s="15"/>
      <c r="RQH19" s="16"/>
      <c r="RQT19" s="14"/>
      <c r="RQU19" s="15"/>
      <c r="RQV19" s="16"/>
      <c r="RRH19" s="14"/>
      <c r="RRI19" s="15"/>
      <c r="RRJ19" s="16"/>
      <c r="RRV19" s="14"/>
      <c r="RRW19" s="15"/>
      <c r="RRX19" s="16"/>
      <c r="RSJ19" s="14"/>
      <c r="RSK19" s="15"/>
      <c r="RSL19" s="16"/>
      <c r="RSX19" s="14"/>
      <c r="RSY19" s="15"/>
      <c r="RSZ19" s="16"/>
      <c r="RTL19" s="14"/>
      <c r="RTM19" s="15"/>
      <c r="RTN19" s="16"/>
      <c r="RTZ19" s="14"/>
      <c r="RUA19" s="15"/>
      <c r="RUB19" s="16"/>
      <c r="RUN19" s="14"/>
      <c r="RUO19" s="15"/>
      <c r="RUP19" s="16"/>
      <c r="RVB19" s="14"/>
      <c r="RVC19" s="15"/>
      <c r="RVD19" s="16"/>
      <c r="RVP19" s="14"/>
      <c r="RVQ19" s="15"/>
      <c r="RVR19" s="16"/>
      <c r="RWD19" s="14"/>
      <c r="RWE19" s="15"/>
      <c r="RWF19" s="16"/>
      <c r="RWR19" s="14"/>
      <c r="RWS19" s="15"/>
      <c r="RWT19" s="16"/>
      <c r="RXF19" s="14"/>
      <c r="RXG19" s="15"/>
      <c r="RXH19" s="16"/>
      <c r="RXT19" s="14"/>
      <c r="RXU19" s="15"/>
      <c r="RXV19" s="16"/>
      <c r="RYH19" s="14"/>
      <c r="RYI19" s="15"/>
      <c r="RYJ19" s="16"/>
      <c r="RYV19" s="14"/>
      <c r="RYW19" s="15"/>
      <c r="RYX19" s="16"/>
      <c r="RZJ19" s="14"/>
      <c r="RZK19" s="15"/>
      <c r="RZL19" s="16"/>
      <c r="RZX19" s="14"/>
      <c r="RZY19" s="15"/>
      <c r="RZZ19" s="16"/>
      <c r="SAL19" s="14"/>
      <c r="SAM19" s="15"/>
      <c r="SAN19" s="16"/>
      <c r="SAZ19" s="14"/>
      <c r="SBA19" s="15"/>
      <c r="SBB19" s="16"/>
      <c r="SBN19" s="14"/>
      <c r="SBO19" s="15"/>
      <c r="SBP19" s="16"/>
      <c r="SCB19" s="14"/>
      <c r="SCC19" s="15"/>
      <c r="SCD19" s="16"/>
      <c r="SCP19" s="14"/>
      <c r="SCQ19" s="15"/>
      <c r="SCR19" s="16"/>
      <c r="SDD19" s="14"/>
      <c r="SDE19" s="15"/>
      <c r="SDF19" s="16"/>
      <c r="SDR19" s="14"/>
      <c r="SDS19" s="15"/>
      <c r="SDT19" s="16"/>
      <c r="SEF19" s="14"/>
      <c r="SEG19" s="15"/>
      <c r="SEH19" s="16"/>
      <c r="SET19" s="14"/>
      <c r="SEU19" s="15"/>
      <c r="SEV19" s="16"/>
      <c r="SFH19" s="14"/>
      <c r="SFI19" s="15"/>
      <c r="SFJ19" s="16"/>
      <c r="SFV19" s="14"/>
      <c r="SFW19" s="15"/>
      <c r="SFX19" s="16"/>
      <c r="SGJ19" s="14"/>
      <c r="SGK19" s="15"/>
      <c r="SGL19" s="16"/>
      <c r="SGX19" s="14"/>
      <c r="SGY19" s="15"/>
      <c r="SGZ19" s="16"/>
      <c r="SHL19" s="14"/>
      <c r="SHM19" s="15"/>
      <c r="SHN19" s="16"/>
      <c r="SHZ19" s="14"/>
      <c r="SIA19" s="15"/>
      <c r="SIB19" s="16"/>
      <c r="SIN19" s="14"/>
      <c r="SIO19" s="15"/>
      <c r="SIP19" s="16"/>
      <c r="SJB19" s="14"/>
      <c r="SJC19" s="15"/>
      <c r="SJD19" s="16"/>
      <c r="SJP19" s="14"/>
      <c r="SJQ19" s="15"/>
      <c r="SJR19" s="16"/>
      <c r="SKD19" s="14"/>
      <c r="SKE19" s="15"/>
      <c r="SKF19" s="16"/>
      <c r="SKR19" s="14"/>
      <c r="SKS19" s="15"/>
      <c r="SKT19" s="16"/>
      <c r="SLF19" s="14"/>
      <c r="SLG19" s="15"/>
      <c r="SLH19" s="16"/>
      <c r="SLT19" s="14"/>
      <c r="SLU19" s="15"/>
      <c r="SLV19" s="16"/>
      <c r="SMH19" s="14"/>
      <c r="SMI19" s="15"/>
      <c r="SMJ19" s="16"/>
      <c r="SMV19" s="14"/>
      <c r="SMW19" s="15"/>
      <c r="SMX19" s="16"/>
      <c r="SNJ19" s="14"/>
      <c r="SNK19" s="15"/>
      <c r="SNL19" s="16"/>
      <c r="SNX19" s="14"/>
      <c r="SNY19" s="15"/>
      <c r="SNZ19" s="16"/>
      <c r="SOL19" s="14"/>
      <c r="SOM19" s="15"/>
      <c r="SON19" s="16"/>
      <c r="SOZ19" s="14"/>
      <c r="SPA19" s="15"/>
      <c r="SPB19" s="16"/>
      <c r="SPN19" s="14"/>
      <c r="SPO19" s="15"/>
      <c r="SPP19" s="16"/>
      <c r="SQB19" s="14"/>
      <c r="SQC19" s="15"/>
      <c r="SQD19" s="16"/>
      <c r="SQP19" s="14"/>
      <c r="SQQ19" s="15"/>
      <c r="SQR19" s="16"/>
      <c r="SRD19" s="14"/>
      <c r="SRE19" s="15"/>
      <c r="SRF19" s="16"/>
      <c r="SRR19" s="14"/>
      <c r="SRS19" s="15"/>
      <c r="SRT19" s="16"/>
      <c r="SSF19" s="14"/>
      <c r="SSG19" s="15"/>
      <c r="SSH19" s="16"/>
      <c r="SST19" s="14"/>
      <c r="SSU19" s="15"/>
      <c r="SSV19" s="16"/>
      <c r="STH19" s="14"/>
      <c r="STI19" s="15"/>
      <c r="STJ19" s="16"/>
      <c r="STV19" s="14"/>
      <c r="STW19" s="15"/>
      <c r="STX19" s="16"/>
      <c r="SUJ19" s="14"/>
      <c r="SUK19" s="15"/>
      <c r="SUL19" s="16"/>
      <c r="SUX19" s="14"/>
      <c r="SUY19" s="15"/>
      <c r="SUZ19" s="16"/>
      <c r="SVL19" s="14"/>
      <c r="SVM19" s="15"/>
      <c r="SVN19" s="16"/>
      <c r="SVZ19" s="14"/>
      <c r="SWA19" s="15"/>
      <c r="SWB19" s="16"/>
      <c r="SWN19" s="14"/>
      <c r="SWO19" s="15"/>
      <c r="SWP19" s="16"/>
      <c r="SXB19" s="14"/>
      <c r="SXC19" s="15"/>
      <c r="SXD19" s="16"/>
      <c r="SXP19" s="14"/>
      <c r="SXQ19" s="15"/>
      <c r="SXR19" s="16"/>
      <c r="SYD19" s="14"/>
      <c r="SYE19" s="15"/>
      <c r="SYF19" s="16"/>
      <c r="SYR19" s="14"/>
      <c r="SYS19" s="15"/>
      <c r="SYT19" s="16"/>
      <c r="SZF19" s="14"/>
      <c r="SZG19" s="15"/>
      <c r="SZH19" s="16"/>
      <c r="SZT19" s="14"/>
      <c r="SZU19" s="15"/>
      <c r="SZV19" s="16"/>
      <c r="TAH19" s="14"/>
      <c r="TAI19" s="15"/>
      <c r="TAJ19" s="16"/>
      <c r="TAV19" s="14"/>
      <c r="TAW19" s="15"/>
      <c r="TAX19" s="16"/>
      <c r="TBJ19" s="14"/>
      <c r="TBK19" s="15"/>
      <c r="TBL19" s="16"/>
      <c r="TBX19" s="14"/>
      <c r="TBY19" s="15"/>
      <c r="TBZ19" s="16"/>
      <c r="TCL19" s="14"/>
      <c r="TCM19" s="15"/>
      <c r="TCN19" s="16"/>
      <c r="TCZ19" s="14"/>
      <c r="TDA19" s="15"/>
      <c r="TDB19" s="16"/>
      <c r="TDN19" s="14"/>
      <c r="TDO19" s="15"/>
      <c r="TDP19" s="16"/>
      <c r="TEB19" s="14"/>
      <c r="TEC19" s="15"/>
      <c r="TED19" s="16"/>
      <c r="TEP19" s="14"/>
      <c r="TEQ19" s="15"/>
      <c r="TER19" s="16"/>
      <c r="TFD19" s="14"/>
      <c r="TFE19" s="15"/>
      <c r="TFF19" s="16"/>
      <c r="TFR19" s="14"/>
      <c r="TFS19" s="15"/>
      <c r="TFT19" s="16"/>
      <c r="TGF19" s="14"/>
      <c r="TGG19" s="15"/>
      <c r="TGH19" s="16"/>
      <c r="TGT19" s="14"/>
      <c r="TGU19" s="15"/>
      <c r="TGV19" s="16"/>
      <c r="THH19" s="14"/>
      <c r="THI19" s="15"/>
      <c r="THJ19" s="16"/>
      <c r="THV19" s="14"/>
      <c r="THW19" s="15"/>
      <c r="THX19" s="16"/>
      <c r="TIJ19" s="14"/>
      <c r="TIK19" s="15"/>
      <c r="TIL19" s="16"/>
      <c r="TIX19" s="14"/>
      <c r="TIY19" s="15"/>
      <c r="TIZ19" s="16"/>
      <c r="TJL19" s="14"/>
      <c r="TJM19" s="15"/>
      <c r="TJN19" s="16"/>
      <c r="TJZ19" s="14"/>
      <c r="TKA19" s="15"/>
      <c r="TKB19" s="16"/>
      <c r="TKN19" s="14"/>
      <c r="TKO19" s="15"/>
      <c r="TKP19" s="16"/>
      <c r="TLB19" s="14"/>
      <c r="TLC19" s="15"/>
      <c r="TLD19" s="16"/>
      <c r="TLP19" s="14"/>
      <c r="TLQ19" s="15"/>
      <c r="TLR19" s="16"/>
      <c r="TMD19" s="14"/>
      <c r="TME19" s="15"/>
      <c r="TMF19" s="16"/>
      <c r="TMR19" s="14"/>
      <c r="TMS19" s="15"/>
      <c r="TMT19" s="16"/>
      <c r="TNF19" s="14"/>
      <c r="TNG19" s="15"/>
      <c r="TNH19" s="16"/>
      <c r="TNT19" s="14"/>
      <c r="TNU19" s="15"/>
      <c r="TNV19" s="16"/>
      <c r="TOH19" s="14"/>
      <c r="TOI19" s="15"/>
      <c r="TOJ19" s="16"/>
      <c r="TOV19" s="14"/>
      <c r="TOW19" s="15"/>
      <c r="TOX19" s="16"/>
      <c r="TPJ19" s="14"/>
      <c r="TPK19" s="15"/>
      <c r="TPL19" s="16"/>
      <c r="TPX19" s="14"/>
      <c r="TPY19" s="15"/>
      <c r="TPZ19" s="16"/>
      <c r="TQL19" s="14"/>
      <c r="TQM19" s="15"/>
      <c r="TQN19" s="16"/>
      <c r="TQZ19" s="14"/>
      <c r="TRA19" s="15"/>
      <c r="TRB19" s="16"/>
      <c r="TRN19" s="14"/>
      <c r="TRO19" s="15"/>
      <c r="TRP19" s="16"/>
      <c r="TSB19" s="14"/>
      <c r="TSC19" s="15"/>
      <c r="TSD19" s="16"/>
      <c r="TSP19" s="14"/>
      <c r="TSQ19" s="15"/>
      <c r="TSR19" s="16"/>
      <c r="TTD19" s="14"/>
      <c r="TTE19" s="15"/>
      <c r="TTF19" s="16"/>
      <c r="TTR19" s="14"/>
      <c r="TTS19" s="15"/>
      <c r="TTT19" s="16"/>
      <c r="TUF19" s="14"/>
      <c r="TUG19" s="15"/>
      <c r="TUH19" s="16"/>
      <c r="TUT19" s="14"/>
      <c r="TUU19" s="15"/>
      <c r="TUV19" s="16"/>
      <c r="TVH19" s="14"/>
      <c r="TVI19" s="15"/>
      <c r="TVJ19" s="16"/>
      <c r="TVV19" s="14"/>
      <c r="TVW19" s="15"/>
      <c r="TVX19" s="16"/>
      <c r="TWJ19" s="14"/>
      <c r="TWK19" s="15"/>
      <c r="TWL19" s="16"/>
      <c r="TWX19" s="14"/>
      <c r="TWY19" s="15"/>
      <c r="TWZ19" s="16"/>
      <c r="TXL19" s="14"/>
      <c r="TXM19" s="15"/>
      <c r="TXN19" s="16"/>
      <c r="TXZ19" s="14"/>
      <c r="TYA19" s="15"/>
      <c r="TYB19" s="16"/>
      <c r="TYN19" s="14"/>
      <c r="TYO19" s="15"/>
      <c r="TYP19" s="16"/>
      <c r="TZB19" s="14"/>
      <c r="TZC19" s="15"/>
      <c r="TZD19" s="16"/>
      <c r="TZP19" s="14"/>
      <c r="TZQ19" s="15"/>
      <c r="TZR19" s="16"/>
      <c r="UAD19" s="14"/>
      <c r="UAE19" s="15"/>
      <c r="UAF19" s="16"/>
      <c r="UAR19" s="14"/>
      <c r="UAS19" s="15"/>
      <c r="UAT19" s="16"/>
      <c r="UBF19" s="14"/>
      <c r="UBG19" s="15"/>
      <c r="UBH19" s="16"/>
      <c r="UBT19" s="14"/>
      <c r="UBU19" s="15"/>
      <c r="UBV19" s="16"/>
      <c r="UCH19" s="14"/>
      <c r="UCI19" s="15"/>
      <c r="UCJ19" s="16"/>
      <c r="UCV19" s="14"/>
      <c r="UCW19" s="15"/>
      <c r="UCX19" s="16"/>
      <c r="UDJ19" s="14"/>
      <c r="UDK19" s="15"/>
      <c r="UDL19" s="16"/>
      <c r="UDX19" s="14"/>
      <c r="UDY19" s="15"/>
      <c r="UDZ19" s="16"/>
      <c r="UEL19" s="14"/>
      <c r="UEM19" s="15"/>
      <c r="UEN19" s="16"/>
      <c r="UEZ19" s="14"/>
      <c r="UFA19" s="15"/>
      <c r="UFB19" s="16"/>
      <c r="UFN19" s="14"/>
      <c r="UFO19" s="15"/>
      <c r="UFP19" s="16"/>
      <c r="UGB19" s="14"/>
      <c r="UGC19" s="15"/>
      <c r="UGD19" s="16"/>
      <c r="UGP19" s="14"/>
      <c r="UGQ19" s="15"/>
      <c r="UGR19" s="16"/>
      <c r="UHD19" s="14"/>
      <c r="UHE19" s="15"/>
      <c r="UHF19" s="16"/>
      <c r="UHR19" s="14"/>
      <c r="UHS19" s="15"/>
      <c r="UHT19" s="16"/>
      <c r="UIF19" s="14"/>
      <c r="UIG19" s="15"/>
      <c r="UIH19" s="16"/>
      <c r="UIT19" s="14"/>
      <c r="UIU19" s="15"/>
      <c r="UIV19" s="16"/>
      <c r="UJH19" s="14"/>
      <c r="UJI19" s="15"/>
      <c r="UJJ19" s="16"/>
      <c r="UJV19" s="14"/>
      <c r="UJW19" s="15"/>
      <c r="UJX19" s="16"/>
      <c r="UKJ19" s="14"/>
      <c r="UKK19" s="15"/>
      <c r="UKL19" s="16"/>
      <c r="UKX19" s="14"/>
      <c r="UKY19" s="15"/>
      <c r="UKZ19" s="16"/>
      <c r="ULL19" s="14"/>
      <c r="ULM19" s="15"/>
      <c r="ULN19" s="16"/>
      <c r="ULZ19" s="14"/>
      <c r="UMA19" s="15"/>
      <c r="UMB19" s="16"/>
      <c r="UMN19" s="14"/>
      <c r="UMO19" s="15"/>
      <c r="UMP19" s="16"/>
      <c r="UNB19" s="14"/>
      <c r="UNC19" s="15"/>
      <c r="UND19" s="16"/>
      <c r="UNP19" s="14"/>
      <c r="UNQ19" s="15"/>
      <c r="UNR19" s="16"/>
      <c r="UOD19" s="14"/>
      <c r="UOE19" s="15"/>
      <c r="UOF19" s="16"/>
      <c r="UOR19" s="14"/>
      <c r="UOS19" s="15"/>
      <c r="UOT19" s="16"/>
      <c r="UPF19" s="14"/>
      <c r="UPG19" s="15"/>
      <c r="UPH19" s="16"/>
      <c r="UPT19" s="14"/>
      <c r="UPU19" s="15"/>
      <c r="UPV19" s="16"/>
      <c r="UQH19" s="14"/>
      <c r="UQI19" s="15"/>
      <c r="UQJ19" s="16"/>
      <c r="UQV19" s="14"/>
      <c r="UQW19" s="15"/>
      <c r="UQX19" s="16"/>
      <c r="URJ19" s="14"/>
      <c r="URK19" s="15"/>
      <c r="URL19" s="16"/>
      <c r="URX19" s="14"/>
      <c r="URY19" s="15"/>
      <c r="URZ19" s="16"/>
      <c r="USL19" s="14"/>
      <c r="USM19" s="15"/>
      <c r="USN19" s="16"/>
      <c r="USZ19" s="14"/>
      <c r="UTA19" s="15"/>
      <c r="UTB19" s="16"/>
      <c r="UTN19" s="14"/>
      <c r="UTO19" s="15"/>
      <c r="UTP19" s="16"/>
      <c r="UUB19" s="14"/>
      <c r="UUC19" s="15"/>
      <c r="UUD19" s="16"/>
      <c r="UUP19" s="14"/>
      <c r="UUQ19" s="15"/>
      <c r="UUR19" s="16"/>
      <c r="UVD19" s="14"/>
      <c r="UVE19" s="15"/>
      <c r="UVF19" s="16"/>
      <c r="UVR19" s="14"/>
      <c r="UVS19" s="15"/>
      <c r="UVT19" s="16"/>
      <c r="UWF19" s="14"/>
      <c r="UWG19" s="15"/>
      <c r="UWH19" s="16"/>
      <c r="UWT19" s="14"/>
      <c r="UWU19" s="15"/>
      <c r="UWV19" s="16"/>
      <c r="UXH19" s="14"/>
      <c r="UXI19" s="15"/>
      <c r="UXJ19" s="16"/>
      <c r="UXV19" s="14"/>
      <c r="UXW19" s="15"/>
      <c r="UXX19" s="16"/>
      <c r="UYJ19" s="14"/>
      <c r="UYK19" s="15"/>
      <c r="UYL19" s="16"/>
      <c r="UYX19" s="14"/>
      <c r="UYY19" s="15"/>
      <c r="UYZ19" s="16"/>
      <c r="UZL19" s="14"/>
      <c r="UZM19" s="15"/>
      <c r="UZN19" s="16"/>
      <c r="UZZ19" s="14"/>
      <c r="VAA19" s="15"/>
      <c r="VAB19" s="16"/>
      <c r="VAN19" s="14"/>
      <c r="VAO19" s="15"/>
      <c r="VAP19" s="16"/>
      <c r="VBB19" s="14"/>
      <c r="VBC19" s="15"/>
      <c r="VBD19" s="16"/>
      <c r="VBP19" s="14"/>
      <c r="VBQ19" s="15"/>
      <c r="VBR19" s="16"/>
      <c r="VCD19" s="14"/>
      <c r="VCE19" s="15"/>
      <c r="VCF19" s="16"/>
      <c r="VCR19" s="14"/>
      <c r="VCS19" s="15"/>
      <c r="VCT19" s="16"/>
      <c r="VDF19" s="14"/>
      <c r="VDG19" s="15"/>
      <c r="VDH19" s="16"/>
      <c r="VDT19" s="14"/>
      <c r="VDU19" s="15"/>
      <c r="VDV19" s="16"/>
      <c r="VEH19" s="14"/>
      <c r="VEI19" s="15"/>
      <c r="VEJ19" s="16"/>
      <c r="VEV19" s="14"/>
      <c r="VEW19" s="15"/>
      <c r="VEX19" s="16"/>
      <c r="VFJ19" s="14"/>
      <c r="VFK19" s="15"/>
      <c r="VFL19" s="16"/>
      <c r="VFX19" s="14"/>
      <c r="VFY19" s="15"/>
      <c r="VFZ19" s="16"/>
      <c r="VGL19" s="14"/>
      <c r="VGM19" s="15"/>
      <c r="VGN19" s="16"/>
      <c r="VGZ19" s="14"/>
      <c r="VHA19" s="15"/>
      <c r="VHB19" s="16"/>
      <c r="VHN19" s="14"/>
      <c r="VHO19" s="15"/>
      <c r="VHP19" s="16"/>
      <c r="VIB19" s="14"/>
      <c r="VIC19" s="15"/>
      <c r="VID19" s="16"/>
      <c r="VIP19" s="14"/>
      <c r="VIQ19" s="15"/>
      <c r="VIR19" s="16"/>
      <c r="VJD19" s="14"/>
      <c r="VJE19" s="15"/>
      <c r="VJF19" s="16"/>
      <c r="VJR19" s="14"/>
      <c r="VJS19" s="15"/>
      <c r="VJT19" s="16"/>
      <c r="VKF19" s="14"/>
      <c r="VKG19" s="15"/>
      <c r="VKH19" s="16"/>
      <c r="VKT19" s="14"/>
      <c r="VKU19" s="15"/>
      <c r="VKV19" s="16"/>
      <c r="VLH19" s="14"/>
      <c r="VLI19" s="15"/>
      <c r="VLJ19" s="16"/>
      <c r="VLV19" s="14"/>
      <c r="VLW19" s="15"/>
      <c r="VLX19" s="16"/>
      <c r="VMJ19" s="14"/>
      <c r="VMK19" s="15"/>
      <c r="VML19" s="16"/>
      <c r="VMX19" s="14"/>
      <c r="VMY19" s="15"/>
      <c r="VMZ19" s="16"/>
      <c r="VNL19" s="14"/>
      <c r="VNM19" s="15"/>
      <c r="VNN19" s="16"/>
      <c r="VNZ19" s="14"/>
      <c r="VOA19" s="15"/>
      <c r="VOB19" s="16"/>
      <c r="VON19" s="14"/>
      <c r="VOO19" s="15"/>
      <c r="VOP19" s="16"/>
      <c r="VPB19" s="14"/>
      <c r="VPC19" s="15"/>
      <c r="VPD19" s="16"/>
      <c r="VPP19" s="14"/>
      <c r="VPQ19" s="15"/>
      <c r="VPR19" s="16"/>
      <c r="VQD19" s="14"/>
      <c r="VQE19" s="15"/>
      <c r="VQF19" s="16"/>
      <c r="VQR19" s="14"/>
      <c r="VQS19" s="15"/>
      <c r="VQT19" s="16"/>
      <c r="VRF19" s="14"/>
      <c r="VRG19" s="15"/>
      <c r="VRH19" s="16"/>
      <c r="VRT19" s="14"/>
      <c r="VRU19" s="15"/>
      <c r="VRV19" s="16"/>
      <c r="VSH19" s="14"/>
      <c r="VSI19" s="15"/>
      <c r="VSJ19" s="16"/>
      <c r="VSV19" s="14"/>
      <c r="VSW19" s="15"/>
      <c r="VSX19" s="16"/>
      <c r="VTJ19" s="14"/>
      <c r="VTK19" s="15"/>
      <c r="VTL19" s="16"/>
      <c r="VTX19" s="14"/>
      <c r="VTY19" s="15"/>
      <c r="VTZ19" s="16"/>
      <c r="VUL19" s="14"/>
      <c r="VUM19" s="15"/>
      <c r="VUN19" s="16"/>
      <c r="VUZ19" s="14"/>
      <c r="VVA19" s="15"/>
      <c r="VVB19" s="16"/>
      <c r="VVN19" s="14"/>
      <c r="VVO19" s="15"/>
      <c r="VVP19" s="16"/>
      <c r="VWB19" s="14"/>
      <c r="VWC19" s="15"/>
      <c r="VWD19" s="16"/>
      <c r="VWP19" s="14"/>
      <c r="VWQ19" s="15"/>
      <c r="VWR19" s="16"/>
      <c r="VXD19" s="14"/>
      <c r="VXE19" s="15"/>
      <c r="VXF19" s="16"/>
      <c r="VXR19" s="14"/>
      <c r="VXS19" s="15"/>
      <c r="VXT19" s="16"/>
      <c r="VYF19" s="14"/>
      <c r="VYG19" s="15"/>
      <c r="VYH19" s="16"/>
      <c r="VYT19" s="14"/>
      <c r="VYU19" s="15"/>
      <c r="VYV19" s="16"/>
      <c r="VZH19" s="14"/>
      <c r="VZI19" s="15"/>
      <c r="VZJ19" s="16"/>
      <c r="VZV19" s="14"/>
      <c r="VZW19" s="15"/>
      <c r="VZX19" s="16"/>
      <c r="WAJ19" s="14"/>
      <c r="WAK19" s="15"/>
      <c r="WAL19" s="16"/>
      <c r="WAX19" s="14"/>
      <c r="WAY19" s="15"/>
      <c r="WAZ19" s="16"/>
      <c r="WBL19" s="14"/>
      <c r="WBM19" s="15"/>
      <c r="WBN19" s="16"/>
      <c r="WBZ19" s="14"/>
      <c r="WCA19" s="15"/>
      <c r="WCB19" s="16"/>
      <c r="WCN19" s="14"/>
      <c r="WCO19" s="15"/>
      <c r="WCP19" s="16"/>
      <c r="WDB19" s="14"/>
      <c r="WDC19" s="15"/>
      <c r="WDD19" s="16"/>
      <c r="WDP19" s="14"/>
      <c r="WDQ19" s="15"/>
      <c r="WDR19" s="16"/>
      <c r="WED19" s="14"/>
      <c r="WEE19" s="15"/>
      <c r="WEF19" s="16"/>
      <c r="WER19" s="14"/>
      <c r="WES19" s="15"/>
      <c r="WET19" s="16"/>
      <c r="WFF19" s="14"/>
      <c r="WFG19" s="15"/>
      <c r="WFH19" s="16"/>
      <c r="WFT19" s="14"/>
      <c r="WFU19" s="15"/>
      <c r="WFV19" s="16"/>
      <c r="WGH19" s="14"/>
      <c r="WGI19" s="15"/>
      <c r="WGJ19" s="16"/>
      <c r="WGV19" s="14"/>
      <c r="WGW19" s="15"/>
      <c r="WGX19" s="16"/>
      <c r="WHJ19" s="14"/>
      <c r="WHK19" s="15"/>
      <c r="WHL19" s="16"/>
      <c r="WHX19" s="14"/>
      <c r="WHY19" s="15"/>
      <c r="WHZ19" s="16"/>
      <c r="WIL19" s="14"/>
      <c r="WIM19" s="15"/>
      <c r="WIN19" s="16"/>
      <c r="WIZ19" s="14"/>
      <c r="WJA19" s="15"/>
      <c r="WJB19" s="16"/>
      <c r="WJN19" s="14"/>
      <c r="WJO19" s="15"/>
      <c r="WJP19" s="16"/>
      <c r="WKB19" s="14"/>
      <c r="WKC19" s="15"/>
      <c r="WKD19" s="16"/>
      <c r="WKP19" s="14"/>
      <c r="WKQ19" s="15"/>
      <c r="WKR19" s="16"/>
      <c r="WLD19" s="14"/>
      <c r="WLE19" s="15"/>
      <c r="WLF19" s="16"/>
      <c r="WLR19" s="14"/>
      <c r="WLS19" s="15"/>
      <c r="WLT19" s="16"/>
      <c r="WMF19" s="14"/>
      <c r="WMG19" s="15"/>
      <c r="WMH19" s="16"/>
      <c r="WMT19" s="14"/>
      <c r="WMU19" s="15"/>
      <c r="WMV19" s="16"/>
      <c r="WNH19" s="14"/>
      <c r="WNI19" s="15"/>
      <c r="WNJ19" s="16"/>
      <c r="WNV19" s="14"/>
      <c r="WNW19" s="15"/>
      <c r="WNX19" s="16"/>
      <c r="WOJ19" s="14"/>
      <c r="WOK19" s="15"/>
      <c r="WOL19" s="16"/>
      <c r="WOX19" s="14"/>
      <c r="WOY19" s="15"/>
      <c r="WOZ19" s="16"/>
      <c r="WPL19" s="14"/>
      <c r="WPM19" s="15"/>
      <c r="WPN19" s="16"/>
      <c r="WPZ19" s="14"/>
      <c r="WQA19" s="15"/>
      <c r="WQB19" s="16"/>
      <c r="WQN19" s="14"/>
      <c r="WQO19" s="15"/>
      <c r="WQP19" s="16"/>
      <c r="WRB19" s="14"/>
      <c r="WRC19" s="15"/>
      <c r="WRD19" s="16"/>
      <c r="WRP19" s="14"/>
      <c r="WRQ19" s="15"/>
      <c r="WRR19" s="16"/>
      <c r="WSD19" s="14"/>
      <c r="WSE19" s="15"/>
      <c r="WSF19" s="16"/>
      <c r="WSR19" s="14"/>
      <c r="WSS19" s="15"/>
      <c r="WST19" s="16"/>
      <c r="WTF19" s="14"/>
      <c r="WTG19" s="15"/>
      <c r="WTH19" s="16"/>
      <c r="WTT19" s="14"/>
      <c r="WTU19" s="15"/>
      <c r="WTV19" s="16"/>
      <c r="WUH19" s="14"/>
      <c r="WUI19" s="15"/>
      <c r="WUJ19" s="16"/>
      <c r="WUV19" s="14"/>
      <c r="WUW19" s="15"/>
      <c r="WUX19" s="16"/>
      <c r="WVJ19" s="14"/>
      <c r="WVK19" s="15"/>
      <c r="WVL19" s="16"/>
      <c r="WVX19" s="14"/>
      <c r="WVY19" s="15"/>
      <c r="WVZ19" s="16"/>
      <c r="WWL19" s="14"/>
      <c r="WWM19" s="15"/>
      <c r="WWN19" s="16"/>
      <c r="WWZ19" s="14"/>
      <c r="WXA19" s="15"/>
      <c r="WXB19" s="16"/>
      <c r="WXN19" s="14"/>
      <c r="WXO19" s="15"/>
      <c r="WXP19" s="16"/>
      <c r="WYB19" s="14"/>
      <c r="WYC19" s="15"/>
      <c r="WYD19" s="16"/>
      <c r="WYP19" s="14"/>
      <c r="WYQ19" s="15"/>
      <c r="WYR19" s="16"/>
      <c r="WZD19" s="14"/>
      <c r="WZE19" s="15"/>
      <c r="WZF19" s="16"/>
      <c r="WZR19" s="14"/>
      <c r="WZS19" s="15"/>
      <c r="WZT19" s="16"/>
      <c r="XAF19" s="14"/>
      <c r="XAG19" s="15"/>
      <c r="XAH19" s="16"/>
      <c r="XAT19" s="14"/>
      <c r="XAU19" s="15"/>
      <c r="XAV19" s="16"/>
      <c r="XBH19" s="14"/>
      <c r="XBI19" s="15"/>
      <c r="XBJ19" s="16"/>
      <c r="XBV19" s="14"/>
      <c r="XBW19" s="15"/>
      <c r="XBX19" s="16"/>
      <c r="XCJ19" s="14"/>
      <c r="XCK19" s="15"/>
      <c r="XCL19" s="16"/>
      <c r="XCX19" s="14"/>
      <c r="XCY19" s="15"/>
      <c r="XCZ19" s="16"/>
      <c r="XDL19" s="14"/>
      <c r="XDM19" s="15"/>
      <c r="XDN19" s="16"/>
      <c r="XDZ19" s="14"/>
      <c r="XEA19" s="15"/>
      <c r="XEB19" s="16"/>
      <c r="XEN19" s="14"/>
      <c r="XEO19" s="15"/>
      <c r="XEP19" s="16"/>
    </row>
    <row r="20" spans="1:2048 2060:3070 3082:4092 4104:5114 5126:6136 6148:7158 7170:9216 9228:10238 10250:11260 11272:12282 12294:13304 13316:14326 14338:16370" s="13" customFormat="1" ht="73.8" customHeight="1" thickBot="1" x14ac:dyDescent="0.35">
      <c r="A20" s="45" t="s">
        <v>31</v>
      </c>
      <c r="B20" s="22" t="s">
        <v>19</v>
      </c>
      <c r="C20" s="23" t="s">
        <v>92</v>
      </c>
      <c r="D20" s="22">
        <v>328758</v>
      </c>
      <c r="E20" s="23" t="s">
        <v>93</v>
      </c>
      <c r="F20" s="22">
        <v>35543663</v>
      </c>
      <c r="G20" s="24" t="s">
        <v>94</v>
      </c>
      <c r="H20" s="22" t="s">
        <v>95</v>
      </c>
      <c r="I20" s="23" t="s">
        <v>96</v>
      </c>
      <c r="J20" s="26">
        <v>4</v>
      </c>
      <c r="K20" s="28" t="s">
        <v>116</v>
      </c>
      <c r="L20" s="29" t="s">
        <v>117</v>
      </c>
      <c r="M20" s="58">
        <v>11</v>
      </c>
      <c r="N20" s="64">
        <v>5724</v>
      </c>
      <c r="O20" s="65">
        <v>804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J20" s="14"/>
      <c r="BAK20" s="15"/>
      <c r="BAL20" s="16"/>
      <c r="BAX20" s="14"/>
      <c r="BAY20" s="15"/>
      <c r="BAZ20" s="16"/>
      <c r="BBL20" s="14"/>
      <c r="BBM20" s="15"/>
      <c r="BBN20" s="16"/>
      <c r="BBZ20" s="14"/>
      <c r="BCA20" s="15"/>
      <c r="BCB20" s="16"/>
      <c r="BCN20" s="14"/>
      <c r="BCO20" s="15"/>
      <c r="BCP20" s="16"/>
      <c r="BDB20" s="14"/>
      <c r="BDC20" s="15"/>
      <c r="BDD20" s="16"/>
      <c r="BDP20" s="14"/>
      <c r="BDQ20" s="15"/>
      <c r="BDR20" s="16"/>
      <c r="BED20" s="14"/>
      <c r="BEE20" s="15"/>
      <c r="BEF20" s="16"/>
      <c r="BER20" s="14"/>
      <c r="BES20" s="15"/>
      <c r="BET20" s="16"/>
      <c r="BFF20" s="14"/>
      <c r="BFG20" s="15"/>
      <c r="BFH20" s="16"/>
      <c r="BFT20" s="14"/>
      <c r="BFU20" s="15"/>
      <c r="BFV20" s="16"/>
      <c r="BGH20" s="14"/>
      <c r="BGI20" s="15"/>
      <c r="BGJ20" s="16"/>
      <c r="BGV20" s="14"/>
      <c r="BGW20" s="15"/>
      <c r="BGX20" s="16"/>
      <c r="BHJ20" s="14"/>
      <c r="BHK20" s="15"/>
      <c r="BHL20" s="16"/>
      <c r="BHX20" s="14"/>
      <c r="BHY20" s="15"/>
      <c r="BHZ20" s="16"/>
      <c r="BIL20" s="14"/>
      <c r="BIM20" s="15"/>
      <c r="BIN20" s="16"/>
      <c r="BIZ20" s="14"/>
      <c r="BJA20" s="15"/>
      <c r="BJB20" s="16"/>
      <c r="BJN20" s="14"/>
      <c r="BJO20" s="15"/>
      <c r="BJP20" s="16"/>
      <c r="BKB20" s="14"/>
      <c r="BKC20" s="15"/>
      <c r="BKD20" s="16"/>
      <c r="BKP20" s="14"/>
      <c r="BKQ20" s="15"/>
      <c r="BKR20" s="16"/>
      <c r="BLD20" s="14"/>
      <c r="BLE20" s="15"/>
      <c r="BLF20" s="16"/>
      <c r="BLR20" s="14"/>
      <c r="BLS20" s="15"/>
      <c r="BLT20" s="16"/>
      <c r="BMF20" s="14"/>
      <c r="BMG20" s="15"/>
      <c r="BMH20" s="16"/>
      <c r="BMT20" s="14"/>
      <c r="BMU20" s="15"/>
      <c r="BMV20" s="16"/>
      <c r="BNH20" s="14"/>
      <c r="BNI20" s="15"/>
      <c r="BNJ20" s="16"/>
      <c r="BNV20" s="14"/>
      <c r="BNW20" s="15"/>
      <c r="BNX20" s="16"/>
      <c r="BOJ20" s="14"/>
      <c r="BOK20" s="15"/>
      <c r="BOL20" s="16"/>
      <c r="BOX20" s="14"/>
      <c r="BOY20" s="15"/>
      <c r="BOZ20" s="16"/>
      <c r="BPL20" s="14"/>
      <c r="BPM20" s="15"/>
      <c r="BPN20" s="16"/>
      <c r="BPZ20" s="14"/>
      <c r="BQA20" s="15"/>
      <c r="BQB20" s="16"/>
      <c r="BQN20" s="14"/>
      <c r="BQO20" s="15"/>
      <c r="BQP20" s="16"/>
      <c r="BRB20" s="14"/>
      <c r="BRC20" s="15"/>
      <c r="BRD20" s="16"/>
      <c r="BRP20" s="14"/>
      <c r="BRQ20" s="15"/>
      <c r="BRR20" s="16"/>
      <c r="BSD20" s="14"/>
      <c r="BSE20" s="15"/>
      <c r="BSF20" s="16"/>
      <c r="BSR20" s="14"/>
      <c r="BSS20" s="15"/>
      <c r="BST20" s="16"/>
      <c r="BTF20" s="14"/>
      <c r="BTG20" s="15"/>
      <c r="BTH20" s="16"/>
      <c r="BTT20" s="14"/>
      <c r="BTU20" s="15"/>
      <c r="BTV20" s="16"/>
      <c r="BUH20" s="14"/>
      <c r="BUI20" s="15"/>
      <c r="BUJ20" s="16"/>
      <c r="BUV20" s="14"/>
      <c r="BUW20" s="15"/>
      <c r="BUX20" s="16"/>
      <c r="BVJ20" s="14"/>
      <c r="BVK20" s="15"/>
      <c r="BVL20" s="16"/>
      <c r="BVX20" s="14"/>
      <c r="BVY20" s="15"/>
      <c r="BVZ20" s="16"/>
      <c r="BWL20" s="14"/>
      <c r="BWM20" s="15"/>
      <c r="BWN20" s="16"/>
      <c r="BWZ20" s="14"/>
      <c r="BXA20" s="15"/>
      <c r="BXB20" s="16"/>
      <c r="BXN20" s="14"/>
      <c r="BXO20" s="15"/>
      <c r="BXP20" s="16"/>
      <c r="BYB20" s="14"/>
      <c r="BYC20" s="15"/>
      <c r="BYD20" s="16"/>
      <c r="BYP20" s="14"/>
      <c r="BYQ20" s="15"/>
      <c r="BYR20" s="16"/>
      <c r="BZD20" s="14"/>
      <c r="BZE20" s="15"/>
      <c r="BZF20" s="16"/>
      <c r="BZR20" s="14"/>
      <c r="BZS20" s="15"/>
      <c r="BZT20" s="16"/>
      <c r="CAF20" s="14"/>
      <c r="CAG20" s="15"/>
      <c r="CAH20" s="16"/>
      <c r="CAT20" s="14"/>
      <c r="CAU20" s="15"/>
      <c r="CAV20" s="16"/>
      <c r="CBH20" s="14"/>
      <c r="CBI20" s="15"/>
      <c r="CBJ20" s="16"/>
      <c r="CBV20" s="14"/>
      <c r="CBW20" s="15"/>
      <c r="CBX20" s="16"/>
      <c r="CCJ20" s="14"/>
      <c r="CCK20" s="15"/>
      <c r="CCL20" s="16"/>
      <c r="CCX20" s="14"/>
      <c r="CCY20" s="15"/>
      <c r="CCZ20" s="16"/>
      <c r="CDL20" s="14"/>
      <c r="CDM20" s="15"/>
      <c r="CDN20" s="16"/>
      <c r="CDZ20" s="14"/>
      <c r="CEA20" s="15"/>
      <c r="CEB20" s="16"/>
      <c r="CEN20" s="14"/>
      <c r="CEO20" s="15"/>
      <c r="CEP20" s="16"/>
      <c r="CFB20" s="14"/>
      <c r="CFC20" s="15"/>
      <c r="CFD20" s="16"/>
      <c r="CFP20" s="14"/>
      <c r="CFQ20" s="15"/>
      <c r="CFR20" s="16"/>
      <c r="CGD20" s="14"/>
      <c r="CGE20" s="15"/>
      <c r="CGF20" s="16"/>
      <c r="CGR20" s="14"/>
      <c r="CGS20" s="15"/>
      <c r="CGT20" s="16"/>
      <c r="CHF20" s="14"/>
      <c r="CHG20" s="15"/>
      <c r="CHH20" s="16"/>
      <c r="CHT20" s="14"/>
      <c r="CHU20" s="15"/>
      <c r="CHV20" s="16"/>
      <c r="CIH20" s="14"/>
      <c r="CII20" s="15"/>
      <c r="CIJ20" s="16"/>
      <c r="CIV20" s="14"/>
      <c r="CIW20" s="15"/>
      <c r="CIX20" s="16"/>
      <c r="CJJ20" s="14"/>
      <c r="CJK20" s="15"/>
      <c r="CJL20" s="16"/>
      <c r="CJX20" s="14"/>
      <c r="CJY20" s="15"/>
      <c r="CJZ20" s="16"/>
      <c r="CKL20" s="14"/>
      <c r="CKM20" s="15"/>
      <c r="CKN20" s="16"/>
      <c r="CKZ20" s="14"/>
      <c r="CLA20" s="15"/>
      <c r="CLB20" s="16"/>
      <c r="CLN20" s="14"/>
      <c r="CLO20" s="15"/>
      <c r="CLP20" s="16"/>
      <c r="CMB20" s="14"/>
      <c r="CMC20" s="15"/>
      <c r="CMD20" s="16"/>
      <c r="CMP20" s="14"/>
      <c r="CMQ20" s="15"/>
      <c r="CMR20" s="16"/>
      <c r="CND20" s="14"/>
      <c r="CNE20" s="15"/>
      <c r="CNF20" s="16"/>
      <c r="CNR20" s="14"/>
      <c r="CNS20" s="15"/>
      <c r="CNT20" s="16"/>
      <c r="COF20" s="14"/>
      <c r="COG20" s="15"/>
      <c r="COH20" s="16"/>
      <c r="COT20" s="14"/>
      <c r="COU20" s="15"/>
      <c r="COV20" s="16"/>
      <c r="CPH20" s="14"/>
      <c r="CPI20" s="15"/>
      <c r="CPJ20" s="16"/>
      <c r="CPV20" s="14"/>
      <c r="CPW20" s="15"/>
      <c r="CPX20" s="16"/>
      <c r="CQJ20" s="14"/>
      <c r="CQK20" s="15"/>
      <c r="CQL20" s="16"/>
      <c r="CQX20" s="14"/>
      <c r="CQY20" s="15"/>
      <c r="CQZ20" s="16"/>
      <c r="CRL20" s="14"/>
      <c r="CRM20" s="15"/>
      <c r="CRN20" s="16"/>
      <c r="CRZ20" s="14"/>
      <c r="CSA20" s="15"/>
      <c r="CSB20" s="16"/>
      <c r="CSN20" s="14"/>
      <c r="CSO20" s="15"/>
      <c r="CSP20" s="16"/>
      <c r="CTB20" s="14"/>
      <c r="CTC20" s="15"/>
      <c r="CTD20" s="16"/>
      <c r="CTP20" s="14"/>
      <c r="CTQ20" s="15"/>
      <c r="CTR20" s="16"/>
      <c r="CUD20" s="14"/>
      <c r="CUE20" s="15"/>
      <c r="CUF20" s="16"/>
      <c r="CUR20" s="14"/>
      <c r="CUS20" s="15"/>
      <c r="CUT20" s="16"/>
      <c r="CVF20" s="14"/>
      <c r="CVG20" s="15"/>
      <c r="CVH20" s="16"/>
      <c r="CVT20" s="14"/>
      <c r="CVU20" s="15"/>
      <c r="CVV20" s="16"/>
      <c r="CWH20" s="14"/>
      <c r="CWI20" s="15"/>
      <c r="CWJ20" s="16"/>
      <c r="CWV20" s="14"/>
      <c r="CWW20" s="15"/>
      <c r="CWX20" s="16"/>
      <c r="CXJ20" s="14"/>
      <c r="CXK20" s="15"/>
      <c r="CXL20" s="16"/>
      <c r="CXX20" s="14"/>
      <c r="CXY20" s="15"/>
      <c r="CXZ20" s="16"/>
      <c r="CYL20" s="14"/>
      <c r="CYM20" s="15"/>
      <c r="CYN20" s="16"/>
      <c r="CYZ20" s="14"/>
      <c r="CZA20" s="15"/>
      <c r="CZB20" s="16"/>
      <c r="CZN20" s="14"/>
      <c r="CZO20" s="15"/>
      <c r="CZP20" s="16"/>
      <c r="DAB20" s="14"/>
      <c r="DAC20" s="15"/>
      <c r="DAD20" s="16"/>
      <c r="DAP20" s="14"/>
      <c r="DAQ20" s="15"/>
      <c r="DAR20" s="16"/>
      <c r="DBD20" s="14"/>
      <c r="DBE20" s="15"/>
      <c r="DBF20" s="16"/>
      <c r="DBR20" s="14"/>
      <c r="DBS20" s="15"/>
      <c r="DBT20" s="16"/>
      <c r="DCF20" s="14"/>
      <c r="DCG20" s="15"/>
      <c r="DCH20" s="16"/>
      <c r="DCT20" s="14"/>
      <c r="DCU20" s="15"/>
      <c r="DCV20" s="16"/>
      <c r="DDH20" s="14"/>
      <c r="DDI20" s="15"/>
      <c r="DDJ20" s="16"/>
      <c r="DDV20" s="14"/>
      <c r="DDW20" s="15"/>
      <c r="DDX20" s="16"/>
      <c r="DEJ20" s="14"/>
      <c r="DEK20" s="15"/>
      <c r="DEL20" s="16"/>
      <c r="DEX20" s="14"/>
      <c r="DEY20" s="15"/>
      <c r="DEZ20" s="16"/>
      <c r="DFL20" s="14"/>
      <c r="DFM20" s="15"/>
      <c r="DFN20" s="16"/>
      <c r="DFZ20" s="14"/>
      <c r="DGA20" s="15"/>
      <c r="DGB20" s="16"/>
      <c r="DGN20" s="14"/>
      <c r="DGO20" s="15"/>
      <c r="DGP20" s="16"/>
      <c r="DHB20" s="14"/>
      <c r="DHC20" s="15"/>
      <c r="DHD20" s="16"/>
      <c r="DHP20" s="14"/>
      <c r="DHQ20" s="15"/>
      <c r="DHR20" s="16"/>
      <c r="DID20" s="14"/>
      <c r="DIE20" s="15"/>
      <c r="DIF20" s="16"/>
      <c r="DIR20" s="14"/>
      <c r="DIS20" s="15"/>
      <c r="DIT20" s="16"/>
      <c r="DJF20" s="14"/>
      <c r="DJG20" s="15"/>
      <c r="DJH20" s="16"/>
      <c r="DJT20" s="14"/>
      <c r="DJU20" s="15"/>
      <c r="DJV20" s="16"/>
      <c r="DKH20" s="14"/>
      <c r="DKI20" s="15"/>
      <c r="DKJ20" s="16"/>
      <c r="DKV20" s="14"/>
      <c r="DKW20" s="15"/>
      <c r="DKX20" s="16"/>
      <c r="DLJ20" s="14"/>
      <c r="DLK20" s="15"/>
      <c r="DLL20" s="16"/>
      <c r="DLX20" s="14"/>
      <c r="DLY20" s="15"/>
      <c r="DLZ20" s="16"/>
      <c r="DML20" s="14"/>
      <c r="DMM20" s="15"/>
      <c r="DMN20" s="16"/>
      <c r="DMZ20" s="14"/>
      <c r="DNA20" s="15"/>
      <c r="DNB20" s="16"/>
      <c r="DNN20" s="14"/>
      <c r="DNO20" s="15"/>
      <c r="DNP20" s="16"/>
      <c r="DOB20" s="14"/>
      <c r="DOC20" s="15"/>
      <c r="DOD20" s="16"/>
      <c r="DOP20" s="14"/>
      <c r="DOQ20" s="15"/>
      <c r="DOR20" s="16"/>
      <c r="DPD20" s="14"/>
      <c r="DPE20" s="15"/>
      <c r="DPF20" s="16"/>
      <c r="DPR20" s="14"/>
      <c r="DPS20" s="15"/>
      <c r="DPT20" s="16"/>
      <c r="DQF20" s="14"/>
      <c r="DQG20" s="15"/>
      <c r="DQH20" s="16"/>
      <c r="DQT20" s="14"/>
      <c r="DQU20" s="15"/>
      <c r="DQV20" s="16"/>
      <c r="DRH20" s="14"/>
      <c r="DRI20" s="15"/>
      <c r="DRJ20" s="16"/>
      <c r="DRV20" s="14"/>
      <c r="DRW20" s="15"/>
      <c r="DRX20" s="16"/>
      <c r="DSJ20" s="14"/>
      <c r="DSK20" s="15"/>
      <c r="DSL20" s="16"/>
      <c r="DSX20" s="14"/>
      <c r="DSY20" s="15"/>
      <c r="DSZ20" s="16"/>
      <c r="DTL20" s="14"/>
      <c r="DTM20" s="15"/>
      <c r="DTN20" s="16"/>
      <c r="DTZ20" s="14"/>
      <c r="DUA20" s="15"/>
      <c r="DUB20" s="16"/>
      <c r="DUN20" s="14"/>
      <c r="DUO20" s="15"/>
      <c r="DUP20" s="16"/>
      <c r="DVB20" s="14"/>
      <c r="DVC20" s="15"/>
      <c r="DVD20" s="16"/>
      <c r="DVP20" s="14"/>
      <c r="DVQ20" s="15"/>
      <c r="DVR20" s="16"/>
      <c r="DWD20" s="14"/>
      <c r="DWE20" s="15"/>
      <c r="DWF20" s="16"/>
      <c r="DWR20" s="14"/>
      <c r="DWS20" s="15"/>
      <c r="DWT20" s="16"/>
      <c r="DXF20" s="14"/>
      <c r="DXG20" s="15"/>
      <c r="DXH20" s="16"/>
      <c r="DXT20" s="14"/>
      <c r="DXU20" s="15"/>
      <c r="DXV20" s="16"/>
      <c r="DYH20" s="14"/>
      <c r="DYI20" s="15"/>
      <c r="DYJ20" s="16"/>
      <c r="DYV20" s="14"/>
      <c r="DYW20" s="15"/>
      <c r="DYX20" s="16"/>
      <c r="DZJ20" s="14"/>
      <c r="DZK20" s="15"/>
      <c r="DZL20" s="16"/>
      <c r="DZX20" s="14"/>
      <c r="DZY20" s="15"/>
      <c r="DZZ20" s="16"/>
      <c r="EAL20" s="14"/>
      <c r="EAM20" s="15"/>
      <c r="EAN20" s="16"/>
      <c r="EAZ20" s="14"/>
      <c r="EBA20" s="15"/>
      <c r="EBB20" s="16"/>
      <c r="EBN20" s="14"/>
      <c r="EBO20" s="15"/>
      <c r="EBP20" s="16"/>
      <c r="ECB20" s="14"/>
      <c r="ECC20" s="15"/>
      <c r="ECD20" s="16"/>
      <c r="ECP20" s="14"/>
      <c r="ECQ20" s="15"/>
      <c r="ECR20" s="16"/>
      <c r="EDD20" s="14"/>
      <c r="EDE20" s="15"/>
      <c r="EDF20" s="16"/>
      <c r="EDR20" s="14"/>
      <c r="EDS20" s="15"/>
      <c r="EDT20" s="16"/>
      <c r="EEF20" s="14"/>
      <c r="EEG20" s="15"/>
      <c r="EEH20" s="16"/>
      <c r="EET20" s="14"/>
      <c r="EEU20" s="15"/>
      <c r="EEV20" s="16"/>
      <c r="EFH20" s="14"/>
      <c r="EFI20" s="15"/>
      <c r="EFJ20" s="16"/>
      <c r="EFV20" s="14"/>
      <c r="EFW20" s="15"/>
      <c r="EFX20" s="16"/>
      <c r="EGJ20" s="14"/>
      <c r="EGK20" s="15"/>
      <c r="EGL20" s="16"/>
      <c r="EGX20" s="14"/>
      <c r="EGY20" s="15"/>
      <c r="EGZ20" s="16"/>
      <c r="EHL20" s="14"/>
      <c r="EHM20" s="15"/>
      <c r="EHN20" s="16"/>
      <c r="EHZ20" s="14"/>
      <c r="EIA20" s="15"/>
      <c r="EIB20" s="16"/>
      <c r="EIN20" s="14"/>
      <c r="EIO20" s="15"/>
      <c r="EIP20" s="16"/>
      <c r="EJB20" s="14"/>
      <c r="EJC20" s="15"/>
      <c r="EJD20" s="16"/>
      <c r="EJP20" s="14"/>
      <c r="EJQ20" s="15"/>
      <c r="EJR20" s="16"/>
      <c r="EKD20" s="14"/>
      <c r="EKE20" s="15"/>
      <c r="EKF20" s="16"/>
      <c r="EKR20" s="14"/>
      <c r="EKS20" s="15"/>
      <c r="EKT20" s="16"/>
      <c r="ELF20" s="14"/>
      <c r="ELG20" s="15"/>
      <c r="ELH20" s="16"/>
      <c r="ELT20" s="14"/>
      <c r="ELU20" s="15"/>
      <c r="ELV20" s="16"/>
      <c r="EMH20" s="14"/>
      <c r="EMI20" s="15"/>
      <c r="EMJ20" s="16"/>
      <c r="EMV20" s="14"/>
      <c r="EMW20" s="15"/>
      <c r="EMX20" s="16"/>
      <c r="ENJ20" s="14"/>
      <c r="ENK20" s="15"/>
      <c r="ENL20" s="16"/>
      <c r="ENX20" s="14"/>
      <c r="ENY20" s="15"/>
      <c r="ENZ20" s="16"/>
      <c r="EOL20" s="14"/>
      <c r="EOM20" s="15"/>
      <c r="EON20" s="16"/>
      <c r="EOZ20" s="14"/>
      <c r="EPA20" s="15"/>
      <c r="EPB20" s="16"/>
      <c r="EPN20" s="14"/>
      <c r="EPO20" s="15"/>
      <c r="EPP20" s="16"/>
      <c r="EQB20" s="14"/>
      <c r="EQC20" s="15"/>
      <c r="EQD20" s="16"/>
      <c r="EQP20" s="14"/>
      <c r="EQQ20" s="15"/>
      <c r="EQR20" s="16"/>
      <c r="ERD20" s="14"/>
      <c r="ERE20" s="15"/>
      <c r="ERF20" s="16"/>
      <c r="ERR20" s="14"/>
      <c r="ERS20" s="15"/>
      <c r="ERT20" s="16"/>
      <c r="ESF20" s="14"/>
      <c r="ESG20" s="15"/>
      <c r="ESH20" s="16"/>
      <c r="EST20" s="14"/>
      <c r="ESU20" s="15"/>
      <c r="ESV20" s="16"/>
      <c r="ETH20" s="14"/>
      <c r="ETI20" s="15"/>
      <c r="ETJ20" s="16"/>
      <c r="ETV20" s="14"/>
      <c r="ETW20" s="15"/>
      <c r="ETX20" s="16"/>
      <c r="EUJ20" s="14"/>
      <c r="EUK20" s="15"/>
      <c r="EUL20" s="16"/>
      <c r="EUX20" s="14"/>
      <c r="EUY20" s="15"/>
      <c r="EUZ20" s="16"/>
      <c r="EVL20" s="14"/>
      <c r="EVM20" s="15"/>
      <c r="EVN20" s="16"/>
      <c r="EVZ20" s="14"/>
      <c r="EWA20" s="15"/>
      <c r="EWB20" s="16"/>
      <c r="EWN20" s="14"/>
      <c r="EWO20" s="15"/>
      <c r="EWP20" s="16"/>
      <c r="EXB20" s="14"/>
      <c r="EXC20" s="15"/>
      <c r="EXD20" s="16"/>
      <c r="EXP20" s="14"/>
      <c r="EXQ20" s="15"/>
      <c r="EXR20" s="16"/>
      <c r="EYD20" s="14"/>
      <c r="EYE20" s="15"/>
      <c r="EYF20" s="16"/>
      <c r="EYR20" s="14"/>
      <c r="EYS20" s="15"/>
      <c r="EYT20" s="16"/>
      <c r="EZF20" s="14"/>
      <c r="EZG20" s="15"/>
      <c r="EZH20" s="16"/>
      <c r="EZT20" s="14"/>
      <c r="EZU20" s="15"/>
      <c r="EZV20" s="16"/>
      <c r="FAH20" s="14"/>
      <c r="FAI20" s="15"/>
      <c r="FAJ20" s="16"/>
      <c r="FAV20" s="14"/>
      <c r="FAW20" s="15"/>
      <c r="FAX20" s="16"/>
      <c r="FBJ20" s="14"/>
      <c r="FBK20" s="15"/>
      <c r="FBL20" s="16"/>
      <c r="FBX20" s="14"/>
      <c r="FBY20" s="15"/>
      <c r="FBZ20" s="16"/>
      <c r="FCL20" s="14"/>
      <c r="FCM20" s="15"/>
      <c r="FCN20" s="16"/>
      <c r="FCZ20" s="14"/>
      <c r="FDA20" s="15"/>
      <c r="FDB20" s="16"/>
      <c r="FDN20" s="14"/>
      <c r="FDO20" s="15"/>
      <c r="FDP20" s="16"/>
      <c r="FEB20" s="14"/>
      <c r="FEC20" s="15"/>
      <c r="FED20" s="16"/>
      <c r="FEP20" s="14"/>
      <c r="FEQ20" s="15"/>
      <c r="FER20" s="16"/>
      <c r="FFD20" s="14"/>
      <c r="FFE20" s="15"/>
      <c r="FFF20" s="16"/>
      <c r="FFR20" s="14"/>
      <c r="FFS20" s="15"/>
      <c r="FFT20" s="16"/>
      <c r="FGF20" s="14"/>
      <c r="FGG20" s="15"/>
      <c r="FGH20" s="16"/>
      <c r="FGT20" s="14"/>
      <c r="FGU20" s="15"/>
      <c r="FGV20" s="16"/>
      <c r="FHH20" s="14"/>
      <c r="FHI20" s="15"/>
      <c r="FHJ20" s="16"/>
      <c r="FHV20" s="14"/>
      <c r="FHW20" s="15"/>
      <c r="FHX20" s="16"/>
      <c r="FIJ20" s="14"/>
      <c r="FIK20" s="15"/>
      <c r="FIL20" s="16"/>
      <c r="FIX20" s="14"/>
      <c r="FIY20" s="15"/>
      <c r="FIZ20" s="16"/>
      <c r="FJL20" s="14"/>
      <c r="FJM20" s="15"/>
      <c r="FJN20" s="16"/>
      <c r="FJZ20" s="14"/>
      <c r="FKA20" s="15"/>
      <c r="FKB20" s="16"/>
      <c r="FKN20" s="14"/>
      <c r="FKO20" s="15"/>
      <c r="FKP20" s="16"/>
      <c r="FLB20" s="14"/>
      <c r="FLC20" s="15"/>
      <c r="FLD20" s="16"/>
      <c r="FLP20" s="14"/>
      <c r="FLQ20" s="15"/>
      <c r="FLR20" s="16"/>
      <c r="FMD20" s="14"/>
      <c r="FME20" s="15"/>
      <c r="FMF20" s="16"/>
      <c r="FMR20" s="14"/>
      <c r="FMS20" s="15"/>
      <c r="FMT20" s="16"/>
      <c r="FNF20" s="14"/>
      <c r="FNG20" s="15"/>
      <c r="FNH20" s="16"/>
      <c r="FNT20" s="14"/>
      <c r="FNU20" s="15"/>
      <c r="FNV20" s="16"/>
      <c r="FOH20" s="14"/>
      <c r="FOI20" s="15"/>
      <c r="FOJ20" s="16"/>
      <c r="FOV20" s="14"/>
      <c r="FOW20" s="15"/>
      <c r="FOX20" s="16"/>
      <c r="FPJ20" s="14"/>
      <c r="FPK20" s="15"/>
      <c r="FPL20" s="16"/>
      <c r="FPX20" s="14"/>
      <c r="FPY20" s="15"/>
      <c r="FPZ20" s="16"/>
      <c r="FQL20" s="14"/>
      <c r="FQM20" s="15"/>
      <c r="FQN20" s="16"/>
      <c r="FQZ20" s="14"/>
      <c r="FRA20" s="15"/>
      <c r="FRB20" s="16"/>
      <c r="FRN20" s="14"/>
      <c r="FRO20" s="15"/>
      <c r="FRP20" s="16"/>
      <c r="FSB20" s="14"/>
      <c r="FSC20" s="15"/>
      <c r="FSD20" s="16"/>
      <c r="FSP20" s="14"/>
      <c r="FSQ20" s="15"/>
      <c r="FSR20" s="16"/>
      <c r="FTD20" s="14"/>
      <c r="FTE20" s="15"/>
      <c r="FTF20" s="16"/>
      <c r="FTR20" s="14"/>
      <c r="FTS20" s="15"/>
      <c r="FTT20" s="16"/>
      <c r="FUF20" s="14"/>
      <c r="FUG20" s="15"/>
      <c r="FUH20" s="16"/>
      <c r="FUT20" s="14"/>
      <c r="FUU20" s="15"/>
      <c r="FUV20" s="16"/>
      <c r="FVH20" s="14"/>
      <c r="FVI20" s="15"/>
      <c r="FVJ20" s="16"/>
      <c r="FVV20" s="14"/>
      <c r="FVW20" s="15"/>
      <c r="FVX20" s="16"/>
      <c r="FWJ20" s="14"/>
      <c r="FWK20" s="15"/>
      <c r="FWL20" s="16"/>
      <c r="FWX20" s="14"/>
      <c r="FWY20" s="15"/>
      <c r="FWZ20" s="16"/>
      <c r="FXL20" s="14"/>
      <c r="FXM20" s="15"/>
      <c r="FXN20" s="16"/>
      <c r="FXZ20" s="14"/>
      <c r="FYA20" s="15"/>
      <c r="FYB20" s="16"/>
      <c r="FYN20" s="14"/>
      <c r="FYO20" s="15"/>
      <c r="FYP20" s="16"/>
      <c r="FZB20" s="14"/>
      <c r="FZC20" s="15"/>
      <c r="FZD20" s="16"/>
      <c r="FZP20" s="14"/>
      <c r="FZQ20" s="15"/>
      <c r="FZR20" s="16"/>
      <c r="GAD20" s="14"/>
      <c r="GAE20" s="15"/>
      <c r="GAF20" s="16"/>
      <c r="GAR20" s="14"/>
      <c r="GAS20" s="15"/>
      <c r="GAT20" s="16"/>
      <c r="GBF20" s="14"/>
      <c r="GBG20" s="15"/>
      <c r="GBH20" s="16"/>
      <c r="GBT20" s="14"/>
      <c r="GBU20" s="15"/>
      <c r="GBV20" s="16"/>
      <c r="GCH20" s="14"/>
      <c r="GCI20" s="15"/>
      <c r="GCJ20" s="16"/>
      <c r="GCV20" s="14"/>
      <c r="GCW20" s="15"/>
      <c r="GCX20" s="16"/>
      <c r="GDJ20" s="14"/>
      <c r="GDK20" s="15"/>
      <c r="GDL20" s="16"/>
      <c r="GDX20" s="14"/>
      <c r="GDY20" s="15"/>
      <c r="GDZ20" s="16"/>
      <c r="GEL20" s="14"/>
      <c r="GEM20" s="15"/>
      <c r="GEN20" s="16"/>
      <c r="GEZ20" s="14"/>
      <c r="GFA20" s="15"/>
      <c r="GFB20" s="16"/>
      <c r="GFN20" s="14"/>
      <c r="GFO20" s="15"/>
      <c r="GFP20" s="16"/>
      <c r="GGB20" s="14"/>
      <c r="GGC20" s="15"/>
      <c r="GGD20" s="16"/>
      <c r="GGP20" s="14"/>
      <c r="GGQ20" s="15"/>
      <c r="GGR20" s="16"/>
      <c r="GHD20" s="14"/>
      <c r="GHE20" s="15"/>
      <c r="GHF20" s="16"/>
      <c r="GHR20" s="14"/>
      <c r="GHS20" s="15"/>
      <c r="GHT20" s="16"/>
      <c r="GIF20" s="14"/>
      <c r="GIG20" s="15"/>
      <c r="GIH20" s="16"/>
      <c r="GIT20" s="14"/>
      <c r="GIU20" s="15"/>
      <c r="GIV20" s="16"/>
      <c r="GJH20" s="14"/>
      <c r="GJI20" s="15"/>
      <c r="GJJ20" s="16"/>
      <c r="GJV20" s="14"/>
      <c r="GJW20" s="15"/>
      <c r="GJX20" s="16"/>
      <c r="GKJ20" s="14"/>
      <c r="GKK20" s="15"/>
      <c r="GKL20" s="16"/>
      <c r="GKX20" s="14"/>
      <c r="GKY20" s="15"/>
      <c r="GKZ20" s="16"/>
      <c r="GLL20" s="14"/>
      <c r="GLM20" s="15"/>
      <c r="GLN20" s="16"/>
      <c r="GLZ20" s="14"/>
      <c r="GMA20" s="15"/>
      <c r="GMB20" s="16"/>
      <c r="GMN20" s="14"/>
      <c r="GMO20" s="15"/>
      <c r="GMP20" s="16"/>
      <c r="GNB20" s="14"/>
      <c r="GNC20" s="15"/>
      <c r="GND20" s="16"/>
      <c r="GNP20" s="14"/>
      <c r="GNQ20" s="15"/>
      <c r="GNR20" s="16"/>
      <c r="GOD20" s="14"/>
      <c r="GOE20" s="15"/>
      <c r="GOF20" s="16"/>
      <c r="GOR20" s="14"/>
      <c r="GOS20" s="15"/>
      <c r="GOT20" s="16"/>
      <c r="GPF20" s="14"/>
      <c r="GPG20" s="15"/>
      <c r="GPH20" s="16"/>
      <c r="GPT20" s="14"/>
      <c r="GPU20" s="15"/>
      <c r="GPV20" s="16"/>
      <c r="GQH20" s="14"/>
      <c r="GQI20" s="15"/>
      <c r="GQJ20" s="16"/>
      <c r="GQV20" s="14"/>
      <c r="GQW20" s="15"/>
      <c r="GQX20" s="16"/>
      <c r="GRJ20" s="14"/>
      <c r="GRK20" s="15"/>
      <c r="GRL20" s="16"/>
      <c r="GRX20" s="14"/>
      <c r="GRY20" s="15"/>
      <c r="GRZ20" s="16"/>
      <c r="GSL20" s="14"/>
      <c r="GSM20" s="15"/>
      <c r="GSN20" s="16"/>
      <c r="GSZ20" s="14"/>
      <c r="GTA20" s="15"/>
      <c r="GTB20" s="16"/>
      <c r="GTN20" s="14"/>
      <c r="GTO20" s="15"/>
      <c r="GTP20" s="16"/>
      <c r="GUB20" s="14"/>
      <c r="GUC20" s="15"/>
      <c r="GUD20" s="16"/>
      <c r="GUP20" s="14"/>
      <c r="GUQ20" s="15"/>
      <c r="GUR20" s="16"/>
      <c r="GVD20" s="14"/>
      <c r="GVE20" s="15"/>
      <c r="GVF20" s="16"/>
      <c r="GVR20" s="14"/>
      <c r="GVS20" s="15"/>
      <c r="GVT20" s="16"/>
      <c r="GWF20" s="14"/>
      <c r="GWG20" s="15"/>
      <c r="GWH20" s="16"/>
      <c r="GWT20" s="14"/>
      <c r="GWU20" s="15"/>
      <c r="GWV20" s="16"/>
      <c r="GXH20" s="14"/>
      <c r="GXI20" s="15"/>
      <c r="GXJ20" s="16"/>
      <c r="GXV20" s="14"/>
      <c r="GXW20" s="15"/>
      <c r="GXX20" s="16"/>
      <c r="GYJ20" s="14"/>
      <c r="GYK20" s="15"/>
      <c r="GYL20" s="16"/>
      <c r="GYX20" s="14"/>
      <c r="GYY20" s="15"/>
      <c r="GYZ20" s="16"/>
      <c r="GZL20" s="14"/>
      <c r="GZM20" s="15"/>
      <c r="GZN20" s="16"/>
      <c r="GZZ20" s="14"/>
      <c r="HAA20" s="15"/>
      <c r="HAB20" s="16"/>
      <c r="HAN20" s="14"/>
      <c r="HAO20" s="15"/>
      <c r="HAP20" s="16"/>
      <c r="HBB20" s="14"/>
      <c r="HBC20" s="15"/>
      <c r="HBD20" s="16"/>
      <c r="HBP20" s="14"/>
      <c r="HBQ20" s="15"/>
      <c r="HBR20" s="16"/>
      <c r="HCD20" s="14"/>
      <c r="HCE20" s="15"/>
      <c r="HCF20" s="16"/>
      <c r="HCR20" s="14"/>
      <c r="HCS20" s="15"/>
      <c r="HCT20" s="16"/>
      <c r="HDF20" s="14"/>
      <c r="HDG20" s="15"/>
      <c r="HDH20" s="16"/>
      <c r="HDT20" s="14"/>
      <c r="HDU20" s="15"/>
      <c r="HDV20" s="16"/>
      <c r="HEH20" s="14"/>
      <c r="HEI20" s="15"/>
      <c r="HEJ20" s="16"/>
      <c r="HEV20" s="14"/>
      <c r="HEW20" s="15"/>
      <c r="HEX20" s="16"/>
      <c r="HFJ20" s="14"/>
      <c r="HFK20" s="15"/>
      <c r="HFL20" s="16"/>
      <c r="HFX20" s="14"/>
      <c r="HFY20" s="15"/>
      <c r="HFZ20" s="16"/>
      <c r="HGL20" s="14"/>
      <c r="HGM20" s="15"/>
      <c r="HGN20" s="16"/>
      <c r="HGZ20" s="14"/>
      <c r="HHA20" s="15"/>
      <c r="HHB20" s="16"/>
      <c r="HHN20" s="14"/>
      <c r="HHO20" s="15"/>
      <c r="HHP20" s="16"/>
      <c r="HIB20" s="14"/>
      <c r="HIC20" s="15"/>
      <c r="HID20" s="16"/>
      <c r="HIP20" s="14"/>
      <c r="HIQ20" s="15"/>
      <c r="HIR20" s="16"/>
      <c r="HJD20" s="14"/>
      <c r="HJE20" s="15"/>
      <c r="HJF20" s="16"/>
      <c r="HJR20" s="14"/>
      <c r="HJS20" s="15"/>
      <c r="HJT20" s="16"/>
      <c r="HKF20" s="14"/>
      <c r="HKG20" s="15"/>
      <c r="HKH20" s="16"/>
      <c r="HKT20" s="14"/>
      <c r="HKU20" s="15"/>
      <c r="HKV20" s="16"/>
      <c r="HLH20" s="14"/>
      <c r="HLI20" s="15"/>
      <c r="HLJ20" s="16"/>
      <c r="HLV20" s="14"/>
      <c r="HLW20" s="15"/>
      <c r="HLX20" s="16"/>
      <c r="HMJ20" s="14"/>
      <c r="HMK20" s="15"/>
      <c r="HML20" s="16"/>
      <c r="HMX20" s="14"/>
      <c r="HMY20" s="15"/>
      <c r="HMZ20" s="16"/>
      <c r="HNL20" s="14"/>
      <c r="HNM20" s="15"/>
      <c r="HNN20" s="16"/>
      <c r="HNZ20" s="14"/>
      <c r="HOA20" s="15"/>
      <c r="HOB20" s="16"/>
      <c r="HON20" s="14"/>
      <c r="HOO20" s="15"/>
      <c r="HOP20" s="16"/>
      <c r="HPB20" s="14"/>
      <c r="HPC20" s="15"/>
      <c r="HPD20" s="16"/>
      <c r="HPP20" s="14"/>
      <c r="HPQ20" s="15"/>
      <c r="HPR20" s="16"/>
      <c r="HQD20" s="14"/>
      <c r="HQE20" s="15"/>
      <c r="HQF20" s="16"/>
      <c r="HQR20" s="14"/>
      <c r="HQS20" s="15"/>
      <c r="HQT20" s="16"/>
      <c r="HRF20" s="14"/>
      <c r="HRG20" s="15"/>
      <c r="HRH20" s="16"/>
      <c r="HRT20" s="14"/>
      <c r="HRU20" s="15"/>
      <c r="HRV20" s="16"/>
      <c r="HSH20" s="14"/>
      <c r="HSI20" s="15"/>
      <c r="HSJ20" s="16"/>
      <c r="HSV20" s="14"/>
      <c r="HSW20" s="15"/>
      <c r="HSX20" s="16"/>
      <c r="HTJ20" s="14"/>
      <c r="HTK20" s="15"/>
      <c r="HTL20" s="16"/>
      <c r="HTX20" s="14"/>
      <c r="HTY20" s="15"/>
      <c r="HTZ20" s="16"/>
      <c r="HUL20" s="14"/>
      <c r="HUM20" s="15"/>
      <c r="HUN20" s="16"/>
      <c r="HUZ20" s="14"/>
      <c r="HVA20" s="15"/>
      <c r="HVB20" s="16"/>
      <c r="HVN20" s="14"/>
      <c r="HVO20" s="15"/>
      <c r="HVP20" s="16"/>
      <c r="HWB20" s="14"/>
      <c r="HWC20" s="15"/>
      <c r="HWD20" s="16"/>
      <c r="HWP20" s="14"/>
      <c r="HWQ20" s="15"/>
      <c r="HWR20" s="16"/>
      <c r="HXD20" s="14"/>
      <c r="HXE20" s="15"/>
      <c r="HXF20" s="16"/>
      <c r="HXR20" s="14"/>
      <c r="HXS20" s="15"/>
      <c r="HXT20" s="16"/>
      <c r="HYF20" s="14"/>
      <c r="HYG20" s="15"/>
      <c r="HYH20" s="16"/>
      <c r="HYT20" s="14"/>
      <c r="HYU20" s="15"/>
      <c r="HYV20" s="16"/>
      <c r="HZH20" s="14"/>
      <c r="HZI20" s="15"/>
      <c r="HZJ20" s="16"/>
      <c r="HZV20" s="14"/>
      <c r="HZW20" s="15"/>
      <c r="HZX20" s="16"/>
      <c r="IAJ20" s="14"/>
      <c r="IAK20" s="15"/>
      <c r="IAL20" s="16"/>
      <c r="IAX20" s="14"/>
      <c r="IAY20" s="15"/>
      <c r="IAZ20" s="16"/>
      <c r="IBL20" s="14"/>
      <c r="IBM20" s="15"/>
      <c r="IBN20" s="16"/>
      <c r="IBZ20" s="14"/>
      <c r="ICA20" s="15"/>
      <c r="ICB20" s="16"/>
      <c r="ICN20" s="14"/>
      <c r="ICO20" s="15"/>
      <c r="ICP20" s="16"/>
      <c r="IDB20" s="14"/>
      <c r="IDC20" s="15"/>
      <c r="IDD20" s="16"/>
      <c r="IDP20" s="14"/>
      <c r="IDQ20" s="15"/>
      <c r="IDR20" s="16"/>
      <c r="IED20" s="14"/>
      <c r="IEE20" s="15"/>
      <c r="IEF20" s="16"/>
      <c r="IER20" s="14"/>
      <c r="IES20" s="15"/>
      <c r="IET20" s="16"/>
      <c r="IFF20" s="14"/>
      <c r="IFG20" s="15"/>
      <c r="IFH20" s="16"/>
      <c r="IFT20" s="14"/>
      <c r="IFU20" s="15"/>
      <c r="IFV20" s="16"/>
      <c r="IGH20" s="14"/>
      <c r="IGI20" s="15"/>
      <c r="IGJ20" s="16"/>
      <c r="IGV20" s="14"/>
      <c r="IGW20" s="15"/>
      <c r="IGX20" s="16"/>
      <c r="IHJ20" s="14"/>
      <c r="IHK20" s="15"/>
      <c r="IHL20" s="16"/>
      <c r="IHX20" s="14"/>
      <c r="IHY20" s="15"/>
      <c r="IHZ20" s="16"/>
      <c r="IIL20" s="14"/>
      <c r="IIM20" s="15"/>
      <c r="IIN20" s="16"/>
      <c r="IIZ20" s="14"/>
      <c r="IJA20" s="15"/>
      <c r="IJB20" s="16"/>
      <c r="IJN20" s="14"/>
      <c r="IJO20" s="15"/>
      <c r="IJP20" s="16"/>
      <c r="IKB20" s="14"/>
      <c r="IKC20" s="15"/>
      <c r="IKD20" s="16"/>
      <c r="IKP20" s="14"/>
      <c r="IKQ20" s="15"/>
      <c r="IKR20" s="16"/>
      <c r="ILD20" s="14"/>
      <c r="ILE20" s="15"/>
      <c r="ILF20" s="16"/>
      <c r="ILR20" s="14"/>
      <c r="ILS20" s="15"/>
      <c r="ILT20" s="16"/>
      <c r="IMF20" s="14"/>
      <c r="IMG20" s="15"/>
      <c r="IMH20" s="16"/>
      <c r="IMT20" s="14"/>
      <c r="IMU20" s="15"/>
      <c r="IMV20" s="16"/>
      <c r="INH20" s="14"/>
      <c r="INI20" s="15"/>
      <c r="INJ20" s="16"/>
      <c r="INV20" s="14"/>
      <c r="INW20" s="15"/>
      <c r="INX20" s="16"/>
      <c r="IOJ20" s="14"/>
      <c r="IOK20" s="15"/>
      <c r="IOL20" s="16"/>
      <c r="IOX20" s="14"/>
      <c r="IOY20" s="15"/>
      <c r="IOZ20" s="16"/>
      <c r="IPL20" s="14"/>
      <c r="IPM20" s="15"/>
      <c r="IPN20" s="16"/>
      <c r="IPZ20" s="14"/>
      <c r="IQA20" s="15"/>
      <c r="IQB20" s="16"/>
      <c r="IQN20" s="14"/>
      <c r="IQO20" s="15"/>
      <c r="IQP20" s="16"/>
      <c r="IRB20" s="14"/>
      <c r="IRC20" s="15"/>
      <c r="IRD20" s="16"/>
      <c r="IRP20" s="14"/>
      <c r="IRQ20" s="15"/>
      <c r="IRR20" s="16"/>
      <c r="ISD20" s="14"/>
      <c r="ISE20" s="15"/>
      <c r="ISF20" s="16"/>
      <c r="ISR20" s="14"/>
      <c r="ISS20" s="15"/>
      <c r="IST20" s="16"/>
      <c r="ITF20" s="14"/>
      <c r="ITG20" s="15"/>
      <c r="ITH20" s="16"/>
      <c r="ITT20" s="14"/>
      <c r="ITU20" s="15"/>
      <c r="ITV20" s="16"/>
      <c r="IUH20" s="14"/>
      <c r="IUI20" s="15"/>
      <c r="IUJ20" s="16"/>
      <c r="IUV20" s="14"/>
      <c r="IUW20" s="15"/>
      <c r="IUX20" s="16"/>
      <c r="IVJ20" s="14"/>
      <c r="IVK20" s="15"/>
      <c r="IVL20" s="16"/>
      <c r="IVX20" s="14"/>
      <c r="IVY20" s="15"/>
      <c r="IVZ20" s="16"/>
      <c r="IWL20" s="14"/>
      <c r="IWM20" s="15"/>
      <c r="IWN20" s="16"/>
      <c r="IWZ20" s="14"/>
      <c r="IXA20" s="15"/>
      <c r="IXB20" s="16"/>
      <c r="IXN20" s="14"/>
      <c r="IXO20" s="15"/>
      <c r="IXP20" s="16"/>
      <c r="IYB20" s="14"/>
      <c r="IYC20" s="15"/>
      <c r="IYD20" s="16"/>
      <c r="IYP20" s="14"/>
      <c r="IYQ20" s="15"/>
      <c r="IYR20" s="16"/>
      <c r="IZD20" s="14"/>
      <c r="IZE20" s="15"/>
      <c r="IZF20" s="16"/>
      <c r="IZR20" s="14"/>
      <c r="IZS20" s="15"/>
      <c r="IZT20" s="16"/>
      <c r="JAF20" s="14"/>
      <c r="JAG20" s="15"/>
      <c r="JAH20" s="16"/>
      <c r="JAT20" s="14"/>
      <c r="JAU20" s="15"/>
      <c r="JAV20" s="16"/>
      <c r="JBH20" s="14"/>
      <c r="JBI20" s="15"/>
      <c r="JBJ20" s="16"/>
      <c r="JBV20" s="14"/>
      <c r="JBW20" s="15"/>
      <c r="JBX20" s="16"/>
      <c r="JCJ20" s="14"/>
      <c r="JCK20" s="15"/>
      <c r="JCL20" s="16"/>
      <c r="JCX20" s="14"/>
      <c r="JCY20" s="15"/>
      <c r="JCZ20" s="16"/>
      <c r="JDL20" s="14"/>
      <c r="JDM20" s="15"/>
      <c r="JDN20" s="16"/>
      <c r="JDZ20" s="14"/>
      <c r="JEA20" s="15"/>
      <c r="JEB20" s="16"/>
      <c r="JEN20" s="14"/>
      <c r="JEO20" s="15"/>
      <c r="JEP20" s="16"/>
      <c r="JFB20" s="14"/>
      <c r="JFC20" s="15"/>
      <c r="JFD20" s="16"/>
      <c r="JFP20" s="14"/>
      <c r="JFQ20" s="15"/>
      <c r="JFR20" s="16"/>
      <c r="JGD20" s="14"/>
      <c r="JGE20" s="15"/>
      <c r="JGF20" s="16"/>
      <c r="JGR20" s="14"/>
      <c r="JGS20" s="15"/>
      <c r="JGT20" s="16"/>
      <c r="JHF20" s="14"/>
      <c r="JHG20" s="15"/>
      <c r="JHH20" s="16"/>
      <c r="JHT20" s="14"/>
      <c r="JHU20" s="15"/>
      <c r="JHV20" s="16"/>
      <c r="JIH20" s="14"/>
      <c r="JII20" s="15"/>
      <c r="JIJ20" s="16"/>
      <c r="JIV20" s="14"/>
      <c r="JIW20" s="15"/>
      <c r="JIX20" s="16"/>
      <c r="JJJ20" s="14"/>
      <c r="JJK20" s="15"/>
      <c r="JJL20" s="16"/>
      <c r="JJX20" s="14"/>
      <c r="JJY20" s="15"/>
      <c r="JJZ20" s="16"/>
      <c r="JKL20" s="14"/>
      <c r="JKM20" s="15"/>
      <c r="JKN20" s="16"/>
      <c r="JKZ20" s="14"/>
      <c r="JLA20" s="15"/>
      <c r="JLB20" s="16"/>
      <c r="JLN20" s="14"/>
      <c r="JLO20" s="15"/>
      <c r="JLP20" s="16"/>
      <c r="JMB20" s="14"/>
      <c r="JMC20" s="15"/>
      <c r="JMD20" s="16"/>
      <c r="JMP20" s="14"/>
      <c r="JMQ20" s="15"/>
      <c r="JMR20" s="16"/>
      <c r="JND20" s="14"/>
      <c r="JNE20" s="15"/>
      <c r="JNF20" s="16"/>
      <c r="JNR20" s="14"/>
      <c r="JNS20" s="15"/>
      <c r="JNT20" s="16"/>
      <c r="JOF20" s="14"/>
      <c r="JOG20" s="15"/>
      <c r="JOH20" s="16"/>
      <c r="JOT20" s="14"/>
      <c r="JOU20" s="15"/>
      <c r="JOV20" s="16"/>
      <c r="JPH20" s="14"/>
      <c r="JPI20" s="15"/>
      <c r="JPJ20" s="16"/>
      <c r="JPV20" s="14"/>
      <c r="JPW20" s="15"/>
      <c r="JPX20" s="16"/>
      <c r="JQJ20" s="14"/>
      <c r="JQK20" s="15"/>
      <c r="JQL20" s="16"/>
      <c r="JQX20" s="14"/>
      <c r="JQY20" s="15"/>
      <c r="JQZ20" s="16"/>
      <c r="JRL20" s="14"/>
      <c r="JRM20" s="15"/>
      <c r="JRN20" s="16"/>
      <c r="JRZ20" s="14"/>
      <c r="JSA20" s="15"/>
      <c r="JSB20" s="16"/>
      <c r="JSN20" s="14"/>
      <c r="JSO20" s="15"/>
      <c r="JSP20" s="16"/>
      <c r="JTB20" s="14"/>
      <c r="JTC20" s="15"/>
      <c r="JTD20" s="16"/>
      <c r="JTP20" s="14"/>
      <c r="JTQ20" s="15"/>
      <c r="JTR20" s="16"/>
      <c r="JUD20" s="14"/>
      <c r="JUE20" s="15"/>
      <c r="JUF20" s="16"/>
      <c r="JUR20" s="14"/>
      <c r="JUS20" s="15"/>
      <c r="JUT20" s="16"/>
      <c r="JVF20" s="14"/>
      <c r="JVG20" s="15"/>
      <c r="JVH20" s="16"/>
      <c r="JVT20" s="14"/>
      <c r="JVU20" s="15"/>
      <c r="JVV20" s="16"/>
      <c r="JWH20" s="14"/>
      <c r="JWI20" s="15"/>
      <c r="JWJ20" s="16"/>
      <c r="JWV20" s="14"/>
      <c r="JWW20" s="15"/>
      <c r="JWX20" s="16"/>
      <c r="JXJ20" s="14"/>
      <c r="JXK20" s="15"/>
      <c r="JXL20" s="16"/>
      <c r="JXX20" s="14"/>
      <c r="JXY20" s="15"/>
      <c r="JXZ20" s="16"/>
      <c r="JYL20" s="14"/>
      <c r="JYM20" s="15"/>
      <c r="JYN20" s="16"/>
      <c r="JYZ20" s="14"/>
      <c r="JZA20" s="15"/>
      <c r="JZB20" s="16"/>
      <c r="JZN20" s="14"/>
      <c r="JZO20" s="15"/>
      <c r="JZP20" s="16"/>
      <c r="KAB20" s="14"/>
      <c r="KAC20" s="15"/>
      <c r="KAD20" s="16"/>
      <c r="KAP20" s="14"/>
      <c r="KAQ20" s="15"/>
      <c r="KAR20" s="16"/>
      <c r="KBD20" s="14"/>
      <c r="KBE20" s="15"/>
      <c r="KBF20" s="16"/>
      <c r="KBR20" s="14"/>
      <c r="KBS20" s="15"/>
      <c r="KBT20" s="16"/>
      <c r="KCF20" s="14"/>
      <c r="KCG20" s="15"/>
      <c r="KCH20" s="16"/>
      <c r="KCT20" s="14"/>
      <c r="KCU20" s="15"/>
      <c r="KCV20" s="16"/>
      <c r="KDH20" s="14"/>
      <c r="KDI20" s="15"/>
      <c r="KDJ20" s="16"/>
      <c r="KDV20" s="14"/>
      <c r="KDW20" s="15"/>
      <c r="KDX20" s="16"/>
      <c r="KEJ20" s="14"/>
      <c r="KEK20" s="15"/>
      <c r="KEL20" s="16"/>
      <c r="KEX20" s="14"/>
      <c r="KEY20" s="15"/>
      <c r="KEZ20" s="16"/>
      <c r="KFL20" s="14"/>
      <c r="KFM20" s="15"/>
      <c r="KFN20" s="16"/>
      <c r="KFZ20" s="14"/>
      <c r="KGA20" s="15"/>
      <c r="KGB20" s="16"/>
      <c r="KGN20" s="14"/>
      <c r="KGO20" s="15"/>
      <c r="KGP20" s="16"/>
      <c r="KHB20" s="14"/>
      <c r="KHC20" s="15"/>
      <c r="KHD20" s="16"/>
      <c r="KHP20" s="14"/>
      <c r="KHQ20" s="15"/>
      <c r="KHR20" s="16"/>
      <c r="KID20" s="14"/>
      <c r="KIE20" s="15"/>
      <c r="KIF20" s="16"/>
      <c r="KIR20" s="14"/>
      <c r="KIS20" s="15"/>
      <c r="KIT20" s="16"/>
      <c r="KJF20" s="14"/>
      <c r="KJG20" s="15"/>
      <c r="KJH20" s="16"/>
      <c r="KJT20" s="14"/>
      <c r="KJU20" s="15"/>
      <c r="KJV20" s="16"/>
      <c r="KKH20" s="14"/>
      <c r="KKI20" s="15"/>
      <c r="KKJ20" s="16"/>
      <c r="KKV20" s="14"/>
      <c r="KKW20" s="15"/>
      <c r="KKX20" s="16"/>
      <c r="KLJ20" s="14"/>
      <c r="KLK20" s="15"/>
      <c r="KLL20" s="16"/>
      <c r="KLX20" s="14"/>
      <c r="KLY20" s="15"/>
      <c r="KLZ20" s="16"/>
      <c r="KML20" s="14"/>
      <c r="KMM20" s="15"/>
      <c r="KMN20" s="16"/>
      <c r="KMZ20" s="14"/>
      <c r="KNA20" s="15"/>
      <c r="KNB20" s="16"/>
      <c r="KNN20" s="14"/>
      <c r="KNO20" s="15"/>
      <c r="KNP20" s="16"/>
      <c r="KOB20" s="14"/>
      <c r="KOC20" s="15"/>
      <c r="KOD20" s="16"/>
      <c r="KOP20" s="14"/>
      <c r="KOQ20" s="15"/>
      <c r="KOR20" s="16"/>
      <c r="KPD20" s="14"/>
      <c r="KPE20" s="15"/>
      <c r="KPF20" s="16"/>
      <c r="KPR20" s="14"/>
      <c r="KPS20" s="15"/>
      <c r="KPT20" s="16"/>
      <c r="KQF20" s="14"/>
      <c r="KQG20" s="15"/>
      <c r="KQH20" s="16"/>
      <c r="KQT20" s="14"/>
      <c r="KQU20" s="15"/>
      <c r="KQV20" s="16"/>
      <c r="KRH20" s="14"/>
      <c r="KRI20" s="15"/>
      <c r="KRJ20" s="16"/>
      <c r="KRV20" s="14"/>
      <c r="KRW20" s="15"/>
      <c r="KRX20" s="16"/>
      <c r="KSJ20" s="14"/>
      <c r="KSK20" s="15"/>
      <c r="KSL20" s="16"/>
      <c r="KSX20" s="14"/>
      <c r="KSY20" s="15"/>
      <c r="KSZ20" s="16"/>
      <c r="KTL20" s="14"/>
      <c r="KTM20" s="15"/>
      <c r="KTN20" s="16"/>
      <c r="KTZ20" s="14"/>
      <c r="KUA20" s="15"/>
      <c r="KUB20" s="16"/>
      <c r="KUN20" s="14"/>
      <c r="KUO20" s="15"/>
      <c r="KUP20" s="16"/>
      <c r="KVB20" s="14"/>
      <c r="KVC20" s="15"/>
      <c r="KVD20" s="16"/>
      <c r="KVP20" s="14"/>
      <c r="KVQ20" s="15"/>
      <c r="KVR20" s="16"/>
      <c r="KWD20" s="14"/>
      <c r="KWE20" s="15"/>
      <c r="KWF20" s="16"/>
      <c r="KWR20" s="14"/>
      <c r="KWS20" s="15"/>
      <c r="KWT20" s="16"/>
      <c r="KXF20" s="14"/>
      <c r="KXG20" s="15"/>
      <c r="KXH20" s="16"/>
      <c r="KXT20" s="14"/>
      <c r="KXU20" s="15"/>
      <c r="KXV20" s="16"/>
      <c r="KYH20" s="14"/>
      <c r="KYI20" s="15"/>
      <c r="KYJ20" s="16"/>
      <c r="KYV20" s="14"/>
      <c r="KYW20" s="15"/>
      <c r="KYX20" s="16"/>
      <c r="KZJ20" s="14"/>
      <c r="KZK20" s="15"/>
      <c r="KZL20" s="16"/>
      <c r="KZX20" s="14"/>
      <c r="KZY20" s="15"/>
      <c r="KZZ20" s="16"/>
      <c r="LAL20" s="14"/>
      <c r="LAM20" s="15"/>
      <c r="LAN20" s="16"/>
      <c r="LAZ20" s="14"/>
      <c r="LBA20" s="15"/>
      <c r="LBB20" s="16"/>
      <c r="LBN20" s="14"/>
      <c r="LBO20" s="15"/>
      <c r="LBP20" s="16"/>
      <c r="LCB20" s="14"/>
      <c r="LCC20" s="15"/>
      <c r="LCD20" s="16"/>
      <c r="LCP20" s="14"/>
      <c r="LCQ20" s="15"/>
      <c r="LCR20" s="16"/>
      <c r="LDD20" s="14"/>
      <c r="LDE20" s="15"/>
      <c r="LDF20" s="16"/>
      <c r="LDR20" s="14"/>
      <c r="LDS20" s="15"/>
      <c r="LDT20" s="16"/>
      <c r="LEF20" s="14"/>
      <c r="LEG20" s="15"/>
      <c r="LEH20" s="16"/>
      <c r="LET20" s="14"/>
      <c r="LEU20" s="15"/>
      <c r="LEV20" s="16"/>
      <c r="LFH20" s="14"/>
      <c r="LFI20" s="15"/>
      <c r="LFJ20" s="16"/>
      <c r="LFV20" s="14"/>
      <c r="LFW20" s="15"/>
      <c r="LFX20" s="16"/>
      <c r="LGJ20" s="14"/>
      <c r="LGK20" s="15"/>
      <c r="LGL20" s="16"/>
      <c r="LGX20" s="14"/>
      <c r="LGY20" s="15"/>
      <c r="LGZ20" s="16"/>
      <c r="LHL20" s="14"/>
      <c r="LHM20" s="15"/>
      <c r="LHN20" s="16"/>
      <c r="LHZ20" s="14"/>
      <c r="LIA20" s="15"/>
      <c r="LIB20" s="16"/>
      <c r="LIN20" s="14"/>
      <c r="LIO20" s="15"/>
      <c r="LIP20" s="16"/>
      <c r="LJB20" s="14"/>
      <c r="LJC20" s="15"/>
      <c r="LJD20" s="16"/>
      <c r="LJP20" s="14"/>
      <c r="LJQ20" s="15"/>
      <c r="LJR20" s="16"/>
      <c r="LKD20" s="14"/>
      <c r="LKE20" s="15"/>
      <c r="LKF20" s="16"/>
      <c r="LKR20" s="14"/>
      <c r="LKS20" s="15"/>
      <c r="LKT20" s="16"/>
      <c r="LLF20" s="14"/>
      <c r="LLG20" s="15"/>
      <c r="LLH20" s="16"/>
      <c r="LLT20" s="14"/>
      <c r="LLU20" s="15"/>
      <c r="LLV20" s="16"/>
      <c r="LMH20" s="14"/>
      <c r="LMI20" s="15"/>
      <c r="LMJ20" s="16"/>
      <c r="LMV20" s="14"/>
      <c r="LMW20" s="15"/>
      <c r="LMX20" s="16"/>
      <c r="LNJ20" s="14"/>
      <c r="LNK20" s="15"/>
      <c r="LNL20" s="16"/>
      <c r="LNX20" s="14"/>
      <c r="LNY20" s="15"/>
      <c r="LNZ20" s="16"/>
      <c r="LOL20" s="14"/>
      <c r="LOM20" s="15"/>
      <c r="LON20" s="16"/>
      <c r="LOZ20" s="14"/>
      <c r="LPA20" s="15"/>
      <c r="LPB20" s="16"/>
      <c r="LPN20" s="14"/>
      <c r="LPO20" s="15"/>
      <c r="LPP20" s="16"/>
      <c r="LQB20" s="14"/>
      <c r="LQC20" s="15"/>
      <c r="LQD20" s="16"/>
      <c r="LQP20" s="14"/>
      <c r="LQQ20" s="15"/>
      <c r="LQR20" s="16"/>
      <c r="LRD20" s="14"/>
      <c r="LRE20" s="15"/>
      <c r="LRF20" s="16"/>
      <c r="LRR20" s="14"/>
      <c r="LRS20" s="15"/>
      <c r="LRT20" s="16"/>
      <c r="LSF20" s="14"/>
      <c r="LSG20" s="15"/>
      <c r="LSH20" s="16"/>
      <c r="LST20" s="14"/>
      <c r="LSU20" s="15"/>
      <c r="LSV20" s="16"/>
      <c r="LTH20" s="14"/>
      <c r="LTI20" s="15"/>
      <c r="LTJ20" s="16"/>
      <c r="LTV20" s="14"/>
      <c r="LTW20" s="15"/>
      <c r="LTX20" s="16"/>
      <c r="LUJ20" s="14"/>
      <c r="LUK20" s="15"/>
      <c r="LUL20" s="16"/>
      <c r="LUX20" s="14"/>
      <c r="LUY20" s="15"/>
      <c r="LUZ20" s="16"/>
      <c r="LVL20" s="14"/>
      <c r="LVM20" s="15"/>
      <c r="LVN20" s="16"/>
      <c r="LVZ20" s="14"/>
      <c r="LWA20" s="15"/>
      <c r="LWB20" s="16"/>
      <c r="LWN20" s="14"/>
      <c r="LWO20" s="15"/>
      <c r="LWP20" s="16"/>
      <c r="LXB20" s="14"/>
      <c r="LXC20" s="15"/>
      <c r="LXD20" s="16"/>
      <c r="LXP20" s="14"/>
      <c r="LXQ20" s="15"/>
      <c r="LXR20" s="16"/>
      <c r="LYD20" s="14"/>
      <c r="LYE20" s="15"/>
      <c r="LYF20" s="16"/>
      <c r="LYR20" s="14"/>
      <c r="LYS20" s="15"/>
      <c r="LYT20" s="16"/>
      <c r="LZF20" s="14"/>
      <c r="LZG20" s="15"/>
      <c r="LZH20" s="16"/>
      <c r="LZT20" s="14"/>
      <c r="LZU20" s="15"/>
      <c r="LZV20" s="16"/>
      <c r="MAH20" s="14"/>
      <c r="MAI20" s="15"/>
      <c r="MAJ20" s="16"/>
      <c r="MAV20" s="14"/>
      <c r="MAW20" s="15"/>
      <c r="MAX20" s="16"/>
      <c r="MBJ20" s="14"/>
      <c r="MBK20" s="15"/>
      <c r="MBL20" s="16"/>
      <c r="MBX20" s="14"/>
      <c r="MBY20" s="15"/>
      <c r="MBZ20" s="16"/>
      <c r="MCL20" s="14"/>
      <c r="MCM20" s="15"/>
      <c r="MCN20" s="16"/>
      <c r="MCZ20" s="14"/>
      <c r="MDA20" s="15"/>
      <c r="MDB20" s="16"/>
      <c r="MDN20" s="14"/>
      <c r="MDO20" s="15"/>
      <c r="MDP20" s="16"/>
      <c r="MEB20" s="14"/>
      <c r="MEC20" s="15"/>
      <c r="MED20" s="16"/>
      <c r="MEP20" s="14"/>
      <c r="MEQ20" s="15"/>
      <c r="MER20" s="16"/>
      <c r="MFD20" s="14"/>
      <c r="MFE20" s="15"/>
      <c r="MFF20" s="16"/>
      <c r="MFR20" s="14"/>
      <c r="MFS20" s="15"/>
      <c r="MFT20" s="16"/>
      <c r="MGF20" s="14"/>
      <c r="MGG20" s="15"/>
      <c r="MGH20" s="16"/>
      <c r="MGT20" s="14"/>
      <c r="MGU20" s="15"/>
      <c r="MGV20" s="16"/>
      <c r="MHH20" s="14"/>
      <c r="MHI20" s="15"/>
      <c r="MHJ20" s="16"/>
      <c r="MHV20" s="14"/>
      <c r="MHW20" s="15"/>
      <c r="MHX20" s="16"/>
      <c r="MIJ20" s="14"/>
      <c r="MIK20" s="15"/>
      <c r="MIL20" s="16"/>
      <c r="MIX20" s="14"/>
      <c r="MIY20" s="15"/>
      <c r="MIZ20" s="16"/>
      <c r="MJL20" s="14"/>
      <c r="MJM20" s="15"/>
      <c r="MJN20" s="16"/>
      <c r="MJZ20" s="14"/>
      <c r="MKA20" s="15"/>
      <c r="MKB20" s="16"/>
      <c r="MKN20" s="14"/>
      <c r="MKO20" s="15"/>
      <c r="MKP20" s="16"/>
      <c r="MLB20" s="14"/>
      <c r="MLC20" s="15"/>
      <c r="MLD20" s="16"/>
      <c r="MLP20" s="14"/>
      <c r="MLQ20" s="15"/>
      <c r="MLR20" s="16"/>
      <c r="MMD20" s="14"/>
      <c r="MME20" s="15"/>
      <c r="MMF20" s="16"/>
      <c r="MMR20" s="14"/>
      <c r="MMS20" s="15"/>
      <c r="MMT20" s="16"/>
      <c r="MNF20" s="14"/>
      <c r="MNG20" s="15"/>
      <c r="MNH20" s="16"/>
      <c r="MNT20" s="14"/>
      <c r="MNU20" s="15"/>
      <c r="MNV20" s="16"/>
      <c r="MOH20" s="14"/>
      <c r="MOI20" s="15"/>
      <c r="MOJ20" s="16"/>
      <c r="MOV20" s="14"/>
      <c r="MOW20" s="15"/>
      <c r="MOX20" s="16"/>
      <c r="MPJ20" s="14"/>
      <c r="MPK20" s="15"/>
      <c r="MPL20" s="16"/>
      <c r="MPX20" s="14"/>
      <c r="MPY20" s="15"/>
      <c r="MPZ20" s="16"/>
      <c r="MQL20" s="14"/>
      <c r="MQM20" s="15"/>
      <c r="MQN20" s="16"/>
      <c r="MQZ20" s="14"/>
      <c r="MRA20" s="15"/>
      <c r="MRB20" s="16"/>
      <c r="MRN20" s="14"/>
      <c r="MRO20" s="15"/>
      <c r="MRP20" s="16"/>
      <c r="MSB20" s="14"/>
      <c r="MSC20" s="15"/>
      <c r="MSD20" s="16"/>
      <c r="MSP20" s="14"/>
      <c r="MSQ20" s="15"/>
      <c r="MSR20" s="16"/>
      <c r="MTD20" s="14"/>
      <c r="MTE20" s="15"/>
      <c r="MTF20" s="16"/>
      <c r="MTR20" s="14"/>
      <c r="MTS20" s="15"/>
      <c r="MTT20" s="16"/>
      <c r="MUF20" s="14"/>
      <c r="MUG20" s="15"/>
      <c r="MUH20" s="16"/>
      <c r="MUT20" s="14"/>
      <c r="MUU20" s="15"/>
      <c r="MUV20" s="16"/>
      <c r="MVH20" s="14"/>
      <c r="MVI20" s="15"/>
      <c r="MVJ20" s="16"/>
      <c r="MVV20" s="14"/>
      <c r="MVW20" s="15"/>
      <c r="MVX20" s="16"/>
      <c r="MWJ20" s="14"/>
      <c r="MWK20" s="15"/>
      <c r="MWL20" s="16"/>
      <c r="MWX20" s="14"/>
      <c r="MWY20" s="15"/>
      <c r="MWZ20" s="16"/>
      <c r="MXL20" s="14"/>
      <c r="MXM20" s="15"/>
      <c r="MXN20" s="16"/>
      <c r="MXZ20" s="14"/>
      <c r="MYA20" s="15"/>
      <c r="MYB20" s="16"/>
      <c r="MYN20" s="14"/>
      <c r="MYO20" s="15"/>
      <c r="MYP20" s="16"/>
      <c r="MZB20" s="14"/>
      <c r="MZC20" s="15"/>
      <c r="MZD20" s="16"/>
      <c r="MZP20" s="14"/>
      <c r="MZQ20" s="15"/>
      <c r="MZR20" s="16"/>
      <c r="NAD20" s="14"/>
      <c r="NAE20" s="15"/>
      <c r="NAF20" s="16"/>
      <c r="NAR20" s="14"/>
      <c r="NAS20" s="15"/>
      <c r="NAT20" s="16"/>
      <c r="NBF20" s="14"/>
      <c r="NBG20" s="15"/>
      <c r="NBH20" s="16"/>
      <c r="NBT20" s="14"/>
      <c r="NBU20" s="15"/>
      <c r="NBV20" s="16"/>
      <c r="NCH20" s="14"/>
      <c r="NCI20" s="15"/>
      <c r="NCJ20" s="16"/>
      <c r="NCV20" s="14"/>
      <c r="NCW20" s="15"/>
      <c r="NCX20" s="16"/>
      <c r="NDJ20" s="14"/>
      <c r="NDK20" s="15"/>
      <c r="NDL20" s="16"/>
      <c r="NDX20" s="14"/>
      <c r="NDY20" s="15"/>
      <c r="NDZ20" s="16"/>
      <c r="NEL20" s="14"/>
      <c r="NEM20" s="15"/>
      <c r="NEN20" s="16"/>
      <c r="NEZ20" s="14"/>
      <c r="NFA20" s="15"/>
      <c r="NFB20" s="16"/>
      <c r="NFN20" s="14"/>
      <c r="NFO20" s="15"/>
      <c r="NFP20" s="16"/>
      <c r="NGB20" s="14"/>
      <c r="NGC20" s="15"/>
      <c r="NGD20" s="16"/>
      <c r="NGP20" s="14"/>
      <c r="NGQ20" s="15"/>
      <c r="NGR20" s="16"/>
      <c r="NHD20" s="14"/>
      <c r="NHE20" s="15"/>
      <c r="NHF20" s="16"/>
      <c r="NHR20" s="14"/>
      <c r="NHS20" s="15"/>
      <c r="NHT20" s="16"/>
      <c r="NIF20" s="14"/>
      <c r="NIG20" s="15"/>
      <c r="NIH20" s="16"/>
      <c r="NIT20" s="14"/>
      <c r="NIU20" s="15"/>
      <c r="NIV20" s="16"/>
      <c r="NJH20" s="14"/>
      <c r="NJI20" s="15"/>
      <c r="NJJ20" s="16"/>
      <c r="NJV20" s="14"/>
      <c r="NJW20" s="15"/>
      <c r="NJX20" s="16"/>
      <c r="NKJ20" s="14"/>
      <c r="NKK20" s="15"/>
      <c r="NKL20" s="16"/>
      <c r="NKX20" s="14"/>
      <c r="NKY20" s="15"/>
      <c r="NKZ20" s="16"/>
      <c r="NLL20" s="14"/>
      <c r="NLM20" s="15"/>
      <c r="NLN20" s="16"/>
      <c r="NLZ20" s="14"/>
      <c r="NMA20" s="15"/>
      <c r="NMB20" s="16"/>
      <c r="NMN20" s="14"/>
      <c r="NMO20" s="15"/>
      <c r="NMP20" s="16"/>
      <c r="NNB20" s="14"/>
      <c r="NNC20" s="15"/>
      <c r="NND20" s="16"/>
      <c r="NNP20" s="14"/>
      <c r="NNQ20" s="15"/>
      <c r="NNR20" s="16"/>
      <c r="NOD20" s="14"/>
      <c r="NOE20" s="15"/>
      <c r="NOF20" s="16"/>
      <c r="NOR20" s="14"/>
      <c r="NOS20" s="15"/>
      <c r="NOT20" s="16"/>
      <c r="NPF20" s="14"/>
      <c r="NPG20" s="15"/>
      <c r="NPH20" s="16"/>
      <c r="NPT20" s="14"/>
      <c r="NPU20" s="15"/>
      <c r="NPV20" s="16"/>
      <c r="NQH20" s="14"/>
      <c r="NQI20" s="15"/>
      <c r="NQJ20" s="16"/>
      <c r="NQV20" s="14"/>
      <c r="NQW20" s="15"/>
      <c r="NQX20" s="16"/>
      <c r="NRJ20" s="14"/>
      <c r="NRK20" s="15"/>
      <c r="NRL20" s="16"/>
      <c r="NRX20" s="14"/>
      <c r="NRY20" s="15"/>
      <c r="NRZ20" s="16"/>
      <c r="NSL20" s="14"/>
      <c r="NSM20" s="15"/>
      <c r="NSN20" s="16"/>
      <c r="NSZ20" s="14"/>
      <c r="NTA20" s="15"/>
      <c r="NTB20" s="16"/>
      <c r="NTN20" s="14"/>
      <c r="NTO20" s="15"/>
      <c r="NTP20" s="16"/>
      <c r="NUB20" s="14"/>
      <c r="NUC20" s="15"/>
      <c r="NUD20" s="16"/>
      <c r="NUP20" s="14"/>
      <c r="NUQ20" s="15"/>
      <c r="NUR20" s="16"/>
      <c r="NVD20" s="14"/>
      <c r="NVE20" s="15"/>
      <c r="NVF20" s="16"/>
      <c r="NVR20" s="14"/>
      <c r="NVS20" s="15"/>
      <c r="NVT20" s="16"/>
      <c r="NWF20" s="14"/>
      <c r="NWG20" s="15"/>
      <c r="NWH20" s="16"/>
      <c r="NWT20" s="14"/>
      <c r="NWU20" s="15"/>
      <c r="NWV20" s="16"/>
      <c r="NXH20" s="14"/>
      <c r="NXI20" s="15"/>
      <c r="NXJ20" s="16"/>
      <c r="NXV20" s="14"/>
      <c r="NXW20" s="15"/>
      <c r="NXX20" s="16"/>
      <c r="NYJ20" s="14"/>
      <c r="NYK20" s="15"/>
      <c r="NYL20" s="16"/>
      <c r="NYX20" s="14"/>
      <c r="NYY20" s="15"/>
      <c r="NYZ20" s="16"/>
      <c r="NZL20" s="14"/>
      <c r="NZM20" s="15"/>
      <c r="NZN20" s="16"/>
      <c r="NZZ20" s="14"/>
      <c r="OAA20" s="15"/>
      <c r="OAB20" s="16"/>
      <c r="OAN20" s="14"/>
      <c r="OAO20" s="15"/>
      <c r="OAP20" s="16"/>
      <c r="OBB20" s="14"/>
      <c r="OBC20" s="15"/>
      <c r="OBD20" s="16"/>
      <c r="OBP20" s="14"/>
      <c r="OBQ20" s="15"/>
      <c r="OBR20" s="16"/>
      <c r="OCD20" s="14"/>
      <c r="OCE20" s="15"/>
      <c r="OCF20" s="16"/>
      <c r="OCR20" s="14"/>
      <c r="OCS20" s="15"/>
      <c r="OCT20" s="16"/>
      <c r="ODF20" s="14"/>
      <c r="ODG20" s="15"/>
      <c r="ODH20" s="16"/>
      <c r="ODT20" s="14"/>
      <c r="ODU20" s="15"/>
      <c r="ODV20" s="16"/>
      <c r="OEH20" s="14"/>
      <c r="OEI20" s="15"/>
      <c r="OEJ20" s="16"/>
      <c r="OEV20" s="14"/>
      <c r="OEW20" s="15"/>
      <c r="OEX20" s="16"/>
      <c r="OFJ20" s="14"/>
      <c r="OFK20" s="15"/>
      <c r="OFL20" s="16"/>
      <c r="OFX20" s="14"/>
      <c r="OFY20" s="15"/>
      <c r="OFZ20" s="16"/>
      <c r="OGL20" s="14"/>
      <c r="OGM20" s="15"/>
      <c r="OGN20" s="16"/>
      <c r="OGZ20" s="14"/>
      <c r="OHA20" s="15"/>
      <c r="OHB20" s="16"/>
      <c r="OHN20" s="14"/>
      <c r="OHO20" s="15"/>
      <c r="OHP20" s="16"/>
      <c r="OIB20" s="14"/>
      <c r="OIC20" s="15"/>
      <c r="OID20" s="16"/>
      <c r="OIP20" s="14"/>
      <c r="OIQ20" s="15"/>
      <c r="OIR20" s="16"/>
      <c r="OJD20" s="14"/>
      <c r="OJE20" s="15"/>
      <c r="OJF20" s="16"/>
      <c r="OJR20" s="14"/>
      <c r="OJS20" s="15"/>
      <c r="OJT20" s="16"/>
      <c r="OKF20" s="14"/>
      <c r="OKG20" s="15"/>
      <c r="OKH20" s="16"/>
      <c r="OKT20" s="14"/>
      <c r="OKU20" s="15"/>
      <c r="OKV20" s="16"/>
      <c r="OLH20" s="14"/>
      <c r="OLI20" s="15"/>
      <c r="OLJ20" s="16"/>
      <c r="OLV20" s="14"/>
      <c r="OLW20" s="15"/>
      <c r="OLX20" s="16"/>
      <c r="OMJ20" s="14"/>
      <c r="OMK20" s="15"/>
      <c r="OML20" s="16"/>
      <c r="OMX20" s="14"/>
      <c r="OMY20" s="15"/>
      <c r="OMZ20" s="16"/>
      <c r="ONL20" s="14"/>
      <c r="ONM20" s="15"/>
      <c r="ONN20" s="16"/>
      <c r="ONZ20" s="14"/>
      <c r="OOA20" s="15"/>
      <c r="OOB20" s="16"/>
      <c r="OON20" s="14"/>
      <c r="OOO20" s="15"/>
      <c r="OOP20" s="16"/>
      <c r="OPB20" s="14"/>
      <c r="OPC20" s="15"/>
      <c r="OPD20" s="16"/>
      <c r="OPP20" s="14"/>
      <c r="OPQ20" s="15"/>
      <c r="OPR20" s="16"/>
      <c r="OQD20" s="14"/>
      <c r="OQE20" s="15"/>
      <c r="OQF20" s="16"/>
      <c r="OQR20" s="14"/>
      <c r="OQS20" s="15"/>
      <c r="OQT20" s="16"/>
      <c r="ORF20" s="14"/>
      <c r="ORG20" s="15"/>
      <c r="ORH20" s="16"/>
      <c r="ORT20" s="14"/>
      <c r="ORU20" s="15"/>
      <c r="ORV20" s="16"/>
      <c r="OSH20" s="14"/>
      <c r="OSI20" s="15"/>
      <c r="OSJ20" s="16"/>
      <c r="OSV20" s="14"/>
      <c r="OSW20" s="15"/>
      <c r="OSX20" s="16"/>
      <c r="OTJ20" s="14"/>
      <c r="OTK20" s="15"/>
      <c r="OTL20" s="16"/>
      <c r="OTX20" s="14"/>
      <c r="OTY20" s="15"/>
      <c r="OTZ20" s="16"/>
      <c r="OUL20" s="14"/>
      <c r="OUM20" s="15"/>
      <c r="OUN20" s="16"/>
      <c r="OUZ20" s="14"/>
      <c r="OVA20" s="15"/>
      <c r="OVB20" s="16"/>
      <c r="OVN20" s="14"/>
      <c r="OVO20" s="15"/>
      <c r="OVP20" s="16"/>
      <c r="OWB20" s="14"/>
      <c r="OWC20" s="15"/>
      <c r="OWD20" s="16"/>
      <c r="OWP20" s="14"/>
      <c r="OWQ20" s="15"/>
      <c r="OWR20" s="16"/>
      <c r="OXD20" s="14"/>
      <c r="OXE20" s="15"/>
      <c r="OXF20" s="16"/>
      <c r="OXR20" s="14"/>
      <c r="OXS20" s="15"/>
      <c r="OXT20" s="16"/>
      <c r="OYF20" s="14"/>
      <c r="OYG20" s="15"/>
      <c r="OYH20" s="16"/>
      <c r="OYT20" s="14"/>
      <c r="OYU20" s="15"/>
      <c r="OYV20" s="16"/>
      <c r="OZH20" s="14"/>
      <c r="OZI20" s="15"/>
      <c r="OZJ20" s="16"/>
      <c r="OZV20" s="14"/>
      <c r="OZW20" s="15"/>
      <c r="OZX20" s="16"/>
      <c r="PAJ20" s="14"/>
      <c r="PAK20" s="15"/>
      <c r="PAL20" s="16"/>
      <c r="PAX20" s="14"/>
      <c r="PAY20" s="15"/>
      <c r="PAZ20" s="16"/>
      <c r="PBL20" s="14"/>
      <c r="PBM20" s="15"/>
      <c r="PBN20" s="16"/>
      <c r="PBZ20" s="14"/>
      <c r="PCA20" s="15"/>
      <c r="PCB20" s="16"/>
      <c r="PCN20" s="14"/>
      <c r="PCO20" s="15"/>
      <c r="PCP20" s="16"/>
      <c r="PDB20" s="14"/>
      <c r="PDC20" s="15"/>
      <c r="PDD20" s="16"/>
      <c r="PDP20" s="14"/>
      <c r="PDQ20" s="15"/>
      <c r="PDR20" s="16"/>
      <c r="PED20" s="14"/>
      <c r="PEE20" s="15"/>
      <c r="PEF20" s="16"/>
      <c r="PER20" s="14"/>
      <c r="PES20" s="15"/>
      <c r="PET20" s="16"/>
      <c r="PFF20" s="14"/>
      <c r="PFG20" s="15"/>
      <c r="PFH20" s="16"/>
      <c r="PFT20" s="14"/>
      <c r="PFU20" s="15"/>
      <c r="PFV20" s="16"/>
      <c r="PGH20" s="14"/>
      <c r="PGI20" s="15"/>
      <c r="PGJ20" s="16"/>
      <c r="PGV20" s="14"/>
      <c r="PGW20" s="15"/>
      <c r="PGX20" s="16"/>
      <c r="PHJ20" s="14"/>
      <c r="PHK20" s="15"/>
      <c r="PHL20" s="16"/>
      <c r="PHX20" s="14"/>
      <c r="PHY20" s="15"/>
      <c r="PHZ20" s="16"/>
      <c r="PIL20" s="14"/>
      <c r="PIM20" s="15"/>
      <c r="PIN20" s="16"/>
      <c r="PIZ20" s="14"/>
      <c r="PJA20" s="15"/>
      <c r="PJB20" s="16"/>
      <c r="PJN20" s="14"/>
      <c r="PJO20" s="15"/>
      <c r="PJP20" s="16"/>
      <c r="PKB20" s="14"/>
      <c r="PKC20" s="15"/>
      <c r="PKD20" s="16"/>
      <c r="PKP20" s="14"/>
      <c r="PKQ20" s="15"/>
      <c r="PKR20" s="16"/>
      <c r="PLD20" s="14"/>
      <c r="PLE20" s="15"/>
      <c r="PLF20" s="16"/>
      <c r="PLR20" s="14"/>
      <c r="PLS20" s="15"/>
      <c r="PLT20" s="16"/>
      <c r="PMF20" s="14"/>
      <c r="PMG20" s="15"/>
      <c r="PMH20" s="16"/>
      <c r="PMT20" s="14"/>
      <c r="PMU20" s="15"/>
      <c r="PMV20" s="16"/>
      <c r="PNH20" s="14"/>
      <c r="PNI20" s="15"/>
      <c r="PNJ20" s="16"/>
      <c r="PNV20" s="14"/>
      <c r="PNW20" s="15"/>
      <c r="PNX20" s="16"/>
      <c r="POJ20" s="14"/>
      <c r="POK20" s="15"/>
      <c r="POL20" s="16"/>
      <c r="POX20" s="14"/>
      <c r="POY20" s="15"/>
      <c r="POZ20" s="16"/>
      <c r="PPL20" s="14"/>
      <c r="PPM20" s="15"/>
      <c r="PPN20" s="16"/>
      <c r="PPZ20" s="14"/>
      <c r="PQA20" s="15"/>
      <c r="PQB20" s="16"/>
      <c r="PQN20" s="14"/>
      <c r="PQO20" s="15"/>
      <c r="PQP20" s="16"/>
      <c r="PRB20" s="14"/>
      <c r="PRC20" s="15"/>
      <c r="PRD20" s="16"/>
      <c r="PRP20" s="14"/>
      <c r="PRQ20" s="15"/>
      <c r="PRR20" s="16"/>
      <c r="PSD20" s="14"/>
      <c r="PSE20" s="15"/>
      <c r="PSF20" s="16"/>
      <c r="PSR20" s="14"/>
      <c r="PSS20" s="15"/>
      <c r="PST20" s="16"/>
      <c r="PTF20" s="14"/>
      <c r="PTG20" s="15"/>
      <c r="PTH20" s="16"/>
      <c r="PTT20" s="14"/>
      <c r="PTU20" s="15"/>
      <c r="PTV20" s="16"/>
      <c r="PUH20" s="14"/>
      <c r="PUI20" s="15"/>
      <c r="PUJ20" s="16"/>
      <c r="PUV20" s="14"/>
      <c r="PUW20" s="15"/>
      <c r="PUX20" s="16"/>
      <c r="PVJ20" s="14"/>
      <c r="PVK20" s="15"/>
      <c r="PVL20" s="16"/>
      <c r="PVX20" s="14"/>
      <c r="PVY20" s="15"/>
      <c r="PVZ20" s="16"/>
      <c r="PWL20" s="14"/>
      <c r="PWM20" s="15"/>
      <c r="PWN20" s="16"/>
      <c r="PWZ20" s="14"/>
      <c r="PXA20" s="15"/>
      <c r="PXB20" s="16"/>
      <c r="PXN20" s="14"/>
      <c r="PXO20" s="15"/>
      <c r="PXP20" s="16"/>
      <c r="PYB20" s="14"/>
      <c r="PYC20" s="15"/>
      <c r="PYD20" s="16"/>
      <c r="PYP20" s="14"/>
      <c r="PYQ20" s="15"/>
      <c r="PYR20" s="16"/>
      <c r="PZD20" s="14"/>
      <c r="PZE20" s="15"/>
      <c r="PZF20" s="16"/>
      <c r="PZR20" s="14"/>
      <c r="PZS20" s="15"/>
      <c r="PZT20" s="16"/>
      <c r="QAF20" s="14"/>
      <c r="QAG20" s="15"/>
      <c r="QAH20" s="16"/>
      <c r="QAT20" s="14"/>
      <c r="QAU20" s="15"/>
      <c r="QAV20" s="16"/>
      <c r="QBH20" s="14"/>
      <c r="QBI20" s="15"/>
      <c r="QBJ20" s="16"/>
      <c r="QBV20" s="14"/>
      <c r="QBW20" s="15"/>
      <c r="QBX20" s="16"/>
      <c r="QCJ20" s="14"/>
      <c r="QCK20" s="15"/>
      <c r="QCL20" s="16"/>
      <c r="QCX20" s="14"/>
      <c r="QCY20" s="15"/>
      <c r="QCZ20" s="16"/>
      <c r="QDL20" s="14"/>
      <c r="QDM20" s="15"/>
      <c r="QDN20" s="16"/>
      <c r="QDZ20" s="14"/>
      <c r="QEA20" s="15"/>
      <c r="QEB20" s="16"/>
      <c r="QEN20" s="14"/>
      <c r="QEO20" s="15"/>
      <c r="QEP20" s="16"/>
      <c r="QFB20" s="14"/>
      <c r="QFC20" s="15"/>
      <c r="QFD20" s="16"/>
      <c r="QFP20" s="14"/>
      <c r="QFQ20" s="15"/>
      <c r="QFR20" s="16"/>
      <c r="QGD20" s="14"/>
      <c r="QGE20" s="15"/>
      <c r="QGF20" s="16"/>
      <c r="QGR20" s="14"/>
      <c r="QGS20" s="15"/>
      <c r="QGT20" s="16"/>
      <c r="QHF20" s="14"/>
      <c r="QHG20" s="15"/>
      <c r="QHH20" s="16"/>
      <c r="QHT20" s="14"/>
      <c r="QHU20" s="15"/>
      <c r="QHV20" s="16"/>
      <c r="QIH20" s="14"/>
      <c r="QII20" s="15"/>
      <c r="QIJ20" s="16"/>
      <c r="QIV20" s="14"/>
      <c r="QIW20" s="15"/>
      <c r="QIX20" s="16"/>
      <c r="QJJ20" s="14"/>
      <c r="QJK20" s="15"/>
      <c r="QJL20" s="16"/>
      <c r="QJX20" s="14"/>
      <c r="QJY20" s="15"/>
      <c r="QJZ20" s="16"/>
      <c r="QKL20" s="14"/>
      <c r="QKM20" s="15"/>
      <c r="QKN20" s="16"/>
      <c r="QKZ20" s="14"/>
      <c r="QLA20" s="15"/>
      <c r="QLB20" s="16"/>
      <c r="QLN20" s="14"/>
      <c r="QLO20" s="15"/>
      <c r="QLP20" s="16"/>
      <c r="QMB20" s="14"/>
      <c r="QMC20" s="15"/>
      <c r="QMD20" s="16"/>
      <c r="QMP20" s="14"/>
      <c r="QMQ20" s="15"/>
      <c r="QMR20" s="16"/>
      <c r="QND20" s="14"/>
      <c r="QNE20" s="15"/>
      <c r="QNF20" s="16"/>
      <c r="QNR20" s="14"/>
      <c r="QNS20" s="15"/>
      <c r="QNT20" s="16"/>
      <c r="QOF20" s="14"/>
      <c r="QOG20" s="15"/>
      <c r="QOH20" s="16"/>
      <c r="QOT20" s="14"/>
      <c r="QOU20" s="15"/>
      <c r="QOV20" s="16"/>
      <c r="QPH20" s="14"/>
      <c r="QPI20" s="15"/>
      <c r="QPJ20" s="16"/>
      <c r="QPV20" s="14"/>
      <c r="QPW20" s="15"/>
      <c r="QPX20" s="16"/>
      <c r="QQJ20" s="14"/>
      <c r="QQK20" s="15"/>
      <c r="QQL20" s="16"/>
      <c r="QQX20" s="14"/>
      <c r="QQY20" s="15"/>
      <c r="QQZ20" s="16"/>
      <c r="QRL20" s="14"/>
      <c r="QRM20" s="15"/>
      <c r="QRN20" s="16"/>
      <c r="QRZ20" s="14"/>
      <c r="QSA20" s="15"/>
      <c r="QSB20" s="16"/>
      <c r="QSN20" s="14"/>
      <c r="QSO20" s="15"/>
      <c r="QSP20" s="16"/>
      <c r="QTB20" s="14"/>
      <c r="QTC20" s="15"/>
      <c r="QTD20" s="16"/>
      <c r="QTP20" s="14"/>
      <c r="QTQ20" s="15"/>
      <c r="QTR20" s="16"/>
      <c r="QUD20" s="14"/>
      <c r="QUE20" s="15"/>
      <c r="QUF20" s="16"/>
      <c r="QUR20" s="14"/>
      <c r="QUS20" s="15"/>
      <c r="QUT20" s="16"/>
      <c r="QVF20" s="14"/>
      <c r="QVG20" s="15"/>
      <c r="QVH20" s="16"/>
      <c r="QVT20" s="14"/>
      <c r="QVU20" s="15"/>
      <c r="QVV20" s="16"/>
      <c r="QWH20" s="14"/>
      <c r="QWI20" s="15"/>
      <c r="QWJ20" s="16"/>
      <c r="QWV20" s="14"/>
      <c r="QWW20" s="15"/>
      <c r="QWX20" s="16"/>
      <c r="QXJ20" s="14"/>
      <c r="QXK20" s="15"/>
      <c r="QXL20" s="16"/>
      <c r="QXX20" s="14"/>
      <c r="QXY20" s="15"/>
      <c r="QXZ20" s="16"/>
      <c r="QYL20" s="14"/>
      <c r="QYM20" s="15"/>
      <c r="QYN20" s="16"/>
      <c r="QYZ20" s="14"/>
      <c r="QZA20" s="15"/>
      <c r="QZB20" s="16"/>
      <c r="QZN20" s="14"/>
      <c r="QZO20" s="15"/>
      <c r="QZP20" s="16"/>
      <c r="RAB20" s="14"/>
      <c r="RAC20" s="15"/>
      <c r="RAD20" s="16"/>
      <c r="RAP20" s="14"/>
      <c r="RAQ20" s="15"/>
      <c r="RAR20" s="16"/>
      <c r="RBD20" s="14"/>
      <c r="RBE20" s="15"/>
      <c r="RBF20" s="16"/>
      <c r="RBR20" s="14"/>
      <c r="RBS20" s="15"/>
      <c r="RBT20" s="16"/>
      <c r="RCF20" s="14"/>
      <c r="RCG20" s="15"/>
      <c r="RCH20" s="16"/>
      <c r="RCT20" s="14"/>
      <c r="RCU20" s="15"/>
      <c r="RCV20" s="16"/>
      <c r="RDH20" s="14"/>
      <c r="RDI20" s="15"/>
      <c r="RDJ20" s="16"/>
      <c r="RDV20" s="14"/>
      <c r="RDW20" s="15"/>
      <c r="RDX20" s="16"/>
      <c r="REJ20" s="14"/>
      <c r="REK20" s="15"/>
      <c r="REL20" s="16"/>
      <c r="REX20" s="14"/>
      <c r="REY20" s="15"/>
      <c r="REZ20" s="16"/>
      <c r="RFL20" s="14"/>
      <c r="RFM20" s="15"/>
      <c r="RFN20" s="16"/>
      <c r="RFZ20" s="14"/>
      <c r="RGA20" s="15"/>
      <c r="RGB20" s="16"/>
      <c r="RGN20" s="14"/>
      <c r="RGO20" s="15"/>
      <c r="RGP20" s="16"/>
      <c r="RHB20" s="14"/>
      <c r="RHC20" s="15"/>
      <c r="RHD20" s="16"/>
      <c r="RHP20" s="14"/>
      <c r="RHQ20" s="15"/>
      <c r="RHR20" s="16"/>
      <c r="RID20" s="14"/>
      <c r="RIE20" s="15"/>
      <c r="RIF20" s="16"/>
      <c r="RIR20" s="14"/>
      <c r="RIS20" s="15"/>
      <c r="RIT20" s="16"/>
      <c r="RJF20" s="14"/>
      <c r="RJG20" s="15"/>
      <c r="RJH20" s="16"/>
      <c r="RJT20" s="14"/>
      <c r="RJU20" s="15"/>
      <c r="RJV20" s="16"/>
      <c r="RKH20" s="14"/>
      <c r="RKI20" s="15"/>
      <c r="RKJ20" s="16"/>
      <c r="RKV20" s="14"/>
      <c r="RKW20" s="15"/>
      <c r="RKX20" s="16"/>
      <c r="RLJ20" s="14"/>
      <c r="RLK20" s="15"/>
      <c r="RLL20" s="16"/>
      <c r="RLX20" s="14"/>
      <c r="RLY20" s="15"/>
      <c r="RLZ20" s="16"/>
      <c r="RML20" s="14"/>
      <c r="RMM20" s="15"/>
      <c r="RMN20" s="16"/>
      <c r="RMZ20" s="14"/>
      <c r="RNA20" s="15"/>
      <c r="RNB20" s="16"/>
      <c r="RNN20" s="14"/>
      <c r="RNO20" s="15"/>
      <c r="RNP20" s="16"/>
      <c r="ROB20" s="14"/>
      <c r="ROC20" s="15"/>
      <c r="ROD20" s="16"/>
      <c r="ROP20" s="14"/>
      <c r="ROQ20" s="15"/>
      <c r="ROR20" s="16"/>
      <c r="RPD20" s="14"/>
      <c r="RPE20" s="15"/>
      <c r="RPF20" s="16"/>
      <c r="RPR20" s="14"/>
      <c r="RPS20" s="15"/>
      <c r="RPT20" s="16"/>
      <c r="RQF20" s="14"/>
      <c r="RQG20" s="15"/>
      <c r="RQH20" s="16"/>
      <c r="RQT20" s="14"/>
      <c r="RQU20" s="15"/>
      <c r="RQV20" s="16"/>
      <c r="RRH20" s="14"/>
      <c r="RRI20" s="15"/>
      <c r="RRJ20" s="16"/>
      <c r="RRV20" s="14"/>
      <c r="RRW20" s="15"/>
      <c r="RRX20" s="16"/>
      <c r="RSJ20" s="14"/>
      <c r="RSK20" s="15"/>
      <c r="RSL20" s="16"/>
      <c r="RSX20" s="14"/>
      <c r="RSY20" s="15"/>
      <c r="RSZ20" s="16"/>
      <c r="RTL20" s="14"/>
      <c r="RTM20" s="15"/>
      <c r="RTN20" s="16"/>
      <c r="RTZ20" s="14"/>
      <c r="RUA20" s="15"/>
      <c r="RUB20" s="16"/>
      <c r="RUN20" s="14"/>
      <c r="RUO20" s="15"/>
      <c r="RUP20" s="16"/>
      <c r="RVB20" s="14"/>
      <c r="RVC20" s="15"/>
      <c r="RVD20" s="16"/>
      <c r="RVP20" s="14"/>
      <c r="RVQ20" s="15"/>
      <c r="RVR20" s="16"/>
      <c r="RWD20" s="14"/>
      <c r="RWE20" s="15"/>
      <c r="RWF20" s="16"/>
      <c r="RWR20" s="14"/>
      <c r="RWS20" s="15"/>
      <c r="RWT20" s="16"/>
      <c r="RXF20" s="14"/>
      <c r="RXG20" s="15"/>
      <c r="RXH20" s="16"/>
      <c r="RXT20" s="14"/>
      <c r="RXU20" s="15"/>
      <c r="RXV20" s="16"/>
      <c r="RYH20" s="14"/>
      <c r="RYI20" s="15"/>
      <c r="RYJ20" s="16"/>
      <c r="RYV20" s="14"/>
      <c r="RYW20" s="15"/>
      <c r="RYX20" s="16"/>
      <c r="RZJ20" s="14"/>
      <c r="RZK20" s="15"/>
      <c r="RZL20" s="16"/>
      <c r="RZX20" s="14"/>
      <c r="RZY20" s="15"/>
      <c r="RZZ20" s="16"/>
      <c r="SAL20" s="14"/>
      <c r="SAM20" s="15"/>
      <c r="SAN20" s="16"/>
      <c r="SAZ20" s="14"/>
      <c r="SBA20" s="15"/>
      <c r="SBB20" s="16"/>
      <c r="SBN20" s="14"/>
      <c r="SBO20" s="15"/>
      <c r="SBP20" s="16"/>
      <c r="SCB20" s="14"/>
      <c r="SCC20" s="15"/>
      <c r="SCD20" s="16"/>
      <c r="SCP20" s="14"/>
      <c r="SCQ20" s="15"/>
      <c r="SCR20" s="16"/>
      <c r="SDD20" s="14"/>
      <c r="SDE20" s="15"/>
      <c r="SDF20" s="16"/>
      <c r="SDR20" s="14"/>
      <c r="SDS20" s="15"/>
      <c r="SDT20" s="16"/>
      <c r="SEF20" s="14"/>
      <c r="SEG20" s="15"/>
      <c r="SEH20" s="16"/>
      <c r="SET20" s="14"/>
      <c r="SEU20" s="15"/>
      <c r="SEV20" s="16"/>
      <c r="SFH20" s="14"/>
      <c r="SFI20" s="15"/>
      <c r="SFJ20" s="16"/>
      <c r="SFV20" s="14"/>
      <c r="SFW20" s="15"/>
      <c r="SFX20" s="16"/>
      <c r="SGJ20" s="14"/>
      <c r="SGK20" s="15"/>
      <c r="SGL20" s="16"/>
      <c r="SGX20" s="14"/>
      <c r="SGY20" s="15"/>
      <c r="SGZ20" s="16"/>
      <c r="SHL20" s="14"/>
      <c r="SHM20" s="15"/>
      <c r="SHN20" s="16"/>
      <c r="SHZ20" s="14"/>
      <c r="SIA20" s="15"/>
      <c r="SIB20" s="16"/>
      <c r="SIN20" s="14"/>
      <c r="SIO20" s="15"/>
      <c r="SIP20" s="16"/>
      <c r="SJB20" s="14"/>
      <c r="SJC20" s="15"/>
      <c r="SJD20" s="16"/>
      <c r="SJP20" s="14"/>
      <c r="SJQ20" s="15"/>
      <c r="SJR20" s="16"/>
      <c r="SKD20" s="14"/>
      <c r="SKE20" s="15"/>
      <c r="SKF20" s="16"/>
      <c r="SKR20" s="14"/>
      <c r="SKS20" s="15"/>
      <c r="SKT20" s="16"/>
      <c r="SLF20" s="14"/>
      <c r="SLG20" s="15"/>
      <c r="SLH20" s="16"/>
      <c r="SLT20" s="14"/>
      <c r="SLU20" s="15"/>
      <c r="SLV20" s="16"/>
      <c r="SMH20" s="14"/>
      <c r="SMI20" s="15"/>
      <c r="SMJ20" s="16"/>
      <c r="SMV20" s="14"/>
      <c r="SMW20" s="15"/>
      <c r="SMX20" s="16"/>
      <c r="SNJ20" s="14"/>
      <c r="SNK20" s="15"/>
      <c r="SNL20" s="16"/>
      <c r="SNX20" s="14"/>
      <c r="SNY20" s="15"/>
      <c r="SNZ20" s="16"/>
      <c r="SOL20" s="14"/>
      <c r="SOM20" s="15"/>
      <c r="SON20" s="16"/>
      <c r="SOZ20" s="14"/>
      <c r="SPA20" s="15"/>
      <c r="SPB20" s="16"/>
      <c r="SPN20" s="14"/>
      <c r="SPO20" s="15"/>
      <c r="SPP20" s="16"/>
      <c r="SQB20" s="14"/>
      <c r="SQC20" s="15"/>
      <c r="SQD20" s="16"/>
      <c r="SQP20" s="14"/>
      <c r="SQQ20" s="15"/>
      <c r="SQR20" s="16"/>
      <c r="SRD20" s="14"/>
      <c r="SRE20" s="15"/>
      <c r="SRF20" s="16"/>
      <c r="SRR20" s="14"/>
      <c r="SRS20" s="15"/>
      <c r="SRT20" s="16"/>
      <c r="SSF20" s="14"/>
      <c r="SSG20" s="15"/>
      <c r="SSH20" s="16"/>
      <c r="SST20" s="14"/>
      <c r="SSU20" s="15"/>
      <c r="SSV20" s="16"/>
      <c r="STH20" s="14"/>
      <c r="STI20" s="15"/>
      <c r="STJ20" s="16"/>
      <c r="STV20" s="14"/>
      <c r="STW20" s="15"/>
      <c r="STX20" s="16"/>
      <c r="SUJ20" s="14"/>
      <c r="SUK20" s="15"/>
      <c r="SUL20" s="16"/>
      <c r="SUX20" s="14"/>
      <c r="SUY20" s="15"/>
      <c r="SUZ20" s="16"/>
      <c r="SVL20" s="14"/>
      <c r="SVM20" s="15"/>
      <c r="SVN20" s="16"/>
      <c r="SVZ20" s="14"/>
      <c r="SWA20" s="15"/>
      <c r="SWB20" s="16"/>
      <c r="SWN20" s="14"/>
      <c r="SWO20" s="15"/>
      <c r="SWP20" s="16"/>
      <c r="SXB20" s="14"/>
      <c r="SXC20" s="15"/>
      <c r="SXD20" s="16"/>
      <c r="SXP20" s="14"/>
      <c r="SXQ20" s="15"/>
      <c r="SXR20" s="16"/>
      <c r="SYD20" s="14"/>
      <c r="SYE20" s="15"/>
      <c r="SYF20" s="16"/>
      <c r="SYR20" s="14"/>
      <c r="SYS20" s="15"/>
      <c r="SYT20" s="16"/>
      <c r="SZF20" s="14"/>
      <c r="SZG20" s="15"/>
      <c r="SZH20" s="16"/>
      <c r="SZT20" s="14"/>
      <c r="SZU20" s="15"/>
      <c r="SZV20" s="16"/>
      <c r="TAH20" s="14"/>
      <c r="TAI20" s="15"/>
      <c r="TAJ20" s="16"/>
      <c r="TAV20" s="14"/>
      <c r="TAW20" s="15"/>
      <c r="TAX20" s="16"/>
      <c r="TBJ20" s="14"/>
      <c r="TBK20" s="15"/>
      <c r="TBL20" s="16"/>
      <c r="TBX20" s="14"/>
      <c r="TBY20" s="15"/>
      <c r="TBZ20" s="16"/>
      <c r="TCL20" s="14"/>
      <c r="TCM20" s="15"/>
      <c r="TCN20" s="16"/>
      <c r="TCZ20" s="14"/>
      <c r="TDA20" s="15"/>
      <c r="TDB20" s="16"/>
      <c r="TDN20" s="14"/>
      <c r="TDO20" s="15"/>
      <c r="TDP20" s="16"/>
      <c r="TEB20" s="14"/>
      <c r="TEC20" s="15"/>
      <c r="TED20" s="16"/>
      <c r="TEP20" s="14"/>
      <c r="TEQ20" s="15"/>
      <c r="TER20" s="16"/>
      <c r="TFD20" s="14"/>
      <c r="TFE20" s="15"/>
      <c r="TFF20" s="16"/>
      <c r="TFR20" s="14"/>
      <c r="TFS20" s="15"/>
      <c r="TFT20" s="16"/>
      <c r="TGF20" s="14"/>
      <c r="TGG20" s="15"/>
      <c r="TGH20" s="16"/>
      <c r="TGT20" s="14"/>
      <c r="TGU20" s="15"/>
      <c r="TGV20" s="16"/>
      <c r="THH20" s="14"/>
      <c r="THI20" s="15"/>
      <c r="THJ20" s="16"/>
      <c r="THV20" s="14"/>
      <c r="THW20" s="15"/>
      <c r="THX20" s="16"/>
      <c r="TIJ20" s="14"/>
      <c r="TIK20" s="15"/>
      <c r="TIL20" s="16"/>
      <c r="TIX20" s="14"/>
      <c r="TIY20" s="15"/>
      <c r="TIZ20" s="16"/>
      <c r="TJL20" s="14"/>
      <c r="TJM20" s="15"/>
      <c r="TJN20" s="16"/>
      <c r="TJZ20" s="14"/>
      <c r="TKA20" s="15"/>
      <c r="TKB20" s="16"/>
      <c r="TKN20" s="14"/>
      <c r="TKO20" s="15"/>
      <c r="TKP20" s="16"/>
      <c r="TLB20" s="14"/>
      <c r="TLC20" s="15"/>
      <c r="TLD20" s="16"/>
      <c r="TLP20" s="14"/>
      <c r="TLQ20" s="15"/>
      <c r="TLR20" s="16"/>
      <c r="TMD20" s="14"/>
      <c r="TME20" s="15"/>
      <c r="TMF20" s="16"/>
      <c r="TMR20" s="14"/>
      <c r="TMS20" s="15"/>
      <c r="TMT20" s="16"/>
      <c r="TNF20" s="14"/>
      <c r="TNG20" s="15"/>
      <c r="TNH20" s="16"/>
      <c r="TNT20" s="14"/>
      <c r="TNU20" s="15"/>
      <c r="TNV20" s="16"/>
      <c r="TOH20" s="14"/>
      <c r="TOI20" s="15"/>
      <c r="TOJ20" s="16"/>
      <c r="TOV20" s="14"/>
      <c r="TOW20" s="15"/>
      <c r="TOX20" s="16"/>
      <c r="TPJ20" s="14"/>
      <c r="TPK20" s="15"/>
      <c r="TPL20" s="16"/>
      <c r="TPX20" s="14"/>
      <c r="TPY20" s="15"/>
      <c r="TPZ20" s="16"/>
      <c r="TQL20" s="14"/>
      <c r="TQM20" s="15"/>
      <c r="TQN20" s="16"/>
      <c r="TQZ20" s="14"/>
      <c r="TRA20" s="15"/>
      <c r="TRB20" s="16"/>
      <c r="TRN20" s="14"/>
      <c r="TRO20" s="15"/>
      <c r="TRP20" s="16"/>
      <c r="TSB20" s="14"/>
      <c r="TSC20" s="15"/>
      <c r="TSD20" s="16"/>
      <c r="TSP20" s="14"/>
      <c r="TSQ20" s="15"/>
      <c r="TSR20" s="16"/>
      <c r="TTD20" s="14"/>
      <c r="TTE20" s="15"/>
      <c r="TTF20" s="16"/>
      <c r="TTR20" s="14"/>
      <c r="TTS20" s="15"/>
      <c r="TTT20" s="16"/>
      <c r="TUF20" s="14"/>
      <c r="TUG20" s="15"/>
      <c r="TUH20" s="16"/>
      <c r="TUT20" s="14"/>
      <c r="TUU20" s="15"/>
      <c r="TUV20" s="16"/>
      <c r="TVH20" s="14"/>
      <c r="TVI20" s="15"/>
      <c r="TVJ20" s="16"/>
      <c r="TVV20" s="14"/>
      <c r="TVW20" s="15"/>
      <c r="TVX20" s="16"/>
      <c r="TWJ20" s="14"/>
      <c r="TWK20" s="15"/>
      <c r="TWL20" s="16"/>
      <c r="TWX20" s="14"/>
      <c r="TWY20" s="15"/>
      <c r="TWZ20" s="16"/>
      <c r="TXL20" s="14"/>
      <c r="TXM20" s="15"/>
      <c r="TXN20" s="16"/>
      <c r="TXZ20" s="14"/>
      <c r="TYA20" s="15"/>
      <c r="TYB20" s="16"/>
      <c r="TYN20" s="14"/>
      <c r="TYO20" s="15"/>
      <c r="TYP20" s="16"/>
      <c r="TZB20" s="14"/>
      <c r="TZC20" s="15"/>
      <c r="TZD20" s="16"/>
      <c r="TZP20" s="14"/>
      <c r="TZQ20" s="15"/>
      <c r="TZR20" s="16"/>
      <c r="UAD20" s="14"/>
      <c r="UAE20" s="15"/>
      <c r="UAF20" s="16"/>
      <c r="UAR20" s="14"/>
      <c r="UAS20" s="15"/>
      <c r="UAT20" s="16"/>
      <c r="UBF20" s="14"/>
      <c r="UBG20" s="15"/>
      <c r="UBH20" s="16"/>
      <c r="UBT20" s="14"/>
      <c r="UBU20" s="15"/>
      <c r="UBV20" s="16"/>
      <c r="UCH20" s="14"/>
      <c r="UCI20" s="15"/>
      <c r="UCJ20" s="16"/>
      <c r="UCV20" s="14"/>
      <c r="UCW20" s="15"/>
      <c r="UCX20" s="16"/>
      <c r="UDJ20" s="14"/>
      <c r="UDK20" s="15"/>
      <c r="UDL20" s="16"/>
      <c r="UDX20" s="14"/>
      <c r="UDY20" s="15"/>
      <c r="UDZ20" s="16"/>
      <c r="UEL20" s="14"/>
      <c r="UEM20" s="15"/>
      <c r="UEN20" s="16"/>
      <c r="UEZ20" s="14"/>
      <c r="UFA20" s="15"/>
      <c r="UFB20" s="16"/>
      <c r="UFN20" s="14"/>
      <c r="UFO20" s="15"/>
      <c r="UFP20" s="16"/>
      <c r="UGB20" s="14"/>
      <c r="UGC20" s="15"/>
      <c r="UGD20" s="16"/>
      <c r="UGP20" s="14"/>
      <c r="UGQ20" s="15"/>
      <c r="UGR20" s="16"/>
      <c r="UHD20" s="14"/>
      <c r="UHE20" s="15"/>
      <c r="UHF20" s="16"/>
      <c r="UHR20" s="14"/>
      <c r="UHS20" s="15"/>
      <c r="UHT20" s="16"/>
      <c r="UIF20" s="14"/>
      <c r="UIG20" s="15"/>
      <c r="UIH20" s="16"/>
      <c r="UIT20" s="14"/>
      <c r="UIU20" s="15"/>
      <c r="UIV20" s="16"/>
      <c r="UJH20" s="14"/>
      <c r="UJI20" s="15"/>
      <c r="UJJ20" s="16"/>
      <c r="UJV20" s="14"/>
      <c r="UJW20" s="15"/>
      <c r="UJX20" s="16"/>
      <c r="UKJ20" s="14"/>
      <c r="UKK20" s="15"/>
      <c r="UKL20" s="16"/>
      <c r="UKX20" s="14"/>
      <c r="UKY20" s="15"/>
      <c r="UKZ20" s="16"/>
      <c r="ULL20" s="14"/>
      <c r="ULM20" s="15"/>
      <c r="ULN20" s="16"/>
      <c r="ULZ20" s="14"/>
      <c r="UMA20" s="15"/>
      <c r="UMB20" s="16"/>
      <c r="UMN20" s="14"/>
      <c r="UMO20" s="15"/>
      <c r="UMP20" s="16"/>
      <c r="UNB20" s="14"/>
      <c r="UNC20" s="15"/>
      <c r="UND20" s="16"/>
      <c r="UNP20" s="14"/>
      <c r="UNQ20" s="15"/>
      <c r="UNR20" s="16"/>
      <c r="UOD20" s="14"/>
      <c r="UOE20" s="15"/>
      <c r="UOF20" s="16"/>
      <c r="UOR20" s="14"/>
      <c r="UOS20" s="15"/>
      <c r="UOT20" s="16"/>
      <c r="UPF20" s="14"/>
      <c r="UPG20" s="15"/>
      <c r="UPH20" s="16"/>
      <c r="UPT20" s="14"/>
      <c r="UPU20" s="15"/>
      <c r="UPV20" s="16"/>
      <c r="UQH20" s="14"/>
      <c r="UQI20" s="15"/>
      <c r="UQJ20" s="16"/>
      <c r="UQV20" s="14"/>
      <c r="UQW20" s="15"/>
      <c r="UQX20" s="16"/>
      <c r="URJ20" s="14"/>
      <c r="URK20" s="15"/>
      <c r="URL20" s="16"/>
      <c r="URX20" s="14"/>
      <c r="URY20" s="15"/>
      <c r="URZ20" s="16"/>
      <c r="USL20" s="14"/>
      <c r="USM20" s="15"/>
      <c r="USN20" s="16"/>
      <c r="USZ20" s="14"/>
      <c r="UTA20" s="15"/>
      <c r="UTB20" s="16"/>
      <c r="UTN20" s="14"/>
      <c r="UTO20" s="15"/>
      <c r="UTP20" s="16"/>
      <c r="UUB20" s="14"/>
      <c r="UUC20" s="15"/>
      <c r="UUD20" s="16"/>
      <c r="UUP20" s="14"/>
      <c r="UUQ20" s="15"/>
      <c r="UUR20" s="16"/>
      <c r="UVD20" s="14"/>
      <c r="UVE20" s="15"/>
      <c r="UVF20" s="16"/>
      <c r="UVR20" s="14"/>
      <c r="UVS20" s="15"/>
      <c r="UVT20" s="16"/>
      <c r="UWF20" s="14"/>
      <c r="UWG20" s="15"/>
      <c r="UWH20" s="16"/>
      <c r="UWT20" s="14"/>
      <c r="UWU20" s="15"/>
      <c r="UWV20" s="16"/>
      <c r="UXH20" s="14"/>
      <c r="UXI20" s="15"/>
      <c r="UXJ20" s="16"/>
      <c r="UXV20" s="14"/>
      <c r="UXW20" s="15"/>
      <c r="UXX20" s="16"/>
      <c r="UYJ20" s="14"/>
      <c r="UYK20" s="15"/>
      <c r="UYL20" s="16"/>
      <c r="UYX20" s="14"/>
      <c r="UYY20" s="15"/>
      <c r="UYZ20" s="16"/>
      <c r="UZL20" s="14"/>
      <c r="UZM20" s="15"/>
      <c r="UZN20" s="16"/>
      <c r="UZZ20" s="14"/>
      <c r="VAA20" s="15"/>
      <c r="VAB20" s="16"/>
      <c r="VAN20" s="14"/>
      <c r="VAO20" s="15"/>
      <c r="VAP20" s="16"/>
      <c r="VBB20" s="14"/>
      <c r="VBC20" s="15"/>
      <c r="VBD20" s="16"/>
      <c r="VBP20" s="14"/>
      <c r="VBQ20" s="15"/>
      <c r="VBR20" s="16"/>
      <c r="VCD20" s="14"/>
      <c r="VCE20" s="15"/>
      <c r="VCF20" s="16"/>
      <c r="VCR20" s="14"/>
      <c r="VCS20" s="15"/>
      <c r="VCT20" s="16"/>
      <c r="VDF20" s="14"/>
      <c r="VDG20" s="15"/>
      <c r="VDH20" s="16"/>
      <c r="VDT20" s="14"/>
      <c r="VDU20" s="15"/>
      <c r="VDV20" s="16"/>
      <c r="VEH20" s="14"/>
      <c r="VEI20" s="15"/>
      <c r="VEJ20" s="16"/>
      <c r="VEV20" s="14"/>
      <c r="VEW20" s="15"/>
      <c r="VEX20" s="16"/>
      <c r="VFJ20" s="14"/>
      <c r="VFK20" s="15"/>
      <c r="VFL20" s="16"/>
      <c r="VFX20" s="14"/>
      <c r="VFY20" s="15"/>
      <c r="VFZ20" s="16"/>
      <c r="VGL20" s="14"/>
      <c r="VGM20" s="15"/>
      <c r="VGN20" s="16"/>
      <c r="VGZ20" s="14"/>
      <c r="VHA20" s="15"/>
      <c r="VHB20" s="16"/>
      <c r="VHN20" s="14"/>
      <c r="VHO20" s="15"/>
      <c r="VHP20" s="16"/>
      <c r="VIB20" s="14"/>
      <c r="VIC20" s="15"/>
      <c r="VID20" s="16"/>
      <c r="VIP20" s="14"/>
      <c r="VIQ20" s="15"/>
      <c r="VIR20" s="16"/>
      <c r="VJD20" s="14"/>
      <c r="VJE20" s="15"/>
      <c r="VJF20" s="16"/>
      <c r="VJR20" s="14"/>
      <c r="VJS20" s="15"/>
      <c r="VJT20" s="16"/>
      <c r="VKF20" s="14"/>
      <c r="VKG20" s="15"/>
      <c r="VKH20" s="16"/>
      <c r="VKT20" s="14"/>
      <c r="VKU20" s="15"/>
      <c r="VKV20" s="16"/>
      <c r="VLH20" s="14"/>
      <c r="VLI20" s="15"/>
      <c r="VLJ20" s="16"/>
      <c r="VLV20" s="14"/>
      <c r="VLW20" s="15"/>
      <c r="VLX20" s="16"/>
      <c r="VMJ20" s="14"/>
      <c r="VMK20" s="15"/>
      <c r="VML20" s="16"/>
      <c r="VMX20" s="14"/>
      <c r="VMY20" s="15"/>
      <c r="VMZ20" s="16"/>
      <c r="VNL20" s="14"/>
      <c r="VNM20" s="15"/>
      <c r="VNN20" s="16"/>
      <c r="VNZ20" s="14"/>
      <c r="VOA20" s="15"/>
      <c r="VOB20" s="16"/>
      <c r="VON20" s="14"/>
      <c r="VOO20" s="15"/>
      <c r="VOP20" s="16"/>
      <c r="VPB20" s="14"/>
      <c r="VPC20" s="15"/>
      <c r="VPD20" s="16"/>
      <c r="VPP20" s="14"/>
      <c r="VPQ20" s="15"/>
      <c r="VPR20" s="16"/>
      <c r="VQD20" s="14"/>
      <c r="VQE20" s="15"/>
      <c r="VQF20" s="16"/>
      <c r="VQR20" s="14"/>
      <c r="VQS20" s="15"/>
      <c r="VQT20" s="16"/>
      <c r="VRF20" s="14"/>
      <c r="VRG20" s="15"/>
      <c r="VRH20" s="16"/>
      <c r="VRT20" s="14"/>
      <c r="VRU20" s="15"/>
      <c r="VRV20" s="16"/>
      <c r="VSH20" s="14"/>
      <c r="VSI20" s="15"/>
      <c r="VSJ20" s="16"/>
      <c r="VSV20" s="14"/>
      <c r="VSW20" s="15"/>
      <c r="VSX20" s="16"/>
      <c r="VTJ20" s="14"/>
      <c r="VTK20" s="15"/>
      <c r="VTL20" s="16"/>
      <c r="VTX20" s="14"/>
      <c r="VTY20" s="15"/>
      <c r="VTZ20" s="16"/>
      <c r="VUL20" s="14"/>
      <c r="VUM20" s="15"/>
      <c r="VUN20" s="16"/>
      <c r="VUZ20" s="14"/>
      <c r="VVA20" s="15"/>
      <c r="VVB20" s="16"/>
      <c r="VVN20" s="14"/>
      <c r="VVO20" s="15"/>
      <c r="VVP20" s="16"/>
      <c r="VWB20" s="14"/>
      <c r="VWC20" s="15"/>
      <c r="VWD20" s="16"/>
      <c r="VWP20" s="14"/>
      <c r="VWQ20" s="15"/>
      <c r="VWR20" s="16"/>
      <c r="VXD20" s="14"/>
      <c r="VXE20" s="15"/>
      <c r="VXF20" s="16"/>
      <c r="VXR20" s="14"/>
      <c r="VXS20" s="15"/>
      <c r="VXT20" s="16"/>
      <c r="VYF20" s="14"/>
      <c r="VYG20" s="15"/>
      <c r="VYH20" s="16"/>
      <c r="VYT20" s="14"/>
      <c r="VYU20" s="15"/>
      <c r="VYV20" s="16"/>
      <c r="VZH20" s="14"/>
      <c r="VZI20" s="15"/>
      <c r="VZJ20" s="16"/>
      <c r="VZV20" s="14"/>
      <c r="VZW20" s="15"/>
      <c r="VZX20" s="16"/>
      <c r="WAJ20" s="14"/>
      <c r="WAK20" s="15"/>
      <c r="WAL20" s="16"/>
      <c r="WAX20" s="14"/>
      <c r="WAY20" s="15"/>
      <c r="WAZ20" s="16"/>
      <c r="WBL20" s="14"/>
      <c r="WBM20" s="15"/>
      <c r="WBN20" s="16"/>
      <c r="WBZ20" s="14"/>
      <c r="WCA20" s="15"/>
      <c r="WCB20" s="16"/>
      <c r="WCN20" s="14"/>
      <c r="WCO20" s="15"/>
      <c r="WCP20" s="16"/>
      <c r="WDB20" s="14"/>
      <c r="WDC20" s="15"/>
      <c r="WDD20" s="16"/>
      <c r="WDP20" s="14"/>
      <c r="WDQ20" s="15"/>
      <c r="WDR20" s="16"/>
      <c r="WED20" s="14"/>
      <c r="WEE20" s="15"/>
      <c r="WEF20" s="16"/>
      <c r="WER20" s="14"/>
      <c r="WES20" s="15"/>
      <c r="WET20" s="16"/>
      <c r="WFF20" s="14"/>
      <c r="WFG20" s="15"/>
      <c r="WFH20" s="16"/>
      <c r="WFT20" s="14"/>
      <c r="WFU20" s="15"/>
      <c r="WFV20" s="16"/>
      <c r="WGH20" s="14"/>
      <c r="WGI20" s="15"/>
      <c r="WGJ20" s="16"/>
      <c r="WGV20" s="14"/>
      <c r="WGW20" s="15"/>
      <c r="WGX20" s="16"/>
      <c r="WHJ20" s="14"/>
      <c r="WHK20" s="15"/>
      <c r="WHL20" s="16"/>
      <c r="WHX20" s="14"/>
      <c r="WHY20" s="15"/>
      <c r="WHZ20" s="16"/>
      <c r="WIL20" s="14"/>
      <c r="WIM20" s="15"/>
      <c r="WIN20" s="16"/>
      <c r="WIZ20" s="14"/>
      <c r="WJA20" s="15"/>
      <c r="WJB20" s="16"/>
      <c r="WJN20" s="14"/>
      <c r="WJO20" s="15"/>
      <c r="WJP20" s="16"/>
      <c r="WKB20" s="14"/>
      <c r="WKC20" s="15"/>
      <c r="WKD20" s="16"/>
      <c r="WKP20" s="14"/>
      <c r="WKQ20" s="15"/>
      <c r="WKR20" s="16"/>
      <c r="WLD20" s="14"/>
      <c r="WLE20" s="15"/>
      <c r="WLF20" s="16"/>
      <c r="WLR20" s="14"/>
      <c r="WLS20" s="15"/>
      <c r="WLT20" s="16"/>
      <c r="WMF20" s="14"/>
      <c r="WMG20" s="15"/>
      <c r="WMH20" s="16"/>
      <c r="WMT20" s="14"/>
      <c r="WMU20" s="15"/>
      <c r="WMV20" s="16"/>
      <c r="WNH20" s="14"/>
      <c r="WNI20" s="15"/>
      <c r="WNJ20" s="16"/>
      <c r="WNV20" s="14"/>
      <c r="WNW20" s="15"/>
      <c r="WNX20" s="16"/>
      <c r="WOJ20" s="14"/>
      <c r="WOK20" s="15"/>
      <c r="WOL20" s="16"/>
      <c r="WOX20" s="14"/>
      <c r="WOY20" s="15"/>
      <c r="WOZ20" s="16"/>
      <c r="WPL20" s="14"/>
      <c r="WPM20" s="15"/>
      <c r="WPN20" s="16"/>
      <c r="WPZ20" s="14"/>
      <c r="WQA20" s="15"/>
      <c r="WQB20" s="16"/>
      <c r="WQN20" s="14"/>
      <c r="WQO20" s="15"/>
      <c r="WQP20" s="16"/>
      <c r="WRB20" s="14"/>
      <c r="WRC20" s="15"/>
      <c r="WRD20" s="16"/>
      <c r="WRP20" s="14"/>
      <c r="WRQ20" s="15"/>
      <c r="WRR20" s="16"/>
      <c r="WSD20" s="14"/>
      <c r="WSE20" s="15"/>
      <c r="WSF20" s="16"/>
      <c r="WSR20" s="14"/>
      <c r="WSS20" s="15"/>
      <c r="WST20" s="16"/>
      <c r="WTF20" s="14"/>
      <c r="WTG20" s="15"/>
      <c r="WTH20" s="16"/>
      <c r="WTT20" s="14"/>
      <c r="WTU20" s="15"/>
      <c r="WTV20" s="16"/>
      <c r="WUH20" s="14"/>
      <c r="WUI20" s="15"/>
      <c r="WUJ20" s="16"/>
      <c r="WUV20" s="14"/>
      <c r="WUW20" s="15"/>
      <c r="WUX20" s="16"/>
      <c r="WVJ20" s="14"/>
      <c r="WVK20" s="15"/>
      <c r="WVL20" s="16"/>
      <c r="WVX20" s="14"/>
      <c r="WVY20" s="15"/>
      <c r="WVZ20" s="16"/>
      <c r="WWL20" s="14"/>
      <c r="WWM20" s="15"/>
      <c r="WWN20" s="16"/>
      <c r="WWZ20" s="14"/>
      <c r="WXA20" s="15"/>
      <c r="WXB20" s="16"/>
      <c r="WXN20" s="14"/>
      <c r="WXO20" s="15"/>
      <c r="WXP20" s="16"/>
      <c r="WYB20" s="14"/>
      <c r="WYC20" s="15"/>
      <c r="WYD20" s="16"/>
      <c r="WYP20" s="14"/>
      <c r="WYQ20" s="15"/>
      <c r="WYR20" s="16"/>
      <c r="WZD20" s="14"/>
      <c r="WZE20" s="15"/>
      <c r="WZF20" s="16"/>
      <c r="WZR20" s="14"/>
      <c r="WZS20" s="15"/>
      <c r="WZT20" s="16"/>
      <c r="XAF20" s="14"/>
      <c r="XAG20" s="15"/>
      <c r="XAH20" s="16"/>
      <c r="XAT20" s="14"/>
      <c r="XAU20" s="15"/>
      <c r="XAV20" s="16"/>
      <c r="XBH20" s="14"/>
      <c r="XBI20" s="15"/>
      <c r="XBJ20" s="16"/>
      <c r="XBV20" s="14"/>
      <c r="XBW20" s="15"/>
      <c r="XBX20" s="16"/>
      <c r="XCJ20" s="14"/>
      <c r="XCK20" s="15"/>
      <c r="XCL20" s="16"/>
      <c r="XCX20" s="14"/>
      <c r="XCY20" s="15"/>
      <c r="XCZ20" s="16"/>
      <c r="XDL20" s="14"/>
      <c r="XDM20" s="15"/>
      <c r="XDN20" s="16"/>
      <c r="XDZ20" s="14"/>
      <c r="XEA20" s="15"/>
      <c r="XEB20" s="16"/>
      <c r="XEN20" s="14"/>
      <c r="XEO20" s="15"/>
      <c r="XEP20" s="16"/>
    </row>
    <row r="21" spans="1:2048 2060:3070 3082:4092 4104:5114 5126:6136 6148:7158 7170:9216 9228:10238 10250:11260 11272:12282 12294:13304 13316:14326 14338:16370" ht="39.6" customHeight="1" thickBot="1" x14ac:dyDescent="0.3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70"/>
      <c r="M21" s="37">
        <f>SUBTOTAL(9,M8:M20)</f>
        <v>271</v>
      </c>
      <c r="N21" s="38">
        <f>SUBTOTAL(9,N8:N20)</f>
        <v>40805</v>
      </c>
      <c r="O21" s="35">
        <f>SUBTOTAL(9,O8:O20)</f>
        <v>19492</v>
      </c>
    </row>
  </sheetData>
  <autoFilter ref="A6:XEP16" xr:uid="{753212FA-C2DB-4D32-96C2-4CA67E287091}"/>
  <mergeCells count="16">
    <mergeCell ref="N5:O5"/>
    <mergeCell ref="A21:L21"/>
    <mergeCell ref="M5:M6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25" right="0.25" top="0.75" bottom="0.75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č.6</vt:lpstr>
      <vt:lpstr>'Rozpis č.6'!Oblasť_tlače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2026-02-02T10:22:47Z</dcterms:created>
  <dcterms:modified xsi:type="dcterms:W3CDTF">2026-07-08T08:42:43Z</dcterms:modified>
</cp:coreProperties>
</file>